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Лист1!$B$2:$U$90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<sst xmlns="http://schemas.openxmlformats.org/spreadsheetml/2006/main" count="1204" uniqueCount="756">
  <si>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</si>
  <si>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</si>
  <si>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</si>
  <si>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</si>
  <si>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</si>
  <si>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</si>
  <si>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</si>
  <si>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</si>
  <si>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</si>
  <si>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</si>
  <si>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</si>
  <si>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</si>
  <si>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</si>
  <si>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</si>
  <si>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</si>
  <si>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</si>
  <si>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</si>
  <si>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</si>
  <si>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</si>
  <si>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</si>
  <si>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</si>
  <si>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</si>
  <si>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</si>
  <si>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</si>
  <si>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</si>
  <si>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</si>
  <si>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</si>
  <si>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</si>
  <si>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</si>
  <si>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</si>
  <si>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</si>
  <si>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</si>
  <si>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</si>
  <si>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</si>
  <si>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</si>
  <si>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</si>
  <si>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</si>
  <si>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</si>
  <si>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</si>
  <si>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</si>
  <si>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</si>
  <si>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</si>
  <si>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</si>
  <si>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</si>
  <si>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</si>
  <si>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</si>
  <si>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</si>
  <si>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</si>
  <si>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</si>
  <si>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</si>
  <si>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</si>
  <si>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</si>
  <si>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</si>
  <si>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</si>
  <si>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</si>
  <si>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</si>
  <si>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</si>
  <si>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</si>
  <si>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</si>
  <si>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</si>
  <si>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2019004541</t>
  </si>
  <si>
    <t>29.12.2018</t>
  </si>
  <si>
    <t>Министерство сельского хозяйства Ставропольского края</t>
  </si>
  <si>
    <t>2019</t>
  </si>
  <si>
    <t>20180831-1301-3390-6187-000000383432</t>
  </si>
  <si>
    <t>Обеспечение соблюдения требования законодательства в области племенного животноводства</t>
  </si>
  <si>
    <t>20</t>
  </si>
  <si>
    <t>21.05.1997</t>
  </si>
  <si>
    <t>27.02.2014</t>
  </si>
  <si>
    <t>Д</t>
  </si>
  <si>
    <t>2604000399</t>
  </si>
  <si>
    <t>1032601794675</t>
  </si>
  <si>
    <t>Сельскохозяйственный производственный кооператив колхоз   племзавод имени Ленина</t>
  </si>
  <si>
    <t>Выездная</t>
  </si>
  <si>
    <t>356571, Ставропольский край, с. Арзгир, ул. Энгельса, 23</t>
  </si>
  <si>
    <t>20180831-1301-3446-0116-000000383432</t>
  </si>
  <si>
    <t>20180831-1301-3446-1544-000000383432</t>
  </si>
  <si>
    <t>20180831-1301-3446-1625-000000383432</t>
  </si>
  <si>
    <t>20180831-1301-3390-8472-000000383432</t>
  </si>
  <si>
    <t>261900921225</t>
  </si>
  <si>
    <t>01.02.2019</t>
  </si>
  <si>
    <t>Дата регистрации проверяемого лица не совпадает с информацией из ЕГРЮЛ/ЕГРИП</t>
  </si>
  <si>
    <t>30.07.2000</t>
  </si>
  <si>
    <t>29.05.2014</t>
  </si>
  <si>
    <t>2605001853</t>
  </si>
  <si>
    <t>1022602422545</t>
  </si>
  <si>
    <t>СЕЛЬСКОХОЗЯЙСТВЕННЫЙ ПРОИЗВОДСТВЕННЫЙ КООПЕРАТИВ КОЛХОЗ «ГИГАНТ»</t>
  </si>
  <si>
    <t>356403, Ставропольский край, Благодарненский район, с. Сотниковское, ул. Советская, 290</t>
  </si>
  <si>
    <t>20180831-1301-3446-2045-000000383432</t>
  </si>
  <si>
    <t>20180831-1301-3446-2114-000000383432</t>
  </si>
  <si>
    <t>20180831-1301-3446-2181-000000383432</t>
  </si>
  <si>
    <t>20180831-1301-3391-0025-000000383432</t>
  </si>
  <si>
    <t>261900921226</t>
  </si>
  <si>
    <t>01.03.2019</t>
  </si>
  <si>
    <t>05.01.1999</t>
  </si>
  <si>
    <t>2607011494</t>
  </si>
  <si>
    <t>1022600667143</t>
  </si>
  <si>
    <t>Сельскохозяйственный производственный кооператив /колхоз/ «Русь»</t>
  </si>
  <si>
    <t>356124, Ставропольский  край, Изобильненский район, станица Филимоновская, улица Мира, 20</t>
  </si>
  <si>
    <t>20180831-1301-3446-2542-000000383432</t>
  </si>
  <si>
    <t>20180831-1301-3446-2610-000000383432</t>
  </si>
  <si>
    <t>20180831-1301-3446-2674-000000383432</t>
  </si>
  <si>
    <t>20180831-1301-3391-0413-000000383432</t>
  </si>
  <si>
    <t>261900921227</t>
  </si>
  <si>
    <t>01.09.2019</t>
  </si>
  <si>
    <t>29.09.2003</t>
  </si>
  <si>
    <t>28.03.2015</t>
  </si>
  <si>
    <t>2608010060</t>
  </si>
  <si>
    <t>1032601564027</t>
  </si>
  <si>
    <t>ОБЩЕСТВО С ОГРАНИЧЕННОЙ ОТВЕТСТВЕННОСТЬЮ «АПХ ЛЕСНАЯ ДАЧА» (1032601564027)</t>
  </si>
  <si>
    <t>356607, Ставропольский край, Ипатовский район, с. Лесная дача, ул. Ленина, 7</t>
  </si>
  <si>
    <t>20180831-1301-3446-3060-000000383432</t>
  </si>
  <si>
    <t>20180831-1301-3446-3126-000000383432</t>
  </si>
  <si>
    <t>20180831-1301-3446-3189-000000383432</t>
  </si>
  <si>
    <t>20180831-1301-3391-0803-000000383432</t>
  </si>
  <si>
    <t>261900921228</t>
  </si>
  <si>
    <t>01.07.2019</t>
  </si>
  <si>
    <t>09.11.2004</t>
  </si>
  <si>
    <t>19.10.2015</t>
  </si>
  <si>
    <t>2623017888</t>
  </si>
  <si>
    <t>1042600618500</t>
  </si>
  <si>
    <t>ОБЩЕСТВО С ОГРАНИЧЕННОЙ ОТВЕТСТВЕННОСТЬЮ СЕЛЬСКОХОЗЯЙСТВЕННОЙ ПРЕДПРИЯТИЕ «ЧАПАЕВСКОЕ» (1042600618500)</t>
  </si>
  <si>
    <t>356212, Ставропольский край, Шпаковский район, с. Казинка, ул. Ленина, 71</t>
  </si>
  <si>
    <t>20180831-1301-3446-3558-000000383432</t>
  </si>
  <si>
    <t>20180831-1301-3446-3623-000000383432</t>
  </si>
  <si>
    <t>355035 Ставропольский край, город Ставрополь, ул. Ленина, 458</t>
  </si>
  <si>
    <t>20180831-1301-3446-3689-000000383432</t>
  </si>
  <si>
    <t>20180831-1301-3391-1347-000000383432</t>
  </si>
  <si>
    <t>261900921229</t>
  </si>
  <si>
    <t>01.12.2019</t>
  </si>
  <si>
    <t>09.07.2001</t>
  </si>
  <si>
    <t>24.12.2014</t>
  </si>
  <si>
    <t>2602000844</t>
  </si>
  <si>
    <t>1022602623350</t>
  </si>
  <si>
    <t>КОЛХОЗ-ПЛЕМЗАВОД «МАНЫЧ» (1022602623350)</t>
  </si>
  <si>
    <t>356721, Ставропольский край, с. Дивное, ул. 8 Марта, 48</t>
  </si>
  <si>
    <t>20180831-1301-3446-4099-000000383432</t>
  </si>
  <si>
    <t>20180831-1301-3446-4151-000000383432</t>
  </si>
  <si>
    <t>20180831-1301-3446-4197-000000383432</t>
  </si>
  <si>
    <t>20180831-1301-3391-1736-000000383432</t>
  </si>
  <si>
    <t>261900921230</t>
  </si>
  <si>
    <t>01.06.2019</t>
  </si>
  <si>
    <t>15</t>
  </si>
  <si>
    <t>17.10.2010</t>
  </si>
  <si>
    <t>Мораторий на проведение проверок малого предпринимательства</t>
  </si>
  <si>
    <t>2636800077</t>
  </si>
  <si>
    <t>1102651000330</t>
  </si>
  <si>
    <t>Общество с ограниченной ответственностью «Ресурс» (1102651000330)</t>
  </si>
  <si>
    <t>356571, Ставропольский край, село Арзгир, улица Кирова, 105</t>
  </si>
  <si>
    <t>20180831-1301-3446-4573-000000383432</t>
  </si>
  <si>
    <t>20180831-1301-3446-4638-000000383432</t>
  </si>
  <si>
    <t>20180831-1301-3446-4703-000000383432</t>
  </si>
  <si>
    <t>20180831-1301-3391-2109-000000383432</t>
  </si>
  <si>
    <t>261900921231</t>
  </si>
  <si>
    <t>01.08.2019</t>
  </si>
  <si>
    <t>02.12.2003</t>
  </si>
  <si>
    <t>01.08.2013</t>
  </si>
  <si>
    <t>2624027712</t>
  </si>
  <si>
    <t>1032601804465</t>
  </si>
  <si>
    <t>Общество с ограниченной ответственностью «Крестьянское хозяйство «Русь-1»</t>
  </si>
  <si>
    <t>356824, Ставропольский край, Буденновский район, с. Покойное</t>
  </si>
  <si>
    <t>20180831-1301-3446-5119-000000383432</t>
  </si>
  <si>
    <t>20180831-1301-3446-5186-000000383432</t>
  </si>
  <si>
    <t>20180831-1301-3446-5251-000000383432</t>
  </si>
  <si>
    <t>20180831-1301-3391-2497-000000383432</t>
  </si>
  <si>
    <t>261900921232</t>
  </si>
  <si>
    <t>03.06.2002</t>
  </si>
  <si>
    <t>2618014867</t>
  </si>
  <si>
    <t>1042600033410</t>
  </si>
  <si>
    <t>Общество с ограниченной ответственностью «Восход»</t>
  </si>
  <si>
    <t>357374, Ставропольский край, Предгорный район, поселок Мирный, улица Совхозная, 9</t>
  </si>
  <si>
    <t>20180831-1301-3446-5642-000000383432</t>
  </si>
  <si>
    <t>20180831-1301-3446-5710-000000383432</t>
  </si>
  <si>
    <t>20180831-1301-3446-5778-000000383432</t>
  </si>
  <si>
    <t>20180831-1301-3391-2870-000000383432</t>
  </si>
  <si>
    <t>261900921233</t>
  </si>
  <si>
    <t>50</t>
  </si>
  <si>
    <t>06.10.1999</t>
  </si>
  <si>
    <t>18.09.2015</t>
  </si>
  <si>
    <t>2628038105</t>
  </si>
  <si>
    <t>1022601317419</t>
  </si>
  <si>
    <t>Закрытое акционерное общество сельскохозяйственный племенной завод «Форелевый»</t>
  </si>
  <si>
    <t>357748, Ставропольский край, город Кисловодск, улица Форелевое хозяйство</t>
  </si>
  <si>
    <t>20180831-1301-3446-6144-000000383432</t>
  </si>
  <si>
    <t>20180831-1301-3446-6211-000000383432</t>
  </si>
  <si>
    <t>20180831-1301-3446-6274-000000383432</t>
  </si>
  <si>
    <t>20180831-1301-3391-3294-000000383432</t>
  </si>
  <si>
    <t>261900921234</t>
  </si>
  <si>
    <t>Обеспечение соблюдения требо-вания законодательства в области племенного животноводства</t>
  </si>
  <si>
    <t>13.09.2009</t>
  </si>
  <si>
    <t>2634086837</t>
  </si>
  <si>
    <t>1092635010676</t>
  </si>
  <si>
    <t>Открытое акционерное общество «Ставропольское» по племенной работе»</t>
  </si>
  <si>
    <t>355000, Ставропольский край, город Ставрополь, улица Мира, 337</t>
  </si>
  <si>
    <t>20180831-1301-3446-6658-000000383432</t>
  </si>
  <si>
    <t>357030 Ставропольский край, город Невинномысск, ул. Приозерная, д. 17</t>
  </si>
  <si>
    <t>20180831-1301-3446-6725-000000383432</t>
  </si>
  <si>
    <t>20180831-1301-3446-6790-000000383432</t>
  </si>
  <si>
    <t>20180831-1301-3391-3665-000000383432</t>
  </si>
  <si>
    <t>261900921235</t>
  </si>
  <si>
    <t>19.12.2000</t>
  </si>
  <si>
    <t>07.08.2015</t>
  </si>
  <si>
    <t>2634049095</t>
  </si>
  <si>
    <t>1022601963834</t>
  </si>
  <si>
    <t>Государственное казенное учреждение «Центр племенных ресурсов»</t>
  </si>
  <si>
    <t>355035, Ставропольский край, город Ставрополь, ул. Мира, д. 337</t>
  </si>
  <si>
    <t>20180831-1301-3446-9150-000000383432</t>
  </si>
  <si>
    <t>20180831-1301-3446-9262-000000383432</t>
  </si>
  <si>
    <t>20180831-1301-3446-9328-000000383432</t>
  </si>
  <si>
    <t>20180831-1301-3391-4094-000000383432</t>
  </si>
  <si>
    <t>261900921236</t>
  </si>
  <si>
    <t>01.10.2019</t>
  </si>
  <si>
    <t>Осуществление надзора за техническим состоянием тракторов, самоходных дорожно-строительных и иных машин и прицепов к ним в процессе использования в части обеспечения безопасности для жизни, здоровья людей и имущества, охраны окружающей среды, а в агропромышленном комплексе- соблюдение правил эксплуатации машин и оборудования. постановление Совета Министров-Правительства Российской Федерации от 13 декабря 1993 г. 1291 "О государственном надзоре за техническим состоянием самоходных машин и других видов техники в Российской Федерации"</t>
  </si>
  <si>
    <t>5</t>
  </si>
  <si>
    <t>28.01.1993</t>
  </si>
  <si>
    <t>2621003978</t>
  </si>
  <si>
    <t>1022603030537</t>
  </si>
  <si>
    <t>ЗАКРЫТОЕ АКЦИОНЕРНОЕ ОБЩЕСТВО "СОВХОЗ ИМЕНИ КИРОВА"</t>
  </si>
  <si>
    <t>356195, Ставропольский край, Труновский район, пос.им.Кирова, ул.Комарова, 16</t>
  </si>
  <si>
    <t>20180831-1301-3446-9729-000000383432</t>
  </si>
  <si>
    <t>20180831-1301-3446-9847-000000383432</t>
  </si>
  <si>
    <t>20180831-1301-3446-9912-000000383432</t>
  </si>
  <si>
    <t>20180831-1301-3391-4540-000000383432</t>
  </si>
  <si>
    <t>261900921237</t>
  </si>
  <si>
    <t>25.06.2001</t>
  </si>
  <si>
    <t>2621006440</t>
  </si>
  <si>
    <t>1022603028106</t>
  </si>
  <si>
    <t>АКЦИОНЕРНОЕ ОБЩЕСТВО "ТРУНОВСКОЕ"</t>
  </si>
  <si>
    <t>356170, Ставропольский край, Труновский район, с.Донское, ул.Мокарова, 6</t>
  </si>
  <si>
    <t>20180831-1301-3447-0428-000000383432</t>
  </si>
  <si>
    <t>20180831-1301-3447-0507-000000383432</t>
  </si>
  <si>
    <t>20180831-1301-3447-0580-000000383432</t>
  </si>
  <si>
    <t>20180831-1301-3391-4927-000000383432</t>
  </si>
  <si>
    <t>261900921238</t>
  </si>
  <si>
    <t>16.06.1996</t>
  </si>
  <si>
    <t>2616002055</t>
  </si>
  <si>
    <t>1022602422358</t>
  </si>
  <si>
    <t>ПОЛНОЕ ТОВАРИЩЕСТВО "КОНОН"</t>
  </si>
  <si>
    <t>356350, Ставропольский край, Новоселецкий район, с. Новоселецкое, ул. Пролетарская, 5</t>
  </si>
  <si>
    <t>20180831-1301-3447-1615-000000383432</t>
  </si>
  <si>
    <t>20180831-1301-3447-1696-000000383432</t>
  </si>
  <si>
    <t>20180831-1301-3447-1765-000000383432</t>
  </si>
  <si>
    <t>20180831-1301-3391-5352-000000383432</t>
  </si>
  <si>
    <t>261900921239</t>
  </si>
  <si>
    <t>12.01.2000</t>
  </si>
  <si>
    <t>общий срок проведения плановых выездных проверок не может превышать 50 часов для малого предприятия</t>
  </si>
  <si>
    <t>2616006388</t>
  </si>
  <si>
    <t>1022602422831</t>
  </si>
  <si>
    <t>СЕЛЬСКОХОЗЯЙСТВЕННЫЙ ПРОИЗВОДСТВЕННЫЙ КООПЕРАТИВ КОЛХОЗ "НИВА"</t>
  </si>
  <si>
    <t>356353, Ставропольский край, Новоселецкий район, с. Падинское, ул.Красная, 190, к.6</t>
  </si>
  <si>
    <t>20180831-1301-3447-3474-000000383432</t>
  </si>
  <si>
    <t>20180831-1301-3447-3607-000000383432</t>
  </si>
  <si>
    <t>20180831-1301-3447-3676-000000383432</t>
  </si>
  <si>
    <t>20180831-1301-3391-5743-000000383432</t>
  </si>
  <si>
    <t>261900921240</t>
  </si>
  <si>
    <t>06.07.2016</t>
  </si>
  <si>
    <t>2611008590</t>
  </si>
  <si>
    <t>1162651065884</t>
  </si>
  <si>
    <t>ОБЩЕСТВО С ОГРАНИЧЕННОЙ ОТВЕТСТВЕНОСТЬЮ "СЕЛЬСКОХОЗЯЙСТВЕННОЕ ПРЕДПРИЯТИЕ "ПОБЕДА"</t>
  </si>
  <si>
    <t>356055, Ставропольский край, Красногвардейский  район, с.Ладовская Балка, ул.Кооперативная, 20</t>
  </si>
  <si>
    <t>20180831-1301-3447-4068-000000383432</t>
  </si>
  <si>
    <t>20180831-1301-3447-4134-000000383432</t>
  </si>
  <si>
    <t>20180831-1301-3447-4199-000000383432</t>
  </si>
  <si>
    <t>20180831-1301-3391-6135-000000383432</t>
  </si>
  <si>
    <t>261900921241</t>
  </si>
  <si>
    <t>27.06.1996</t>
  </si>
  <si>
    <t>2615010141</t>
  </si>
  <si>
    <t>1022602825530</t>
  </si>
  <si>
    <t>ПОЛНОЕ ТОВАРИЩЕСТВО "РОДНИК И КОМПАНИЯ"</t>
  </si>
  <si>
    <t>356026, Ставропольский край, Новоалександровский городской округ, пос.Светлый, ул.Советская. 8</t>
  </si>
  <si>
    <t>20180831-1301-3447-4583-000000383432</t>
  </si>
  <si>
    <t>20180831-1301-3447-4652-000000383432</t>
  </si>
  <si>
    <t>20180831-1301-3447-4716-000000383432</t>
  </si>
  <si>
    <t>20180831-1301-3391-6524-000000383432</t>
  </si>
  <si>
    <t>261900921242</t>
  </si>
  <si>
    <t>01.04.2019</t>
  </si>
  <si>
    <t>25.02.1994</t>
  </si>
  <si>
    <t>2615000552</t>
  </si>
  <si>
    <t>1022602820569</t>
  </si>
  <si>
    <t>АКЦИОНЕРНОЕ ОБЩЕСТВО "НОВОАЛЕКСАНДРОВСКРАЙГАЗ"</t>
  </si>
  <si>
    <t>356000, Ставропольский край, Новоалександровский городской округ, г.Новоалександровск, пер.Красноармейский, 59</t>
  </si>
  <si>
    <t>20180831-1301-3447-5105-000000383432</t>
  </si>
  <si>
    <t>20180831-1301-3447-5173-000000383432</t>
  </si>
  <si>
    <t>20180831-1301-3447-5238-000000383432</t>
  </si>
  <si>
    <t>20180831-1301-3391-6916-000000383432</t>
  </si>
  <si>
    <t>261900921243</t>
  </si>
  <si>
    <t>01.05.2019</t>
  </si>
  <si>
    <t>20.05.2001</t>
  </si>
  <si>
    <t>общий срок проведения плановых выездных проверок не может превышать  15 часов для микропредприятия в год</t>
  </si>
  <si>
    <t>2601005543</t>
  </si>
  <si>
    <t>1022600509073</t>
  </si>
  <si>
    <t>ОБЩЕСТВО С ОГРАНИЧЕННОЙ ОТВЕТСТВЕННОСТЬЮ "ДПМК "АЛЕКСАНДРОВСКАЯ"</t>
  </si>
  <si>
    <t>356304, Ставропольский край ,Александровский район, с.Александровское, ул.Кирпичная, 2</t>
  </si>
  <si>
    <t>20180831-1301-3447-5615-000000383432</t>
  </si>
  <si>
    <t>20180831-1301-3447-5680-000000383432</t>
  </si>
  <si>
    <t>20180831-1301-3447-5744-000000383432</t>
  </si>
  <si>
    <t>20180831-1301-3391-7305-000000383432</t>
  </si>
  <si>
    <t>261900921244</t>
  </si>
  <si>
    <t>28.05.2001</t>
  </si>
  <si>
    <t>общий срок проведения плановых выездных проверок не может превышать 15 часов для микропредприятия в год</t>
  </si>
  <si>
    <t>2601005582</t>
  </si>
  <si>
    <t>1022600507380</t>
  </si>
  <si>
    <t>ЗАКРЫТОЕ АКЦИОНЕРНОЕ ОБЩЕСТВО"МАШИНО-ТЕХНОЛОГИЧЕСКАЯ СТАНЦИЯ "АЛЕКСАНДРОВСКОЕ"</t>
  </si>
  <si>
    <t>356304, Ставропольский край,Александровский район, с.Александровское, территория северная промзона, 9</t>
  </si>
  <si>
    <t>20180831-1301-3447-6122-000000383432</t>
  </si>
  <si>
    <t>20180831-1301-3447-6186-000000383432</t>
  </si>
  <si>
    <t>20180831-1301-3447-6251-000000383432</t>
  </si>
  <si>
    <t>20180831-1301-3391-7696-000000383432</t>
  </si>
  <si>
    <t>261900921245</t>
  </si>
  <si>
    <t>11.03.2003</t>
  </si>
  <si>
    <t>2617010997</t>
  </si>
  <si>
    <t>1032600231278</t>
  </si>
  <si>
    <t>ОБЩЕСТВО С ОГРАНИЧЕННОЙ ОТВЕТСТВЕННОСТЬЮ "НИКОЛИНО"</t>
  </si>
  <si>
    <t>356517, Ставропольский край, Петровский район, с.Николина Балка, ул.Шоссейная</t>
  </si>
  <si>
    <t>20180831-1301-3447-6617-000000383432</t>
  </si>
  <si>
    <t>20180831-1301-3447-6683-000000383432</t>
  </si>
  <si>
    <t>20180831-1301-3447-6747-000000383432</t>
  </si>
  <si>
    <t>20180831-1301-3391-8156-000000383432</t>
  </si>
  <si>
    <t>261900921246</t>
  </si>
  <si>
    <t>20.04.1994</t>
  </si>
  <si>
    <t>2606004575</t>
  </si>
  <si>
    <t>1022603027810</t>
  </si>
  <si>
    <t>КРЕСТЬЯНСКОЕ(ФЕРМЕРСКОЕ) ХОЗЯЙСТВО "ЛЕН"</t>
  </si>
  <si>
    <t>356264, Ставропольский край, Грачевский район, с.Кугульта, ул.Рязанка, 76/1</t>
  </si>
  <si>
    <t>20180831-1301-3447-7113-000000383432</t>
  </si>
  <si>
    <t>20180831-1301-3447-7178-000000383432</t>
  </si>
  <si>
    <t>20180831-1301-3447-7244-000000383432</t>
  </si>
  <si>
    <t>20180831-1301-3391-8545-000000383432</t>
  </si>
  <si>
    <t>261900921247</t>
  </si>
  <si>
    <t>02.07.2014</t>
  </si>
  <si>
    <t>2629800990</t>
  </si>
  <si>
    <t>1142651016177</t>
  </si>
  <si>
    <t>ОБЩЕСТВО С ОГРАНИЧЕННОЙ ОТВЕТСТВЕННОСТЬЮ "РЕГИОНАЛЬНАЯ ДОРОЖНО-СТРОИТЕЛЬНАЯ КОМПАНИЯ"</t>
  </si>
  <si>
    <t>357341, Ставропольский край, г.Лермонтов,  Черкесское шоссе, 6</t>
  </si>
  <si>
    <t>20180831-1301-3447-8357-000000383432</t>
  </si>
  <si>
    <t>20180831-1301-3447-8437-000000383432</t>
  </si>
  <si>
    <t>20180831-1301-3447-8504-000000383432</t>
  </si>
  <si>
    <t>20180831-1301-3391-8933-000000383432</t>
  </si>
  <si>
    <t>261900921248</t>
  </si>
  <si>
    <t>18.04.1999</t>
  </si>
  <si>
    <t>2614016214</t>
  </si>
  <si>
    <t>1022600872513</t>
  </si>
  <si>
    <t>ОБЩЕСТВО С ОГРАНИЧЕННОЙ ОТВЕТСТВЕННОСТЬЮ "НЕФТЕКУМСКОЕ\nУПРАВЛЕНИЕ ТРУБОПРОВОДНОГО СТРОИТЕЛЬСТВА"</t>
  </si>
  <si>
    <t>356884, Ставропольский край, Нефтекумский городской округ, г.Нефтекумск ул.Промышленная, 3.</t>
  </si>
  <si>
    <t>20180831-1301-3447-8923-000000383432</t>
  </si>
  <si>
    <t>20180831-1301-3447-8989-000000383432</t>
  </si>
  <si>
    <t>20180831-1301-3447-9055-000000383432</t>
  </si>
  <si>
    <t>20180831-1301-3391-9324-000000383432</t>
  </si>
  <si>
    <t>261900921249</t>
  </si>
  <si>
    <t>04.05.2000</t>
  </si>
  <si>
    <t>2608008720</t>
  </si>
  <si>
    <t>1022602625143</t>
  </si>
  <si>
    <t>СЕЛЬСКОХОЗЯЙСТВЕННЫЙ ПРОИЗВОДСТВЕННЫЙ КООПЕРАТИВ "ПЛЕМЗАВОД\nВТОРАЯ ПЯТИЛЕТКА"</t>
  </si>
  <si>
    <t>356625, Ставропольский край, Ипатовский городской округ , с.Большая Джалга, ул.Колхозная, 19</t>
  </si>
  <si>
    <t>20180831-1301-3447-9431-000000383432</t>
  </si>
  <si>
    <t>20180831-1301-3447-9497-000000383432</t>
  </si>
  <si>
    <t>20180831-1301-3447-9561-000000383432</t>
  </si>
  <si>
    <t>20180831-1301-3391-9716-000000383432</t>
  </si>
  <si>
    <t>261900921250</t>
  </si>
  <si>
    <t>27.02.2002</t>
  </si>
  <si>
    <t>2608009346</t>
  </si>
  <si>
    <t>1022602621898</t>
  </si>
  <si>
    <t>СЕЛЬСКОХОЗЯЙСТВЕННЫЙ ПРОИЗВОДСТВЕННЫЙ КООПЕРАТИВ "КИРОВСКИЙ"</t>
  </si>
  <si>
    <t>356630, Ставропольский край,Ипатовский городской округ , г.Ипатово,ул.Свердлова, 47</t>
  </si>
  <si>
    <t>20180831-1301-3447-9932-000000383432</t>
  </si>
  <si>
    <t>20180831-1301-3448-0005-000000383432</t>
  </si>
  <si>
    <t>20180831-1301-3448-0072-000000383432</t>
  </si>
  <si>
    <t>20180831-1301-3392-0104-000000383432</t>
  </si>
  <si>
    <t>261900921251</t>
  </si>
  <si>
    <t>03.07.1997</t>
  </si>
  <si>
    <t>2602000869</t>
  </si>
  <si>
    <t>1022602622173</t>
  </si>
  <si>
    <t>СЕЛЬСКОХОЗЯЙСТВЕННЫЙ ПРОИЗВОДСТВЕННЫЙ КООПЕРАТИВ - ПЛЕМЗАВОД "ДРУЖБА"</t>
  </si>
  <si>
    <t>356710, Ставропольский край, Апанасенковский район, с.Вознесеновское,ул.Шоссейная, 3</t>
  </si>
  <si>
    <t>20180831-1301-3448-0447-000000383432</t>
  </si>
  <si>
    <t>20180831-1301-3448-0513-000000383432</t>
  </si>
  <si>
    <t>20180831-1301-3448-0577-000000383432</t>
  </si>
  <si>
    <t>20180831-1301-3392-0495-000000383432</t>
  </si>
  <si>
    <t>261900921252</t>
  </si>
  <si>
    <t>12.11.1997</t>
  </si>
  <si>
    <t>2602004292</t>
  </si>
  <si>
    <t>1022602621172</t>
  </si>
  <si>
    <t>СЕЛЬСКОХОЗЯЙСТВЕННЫЙ ПРОИЗВОДСТВЕННЫЙ КООПЕРАТИВ (КОЛХОЗ) ИМЕНИ\nАПАНАСЕНКО</t>
  </si>
  <si>
    <t>356705, Ставропольский край, Апанасенковский район , с.Дербетовка, ул.Апанасенко, 13</t>
  </si>
  <si>
    <t>20180831-1301-3448-2722-000000383432</t>
  </si>
  <si>
    <t>20180831-1301-3448-2853-000000383432</t>
  </si>
  <si>
    <t>20180831-1301-3448-2922-000000383432</t>
  </si>
  <si>
    <t>20180831-1301-3392-0883-000000383432</t>
  </si>
  <si>
    <t>261900921253</t>
  </si>
  <si>
    <t>03.12.1996</t>
  </si>
  <si>
    <t>2612009733</t>
  </si>
  <si>
    <t>1032600140044</t>
  </si>
  <si>
    <t>КОЛХОЗ "РОСТОВАНОВСКИЙ"</t>
  </si>
  <si>
    <t>357862, Ставропольский край,Курский район , с.Расторановское, ул.Ленина, 7</t>
  </si>
  <si>
    <t>20180831-1301-3448-3341-000000383432</t>
  </si>
  <si>
    <t>20180831-1301-3448-3409-000000383432</t>
  </si>
  <si>
    <t>20180831-1301-3448-3474-000000383432</t>
  </si>
  <si>
    <t>20180831-1301-3392-1268-000000383432</t>
  </si>
  <si>
    <t>261900921254</t>
  </si>
  <si>
    <t>14.03.2007</t>
  </si>
  <si>
    <t>2630038896</t>
  </si>
  <si>
    <t>1072649001182</t>
  </si>
  <si>
    <t>АКЦИОНЕРНОЕ ОБЩЕСТВО "ТЕРСКИЙ ПЛЕМЕННОЙ КОННЫЙ ЗАВОД № 169"</t>
  </si>
  <si>
    <t>357242, Ставропольский край, Минераловодский городской округ, п.Новотерский, ул.Школьная, 2</t>
  </si>
  <si>
    <t>20180831-1301-3448-3857-000000383432</t>
  </si>
  <si>
    <t>20180831-1301-3448-3923-000000383432</t>
  </si>
  <si>
    <t>20180831-1301-3448-3989-000000383432</t>
  </si>
  <si>
    <t>20180831-1301-3392-1686-000000383432</t>
  </si>
  <si>
    <t>261900921255</t>
  </si>
  <si>
    <t>05.05.2000</t>
  </si>
  <si>
    <t>2619009002</t>
  </si>
  <si>
    <t>1022601010365</t>
  </si>
  <si>
    <t>СЕЛЬСКОХОЗЯЙСТВЕННЫЙ ПРОИЗВОДСТВЕННЫЙ КООПЕРАТИВ "АГРОФИРМА\n"ВОСТОЧНОЕ"</t>
  </si>
  <si>
    <t>357925, Ставропольский край, Советский городской округ, х.Восточный, ул.Школьная, 57</t>
  </si>
  <si>
    <t>20180831-1301-3448-4417-000000383432</t>
  </si>
  <si>
    <t>20180831-1301-3448-4484-000000383432</t>
  </si>
  <si>
    <t>20180831-1301-3448-4550-000000383432</t>
  </si>
  <si>
    <t>20180831-1301-3392-2112-000000383432</t>
  </si>
  <si>
    <t>261900921256</t>
  </si>
  <si>
    <t>30.05.2000</t>
  </si>
  <si>
    <t>2619009066</t>
  </si>
  <si>
    <t>1022601009243</t>
  </si>
  <si>
    <t>СЕЛЬСКОХОЗЯЙСТВЕННЫЙ ПРОИЗВОДСТВЕННЫЙ КООПЕРАТИВ КОЛХОЗ "РОДИНА"</t>
  </si>
  <si>
    <t>357910, Ставропольский край, Советский городской округ, г.Зеленокумск, ул.З.Космодемьянской, 17</t>
  </si>
  <si>
    <t>20180831-1301-3448-4924-000000383432</t>
  </si>
  <si>
    <t>20180831-1301-3448-4990-000000383432</t>
  </si>
  <si>
    <t>20180831-1301-3448-5053-000000383432</t>
  </si>
  <si>
    <t>20180831-1301-3392-2503-000000383432</t>
  </si>
  <si>
    <t>261900921257</t>
  </si>
  <si>
    <t>08.04.1999</t>
  </si>
  <si>
    <t>2609018978</t>
  </si>
  <si>
    <t>1022602224490</t>
  </si>
  <si>
    <t>ОБЩЕСТВО С ОГРАНИЧЕННОЙ ОТВЕТСТВЕННОСТЬЮ ''ФЕРМЕРСКОЕ ХОЗЯЙСТВО ''ТЕРРА''</t>
  </si>
  <si>
    <t>357300, Ставропольский край, Кировский городской округ, г.Новопавловск, ул.Мира, 159</t>
  </si>
  <si>
    <t>20180831-1301-3448-5426-000000383432</t>
  </si>
  <si>
    <t>20180831-1301-3448-5506-000000383432</t>
  </si>
  <si>
    <t>20180831-1301-3448-5569-000000383432</t>
  </si>
  <si>
    <t>20180831-1301-3392-2891-000000383432</t>
  </si>
  <si>
    <t>261900921258</t>
  </si>
  <si>
    <t>28.03.2012</t>
  </si>
  <si>
    <t>2610800587</t>
  </si>
  <si>
    <t>1122651010811</t>
  </si>
  <si>
    <t>ОБЩЕСТВО С ОГРАНИЧЕННОЙ ОТВЕТСТВЕННОСТЬЮ "АГРОКОМПАНИЯ "РУНО"</t>
  </si>
  <si>
    <t>3572006, Ставропольский край, Кочубеевский район, с.Дворцовское, ул.Молодежная, 2</t>
  </si>
  <si>
    <t>20180831-1301-3448-5942-000000383432</t>
  </si>
  <si>
    <t>20180831-1301-3448-6008-000000383432</t>
  </si>
  <si>
    <t>20180831-1301-3448-6073-000000383432</t>
  </si>
  <si>
    <t>20180831-1301-3392-3278-000000383432</t>
  </si>
  <si>
    <t>261900921259</t>
  </si>
  <si>
    <t>28.04.1997</t>
  </si>
  <si>
    <t>2624000870</t>
  </si>
  <si>
    <t>1022603229516</t>
  </si>
  <si>
    <t>ЗАКРЫТОЕ АКЦИОНЕРНОЕ ОБЩЕСТВО СЕЛЬСКОХОЗЯЙСТВЕННОЕ ПРЕДПРИЯТИЕ\n"РУСЬ"</t>
  </si>
  <si>
    <t>356834, Ставропольский край, Буденновский район, с.Орловка, ул.Советская, 32</t>
  </si>
  <si>
    <t>20180831-1301-3448-6441-000000383432</t>
  </si>
  <si>
    <t>20180831-1301-3448-6506-000000383432</t>
  </si>
  <si>
    <t>20180831-1301-3448-6569-000000383432</t>
  </si>
  <si>
    <t>20180831-1301-3392-3665-000000383432</t>
  </si>
  <si>
    <t>261900921260</t>
  </si>
  <si>
    <t>01.11.2019</t>
  </si>
  <si>
    <t>2613000155</t>
  </si>
  <si>
    <t>1022603224676</t>
  </si>
  <si>
    <t>ЗАКРЫТОЕ АКЦИОНЕРНОЕ ОБЩЕСТВО "ЛЕВИТА"</t>
  </si>
  <si>
    <t>357960, Ставропольский край, Левокумский район, с.Левокумское, ул.Шоссейная, 29</t>
  </si>
  <si>
    <t>20180831-1301-3448-7029-000000383432</t>
  </si>
  <si>
    <t>20180831-1301-3448-7094-000000383432</t>
  </si>
  <si>
    <t>20180831-1301-3448-7158-000000383432</t>
  </si>
  <si>
    <t>20180831-1301-3392-4053-000000383432</t>
  </si>
  <si>
    <t>261900921261</t>
  </si>
  <si>
    <t>09.03.2016</t>
  </si>
  <si>
    <t>2607004881</t>
  </si>
  <si>
    <t>1162651055324</t>
  </si>
  <si>
    <t>ОБЩЕСТВО С ОГРАНИЧЕННОЙ ОТВЕТСТВЕННОСТЬЮ СЕЛЬСКОХОЗЯЙСТВЕННАЯ\nПРОИЗВОДСТВЕННАЯ КОМПАНИЯ "ЕГОРЛЫКСКИЙ"</t>
  </si>
  <si>
    <t>356106, Ставропольский край, Изобильненский городской округ, с.Птичье, ул.К.Маркса, 22</t>
  </si>
  <si>
    <t>20180831-1301-3448-7534-000000383432</t>
  </si>
  <si>
    <t>20180831-1301-3448-7600-000000383432</t>
  </si>
  <si>
    <t>20180831-1301-3448-7663-000000383432</t>
  </si>
  <si>
    <t>20180831-1301-3392-4441-000000383432</t>
  </si>
  <si>
    <t>261900921262</t>
  </si>
  <si>
    <t>27.12.2000</t>
  </si>
  <si>
    <t>2623015030</t>
  </si>
  <si>
    <t>1022603027325</t>
  </si>
  <si>
    <t>ЗАКРЫТОЕ АКЦИОНЕРНОЕ ОБЩЕСТВО "ПТИЦЕФАБРИКА ШПАКОВСКАЯ"</t>
  </si>
  <si>
    <t>356240, Ставропольский край, Шпаковский район, г.Михайловск, ул.Константинова, 8</t>
  </si>
  <si>
    <t>20180831-1301-3448-8120-000000383432</t>
  </si>
  <si>
    <t>20180831-1301-3448-8185-000000383432</t>
  </si>
  <si>
    <t>20180831-1301-3448-8251-000000383432</t>
  </si>
  <si>
    <t>20180831-1301-3392-4828-000000383432</t>
  </si>
  <si>
    <t>261900921263</t>
  </si>
  <si>
    <t>31.12.2002</t>
  </si>
  <si>
    <t>2623016651</t>
  </si>
  <si>
    <t>1022603032650</t>
  </si>
  <si>
    <t>ЗАКРЫТОЕ АКЦИОНЕРНОЕ ОБЩЕСТВО "СТАВРОПОЛЬСКИЙ БРОЙЛЕР"</t>
  </si>
  <si>
    <t>355026, Ставропольский край, Шпаковский район, промышленная бройлерная зона, участок бройлерная зона №1</t>
  </si>
  <si>
    <t>20180831-1301-3448-8679-000000383432</t>
  </si>
  <si>
    <t>20180831-1301-3448-8747-000000383432</t>
  </si>
  <si>
    <t>355026, Ставропольский край, Шпаковский район, промышленная зона бройлерная, участок бройлерная зона №1</t>
  </si>
  <si>
    <t>20180831-1301-3448-8813-000000383432</t>
  </si>
  <si>
    <t>20180831-1301-3392-5217-000000383432</t>
  </si>
  <si>
    <t>261900921264</t>
  </si>
  <si>
    <t>04.11.2019</t>
  </si>
  <si>
    <t>14.03.2003</t>
  </si>
  <si>
    <t>нарушения при планировании сроком проведения проверки микропредприятия. Мораторий на проведение проверок малого предпринимательства</t>
  </si>
  <si>
    <t>2605013094</t>
  </si>
  <si>
    <t>1032601490349</t>
  </si>
  <si>
    <t>ОБЩЕСТВО С ОГРАНИЧЕННОЙ ОТВЕТСТВЕННОСТЬЮ "ЗАМАН"</t>
  </si>
  <si>
    <t>356405, Ставропольский край, Благодарненский городской округ, аул Эдельбай, ул.Комсомольская, 58</t>
  </si>
  <si>
    <t>20180831-1301-3448-9202-000000383432</t>
  </si>
  <si>
    <t>20180831-1301-3448-9268-000000383432</t>
  </si>
  <si>
    <t>20180831-1301-3448-9332-000000383432</t>
  </si>
  <si>
    <t>20180831-1301-3392-5607-000000383432</t>
  </si>
  <si>
    <t>261900921265</t>
  </si>
  <si>
    <t>Соблюдение законодательства Ставропольского края в области обеспечения плодородия земель сельскохозяйственного назначения</t>
  </si>
  <si>
    <t>30.09.2002</t>
  </si>
  <si>
    <t>2608008984</t>
  </si>
  <si>
    <t>1022602621106</t>
  </si>
  <si>
    <t>Общество с ограниченной ответственностью "Добровольное"</t>
  </si>
  <si>
    <t>356606, Ставропольский край, Ипатовский городской округ, село Добровольное, улица Мира, дом 20, офис 26</t>
  </si>
  <si>
    <t>20180831-1301-3448-9692-000000383432</t>
  </si>
  <si>
    <t>20180831-1301-3448-9759-000000383432</t>
  </si>
  <si>
    <t>20180831-1301-3448-9822-000000383432</t>
  </si>
  <si>
    <t>20180831-1301-3392-5984-000000383432</t>
  </si>
  <si>
    <t>261900921266</t>
  </si>
  <si>
    <t>23.04.2009</t>
  </si>
  <si>
    <t>2613009574</t>
  </si>
  <si>
    <t>1092646000260</t>
  </si>
  <si>
    <t>Общество с ограниченной ответственностью "Новоурожайненское"</t>
  </si>
  <si>
    <t>357973, Ставропольский край, Левокумский район, село Урожайное, площадь Ленина, 48</t>
  </si>
  <si>
    <t>20180831-1301-3449-0181-000000383432</t>
  </si>
  <si>
    <t>20180831-1301-3449-0248-000000383432</t>
  </si>
  <si>
    <t>20180831-1301-3449-0312-000000383432</t>
  </si>
  <si>
    <t>20180831-1301-3392-6355-000000383432</t>
  </si>
  <si>
    <t>261900921267</t>
  </si>
  <si>
    <t>10.11.2002</t>
  </si>
  <si>
    <t>2619009115</t>
  </si>
  <si>
    <t>1022601007990</t>
  </si>
  <si>
    <t>357920, Ставропольский край, Советский городской округ, село Солдато-Александровское, Пролетарская улица, 2</t>
  </si>
  <si>
    <t>20180831-1301-3449-0668-000000383432</t>
  </si>
  <si>
    <t>20180831-1301-3449-0753-000000383432</t>
  </si>
  <si>
    <t>20180831-1301-3449-0818-000000383432</t>
  </si>
  <si>
    <t>20180831-1301-3392-6730-000000383432</t>
  </si>
  <si>
    <t>261900921268</t>
  </si>
  <si>
    <t>02.12.2002</t>
  </si>
  <si>
    <t>2616005747</t>
  </si>
  <si>
    <t>1022602424426</t>
  </si>
  <si>
    <t>Сельскохозяйственный производственный кооператив "Свобода"</t>
  </si>
  <si>
    <t>356360, Ставропольский край, Новоселицкий район, село Чернолесское, улица Ленина, 43</t>
  </si>
  <si>
    <t>20180831-1301-3449-2886-000000383432</t>
  </si>
  <si>
    <t>20180831-1301-3449-3852-000000383432</t>
  </si>
  <si>
    <t>20180831-1301-3449-4581-000000383432</t>
  </si>
  <si>
    <t>20180831-1301-3392-7105-000000383432</t>
  </si>
  <si>
    <t>261900921269</t>
  </si>
  <si>
    <t>2614017987</t>
  </si>
  <si>
    <t>1022600873140</t>
  </si>
  <si>
    <t>СЕЛЬСКОХОЗЯЙСТВЕННЫЙ ПРОИЗВОДСТВЕННЫЙ КООПЕРАТИВ-КОЛХОЗ "СТЕПНЫЕ ЗОРИ"</t>
  </si>
  <si>
    <t>356876, Ставропольский край, Нефтекумский городской округ, аул Новкус-Артезиан, Советская улица, 1</t>
  </si>
  <si>
    <t>20180831-1301-3449-8994-000000383432</t>
  </si>
  <si>
    <t>20180831-1301-3449-9153-000000383432</t>
  </si>
  <si>
    <t>20180831-1301-3449-9223-000000383432</t>
  </si>
  <si>
    <t>20180831-1301-3392-7477-000000383432</t>
  </si>
  <si>
    <t>261900921270</t>
  </si>
  <si>
    <t>25.12.2002</t>
  </si>
  <si>
    <t>2610014689</t>
  </si>
  <si>
    <t>1022600767496</t>
  </si>
  <si>
    <t>СЕЛЬСКОХОЗЯЙСТВЕННЫЙ ПРОИЗВОДСТВЕННЫЙ КООПЕРАТИВ-КОЛХОЗ "ПОЛЯРНАЯ ЗВЕЗДА"</t>
  </si>
  <si>
    <t>357016, Ставропольский край, Кочубеевский район, хутор Мищенский, улица Ленина, дом 27 а</t>
  </si>
  <si>
    <t>20180831-1301-3450-4385-000000383432</t>
  </si>
  <si>
    <t>20180831-1301-3450-4499-000000383432</t>
  </si>
  <si>
    <t>20180831-1301-3450-4570-000000383432</t>
  </si>
  <si>
    <t>20180831-1301-3392-7848-000000383432</t>
  </si>
  <si>
    <t>261900921271</t>
  </si>
  <si>
    <t>01.10.2003</t>
  </si>
  <si>
    <t>2618015500</t>
  </si>
  <si>
    <t>1032600263552</t>
  </si>
  <si>
    <t>ОБЩЕСТВО С ОГРАНИЧЕННОЙ ОТВЕТСТВЕННОСТЬЮ "АГРОФИРМА "СЕЛО ВОРОШИЛОВА"</t>
  </si>
  <si>
    <t>357390, Ставропольский край, Предгорный район, станица Суворовская, Центральная улица, 91</t>
  </si>
  <si>
    <t>20180831-1301-3450-7624-000000383432</t>
  </si>
  <si>
    <t>20180831-1301-3450-8498-000000383432</t>
  </si>
  <si>
    <t>20180831-1301-3450-8705-000000383432</t>
  </si>
  <si>
    <t>20180831-1301-3392-8274-000000383432</t>
  </si>
  <si>
    <t>261900921272</t>
  </si>
  <si>
    <t>2617010570</t>
  </si>
  <si>
    <t>1022600939954</t>
  </si>
  <si>
    <t>ОБЩЕСТВО С ОГРАНИЧЕННОЙ ОТВЕТСТВЕННОСТЬЮ ИМЕНИ С.М. КИРОВА</t>
  </si>
  <si>
    <t>20180831-1301-3450-9328-000000383432</t>
  </si>
  <si>
    <t>20180831-1301-3450-9403-000000383432</t>
  </si>
  <si>
    <t>20180831-1301-3451-0365-000000383432</t>
  </si>
  <si>
    <t>20180831-1301-3392-8691-000000383432</t>
  </si>
  <si>
    <t>261900921273</t>
  </si>
  <si>
    <t>21.11.2002</t>
  </si>
  <si>
    <t>2611006218</t>
  </si>
  <si>
    <t>1022602822120</t>
  </si>
  <si>
    <t>356041, Ставропольский край, Красногвардейский район, село Дмитриевское, улица Пушкина, 24</t>
  </si>
  <si>
    <t>20180831-1301-3451-1487-000000383432</t>
  </si>
  <si>
    <t>20180831-1301-3451-1569-000000383432</t>
  </si>
  <si>
    <t>20180831-1301-3451-1706-000000383432</t>
  </si>
  <si>
    <t>20180831-1301-3392-9065-000000383432</t>
  </si>
  <si>
    <t>261900921274</t>
  </si>
  <si>
    <t>06.12.2002</t>
  </si>
  <si>
    <t>2620004947</t>
  </si>
  <si>
    <t>1022602225205</t>
  </si>
  <si>
    <t>СЕЛЬСКОХОЗЯЙСТВЕННЫЙ ПРОИЗВОДСТВЕННЫЙ КООПЕРАТИВ-КОЛХОЗ "ЧУГУЕВСКИЙ"</t>
  </si>
  <si>
    <t>357932, Ставропольский край, Степновский район, село Варениковское, Шоссейная улица, 4</t>
  </si>
  <si>
    <t>20180831-1301-3451-2172-000000383432</t>
  </si>
  <si>
    <t>20180831-1301-3451-2243-000000383432</t>
  </si>
  <si>
    <t>20180831-1301-3451-2375-000000383432</t>
  </si>
  <si>
    <t>20180831-1301-3392-9441-000000383432</t>
  </si>
  <si>
    <t>261900921275</t>
  </si>
  <si>
    <t>02.10.2002</t>
  </si>
  <si>
    <t>2635049370</t>
  </si>
  <si>
    <t>1022602820712</t>
  </si>
  <si>
    <t>ОБЩЕСТВО С ОГРАНИЧЕННОЙ ОТВЕТСТВЕННОСТЬЮ "АГРОФИРМА "ЗОЛОТАЯ НИВА"</t>
  </si>
  <si>
    <t>356000, Ставропольский край, Новоалександровский городской округ, город Новоалександровск, улица Урицкого, 1</t>
  </si>
  <si>
    <t>20180831-1301-3451-2852-000000383432</t>
  </si>
  <si>
    <t>20180831-1301-3451-2920-000000383432</t>
  </si>
  <si>
    <t>20180831-1301-3451-2993-000000383432</t>
  </si>
  <si>
    <t>20180831-1301-3392-9816-000000383432</t>
  </si>
  <si>
    <t>261900921276</t>
  </si>
  <si>
    <t>22.12.2002</t>
  </si>
  <si>
    <t>2622002078</t>
  </si>
  <si>
    <t>1022602425636</t>
  </si>
  <si>
    <t>СЕЛЬСКОХОЗЯЙСТВЕННЫЙ ПРОИЗВОДСТВЕННЫЙ КООПЕРАТИВ ПЛЕМЗАВОД "ПУТЬ ЛЕНИНА"</t>
  </si>
  <si>
    <t>356551, Ставропольский край, Туркменский район, село Овощи, Красная улица, 88</t>
  </si>
  <si>
    <t>20180831-1301-3451-3646-000000383432</t>
  </si>
  <si>
    <t>20180831-1301-3451-3717-000000383432</t>
  </si>
  <si>
    <t>20180831-1301-3451-3783-000000383432</t>
  </si>
  <si>
    <t>20180831-1301-3393-0190-000000383432</t>
  </si>
  <si>
    <t>261900921277</t>
  </si>
  <si>
    <t>07.05.2019</t>
  </si>
  <si>
    <t>06.06.2004</t>
  </si>
  <si>
    <t>2617011246</t>
  </si>
  <si>
    <t>1042600482418</t>
  </si>
  <si>
    <t>ОБЩЕСТВО С ОГРАНИЧЕННОЙ ОТВЕТСТВЕННОСТЬЮ "ХЛЕБОРОБ"</t>
  </si>
  <si>
    <t>356501, Ставропольский край, Петровский городской округ, село Константиновское, улица Ледовского, дом 2а, офис 35</t>
  </si>
  <si>
    <t>20180831-1301-3451-4191-000000383432</t>
  </si>
  <si>
    <t>20180831-1301-3451-4259-000000383432</t>
  </si>
  <si>
    <t>20180831-1301-3451-4322-000000383432</t>
  </si>
  <si>
    <t>20180831-1301-3393-0566-000000383432</t>
  </si>
  <si>
    <t>261900921278</t>
  </si>
  <si>
    <t>20.01.2006</t>
  </si>
  <si>
    <t>2608010790</t>
  </si>
  <si>
    <t>1062643000243</t>
  </si>
  <si>
    <t>ОБЩЕСТВО С ОГРАНИЧЕННОЙ ОТВЕТСТВЕННОСТЬЮ "АГРО-РЕАЛ"</t>
  </si>
  <si>
    <t>356630, Ставропольский край, Ипатовский городской округ, город Ипатово, улица Орджоникидзе, 97</t>
  </si>
  <si>
    <t>20180831-1301-3451-4679-000000383432</t>
  </si>
  <si>
    <t>20180831-1301-3451-4745-000000383432</t>
  </si>
  <si>
    <t>20180831-1301-3451-4811-000000383432</t>
  </si>
  <si>
    <t>20180831-1301-3393-0993-000000383432</t>
  </si>
  <si>
    <t>261900921279</t>
  </si>
  <si>
    <t>08.12.2008</t>
  </si>
  <si>
    <t>2611700176</t>
  </si>
  <si>
    <t>1112651034374</t>
  </si>
  <si>
    <t>ОБЩЕСТВО С ОГРАНИЧЕННОЙ ОТВЕТСТВЕННОСТЬЮ "АГРОСОЮЗ КРАСНОГВАРДЕЙСКИЙ"</t>
  </si>
  <si>
    <t>356031, Ставропольский край, Красногвардейский район, село Красногвардейское, Красная улица, дом 326/4</t>
  </si>
  <si>
    <t>20180831-1301-3451-5192-000000383432</t>
  </si>
  <si>
    <t>20180831-1301-3451-5259-000000383432</t>
  </si>
  <si>
    <t>20180831-1301-3451-5325-000000383432</t>
  </si>
  <si>
    <t>20180831-1301-3393-1371-000000383432</t>
  </si>
  <si>
    <t>261900921280</t>
  </si>
  <si>
    <t>11.11.2002</t>
  </si>
  <si>
    <t>2616000308</t>
  </si>
  <si>
    <t>1022602422391</t>
  </si>
  <si>
    <t>СЕЛЬСКОХОЗЯЙСТВЕННЫЙ ПРОИЗВОДСТВЕННЫЙ КООПЕРАТИВ (КОЛХОЗ) "ЧЕРНОЛЕССКИЙ"</t>
  </si>
  <si>
    <t>356360, Ставропольский край, Новоселицкий район, село Чернолесское, Октябрьская улица, 142</t>
  </si>
  <si>
    <t>20180831-1301-3451-6094-000000383432</t>
  </si>
  <si>
    <t>20180831-1301-3451-6181-000000383432</t>
  </si>
  <si>
    <t>20180831-1301-3451-6246-000000383432</t>
  </si>
  <si>
    <t>20180831-1301-3393-1746-000000383432</t>
  </si>
  <si>
    <t>261900921281</t>
  </si>
  <si>
    <t>13.12.2012</t>
  </si>
  <si>
    <t>2613800313</t>
  </si>
  <si>
    <t>1122651035462</t>
  </si>
  <si>
    <t>ОБЩЕСТВО С ОГРАНИЧЕННОЙ ОТВЕТСТВЕННОСТЬЮ "ДОЛИНА"</t>
  </si>
  <si>
    <t>357976, Ставропольский край, Левокумский район, поселок Кумская Долина, улица Кочубея, дом 10</t>
  </si>
  <si>
    <t>20180831-1301-3451-9022-000000383432</t>
  </si>
  <si>
    <t>20180831-1301-3451-9298-000000383432</t>
  </si>
  <si>
    <t>20180831-1301-3452-3574-000000383432</t>
  </si>
  <si>
    <t>20180831-1301-3393-2120-000000383432</t>
  </si>
  <si>
    <t>261900921282</t>
  </si>
  <si>
    <t>13.01.2003</t>
  </si>
  <si>
    <t>2618010132</t>
  </si>
  <si>
    <t>1032600260450</t>
  </si>
  <si>
    <t>СЕЛЬСКОХОЗЯЙСТВЕННЫЙ ПРОИЗВОДСТВЕННЫЙ КООПЕРАТИВ "ВЫБОР"</t>
  </si>
  <si>
    <t>357355, Ставропольский край, Предгорный район, поселок Пятигорский, Новая улица, 20а</t>
  </si>
  <si>
    <t>20180831-1301-3452-6417-000000383432</t>
  </si>
  <si>
    <t>20180831-1301-3452-6516-000000383432</t>
  </si>
  <si>
    <t>20180831-1301-3452-6586-000000383432</t>
  </si>
  <si>
    <t>20180831-1301-3393-2497-000000383432</t>
  </si>
  <si>
    <t>261900921283</t>
  </si>
  <si>
    <t>17.03.2012</t>
  </si>
  <si>
    <t>2605800239</t>
  </si>
  <si>
    <t>1122651012978</t>
  </si>
  <si>
    <t>ЗАКРЫТОЕ АКЦИОНЕРНОЕ ОБЩЕСТВО "РОДИНА"</t>
  </si>
  <si>
    <t>356407, Ставропольский край, Благодарненский городской округ, село Елизаветинское, улица Ленина, 143</t>
  </si>
  <si>
    <t>20180831-1301-3452-6954-000000383432</t>
  </si>
  <si>
    <t>20180831-1301-3452-7022-000000383432</t>
  </si>
  <si>
    <t>20180831-1301-3452-7086-000000383432</t>
  </si>
  <si>
    <t>20180831-1301-3393-3094-000000383432</t>
  </si>
  <si>
    <t>261900921284</t>
  </si>
  <si>
    <t>20.12.2002</t>
  </si>
  <si>
    <t>2604004731</t>
  </si>
  <si>
    <t>1022603228691</t>
  </si>
  <si>
    <t>СЕЛЬСКОХОЗЯЙСТВЕННЫЙ ПРОИЗВОДСТВЕННЫЙ КООПЕРАТИВ КОЛХОЗ ИМЕНИ НИКОЛЕНКО</t>
  </si>
  <si>
    <t>356580, Ставропольский край, Арзгирский район, село Родниковское, Бульварная улица, 77</t>
  </si>
  <si>
    <t>20180831-1301-3452-8122-000000383432</t>
  </si>
  <si>
    <t>20180831-1301-3452-8201-000000383432</t>
  </si>
  <si>
    <t>20180831-1301-3452-8418-000000383432</t>
  </si>
  <si>
    <t>20180831-1301-3393-3524-000000383432</t>
  </si>
  <si>
    <t>261900921285</t>
  </si>
  <si>
    <t>31.10.2002</t>
  </si>
  <si>
    <t>2624000774</t>
  </si>
  <si>
    <t>1022603222553</t>
  </si>
  <si>
    <t>ЗАКРЫТОЕ АКЦИОНЕРНОЕ ОБЩЕСТВО "КАЛИНИНСКОЕ"</t>
  </si>
  <si>
    <t>356824, Ставропольский край, Буденновский район, село Покойное, улица Буденного, 22</t>
  </si>
  <si>
    <t>20180831-1301-3453-1461-000000383432</t>
  </si>
  <si>
    <t>20180831-1301-3453-1549-000000383432</t>
  </si>
  <si>
    <t>20180831-1301-3453-1616-000000383432</t>
  </si>
  <si>
    <t>20180831-1301-3393-3927-000000383432</t>
  </si>
  <si>
    <t>261900921286</t>
  </si>
  <si>
    <t>2625027835</t>
  </si>
  <si>
    <t>1022601170844</t>
  </si>
  <si>
    <t>ОБЩЕСТВО С ОГРАНИЧЕННОЙ ОТВЕТСТВЕННОСТЬЮ "СЕЛЬСКОХОЗЯЙСТВЕННОЕ ПРЕДПРИЯТИЕ "РАССВЕТ</t>
  </si>
  <si>
    <t>357801, Ставропольский край, Георгиевский городской округ, станица Георгиевская, Выгонная улица, 66</t>
  </si>
  <si>
    <t>20180831-1301-3453-3277-000000383432</t>
  </si>
  <si>
    <t>20180831-1301-3453-3373-000000383432</t>
  </si>
  <si>
    <t>20180831-1301-3453-3442-000000383432</t>
  </si>
  <si>
    <t>20180831-1301-3393-4301-000000383432</t>
  </si>
  <si>
    <t>261900921287</t>
  </si>
  <si>
    <t>15.12.2002</t>
  </si>
  <si>
    <t>СЕЛЬСКОХОЗЯЙСТВЕННЫЙ ПРОИЗВОДСТВЕННЫЙ КООПЕРАТИВ /КОЛХОЗ/ "РУСЬ"</t>
  </si>
  <si>
    <t>356124, Ставропольский край, Изобильненский городской округ, станица Филимоновская, улица Мира, 20</t>
  </si>
  <si>
    <t>20180831-1301-3453-3882-000000383432</t>
  </si>
  <si>
    <t>20180831-1301-3453-3953-000000383432</t>
  </si>
  <si>
    <t>20180831-1301-3453-4019-000000383432</t>
  </si>
  <si>
    <t>20180831-1301-3393-4672-000000383432</t>
  </si>
  <si>
    <t>261900921288</t>
  </si>
  <si>
    <t>30.07.2003</t>
  </si>
  <si>
    <t>2622004340</t>
  </si>
  <si>
    <t>1032601491658</t>
  </si>
  <si>
    <t>ОБЩЕСТВО С ОГРАНИЧЕННОЙ ОТВЕТСТВЕННОСТЬЮ "РОМАШКА"</t>
  </si>
  <si>
    <t>356540, Ставропольский край, Туркменский район, село Летняя Ставка, улица Чехова, 23, а</t>
  </si>
  <si>
    <t>20180831-1301-3453-4408-000000383432</t>
  </si>
  <si>
    <t>20180831-1301-3453-4477-000000383432</t>
  </si>
  <si>
    <t>20180831-1301-3453-4541-000000383432</t>
  </si>
  <si>
    <t>20180831-1301-3393-5107-000000383432</t>
  </si>
  <si>
    <t>261900921289</t>
  </si>
  <si>
    <t>27.01.2006</t>
  </si>
  <si>
    <t>2623019204</t>
  </si>
  <si>
    <t>1062645002815</t>
  </si>
  <si>
    <t>ОБЩЕСТВО С ОГРАНИЧЕННОЙ ОТВЕТСТВЕННОСТЬЮ "ЦИМЛЯНСКОЕ"</t>
  </si>
  <si>
    <t>356233, Ставропольский край, Шпаковский район, поселок Цимлянский, Советская улица, дом 10в</t>
  </si>
  <si>
    <t>20180831-1301-3453-4934-000000383432</t>
  </si>
  <si>
    <t>20180831-1301-3453-5003-000000383432</t>
  </si>
  <si>
    <t>20180831-1301-3453-5067-000000383432</t>
  </si>
  <si>
    <t>20180831-1301-3393-5483-000000383432</t>
  </si>
  <si>
    <t>261900921290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</si>
</sst>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90"/>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72</v>
      </c>
      <c r="C24" s="30" t="s">
        <v>74</v>
      </c>
      <c r="D24" s="30" t="s">
        <v>74</v>
      </c>
      <c r="E24" s="30" t="s">
        <v>74</v>
      </c>
      <c r="F24" s="31" t="s">
        <v>71</v>
      </c>
      <c r="G24" s="31" t="s">
        <v>70</v>
      </c>
      <c r="H24" s="30" t="s">
        <v>65</v>
      </c>
      <c r="I24" s="32" t="s">
        <v>67</v>
      </c>
      <c r="J24" s="32" t="s">
        <v>68</v>
      </c>
      <c r="K24" s="32"/>
      <c r="L24" s="30"/>
      <c r="M24" s="31" t="s">
        <v>80</v>
      </c>
      <c r="N24" s="33" t="s">
        <v>66</v>
      </c>
      <c r="O24" s="33"/>
      <c r="P24" s="30" t="s">
        <v>73</v>
      </c>
      <c r="Q24" s="30"/>
      <c r="R24" s="30"/>
      <c r="S24" s="32"/>
      <c r="T24" s="32"/>
      <c r="U24" s="30"/>
      <c r="V24" s="30"/>
      <c r="W24" s="30" t="s">
        <v>69</v>
      </c>
      <c r="X24" s="30"/>
      <c r="Y24" s="30"/>
      <c r="Z24" s="31" t="s">
        <v>79</v>
      </c>
      <c r="AA24" s="30"/>
      <c r="AB24" s="1"/>
      <c r="AC24" s="1" t="s">
        <v>81</v>
      </c>
      <c r="AD24" s="1"/>
      <c r="AE24" s="1" t="s">
        <v>78</v>
      </c>
      <c r="AF24" s="1" t="s">
        <v>77</v>
      </c>
      <c r="AG24" s="1" t="s">
        <v>75</v>
      </c>
      <c r="AH24" s="1" t="s">
        <v>76</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86</v>
      </c>
      <c r="C25" s="30" t="s">
        <v>87</v>
      </c>
      <c r="D25" s="30" t="s">
        <v>87</v>
      </c>
      <c r="E25" s="30" t="s">
        <v>87</v>
      </c>
      <c r="F25" s="31" t="s">
        <v>85</v>
      </c>
      <c r="G25" s="31" t="s">
        <v>84</v>
      </c>
      <c r="H25" s="30" t="s">
        <v>65</v>
      </c>
      <c r="I25" s="32" t="s">
        <v>82</v>
      </c>
      <c r="J25" s="32" t="s">
        <v>83</v>
      </c>
      <c r="K25" s="32"/>
      <c r="L25" s="30"/>
      <c r="M25" s="31" t="s">
        <v>93</v>
      </c>
      <c r="N25" s="33" t="s">
        <v>66</v>
      </c>
      <c r="O25" s="33"/>
      <c r="P25" s="30" t="s">
        <v>73</v>
      </c>
      <c r="Q25" s="30"/>
      <c r="R25" s="30"/>
      <c r="S25" s="32"/>
      <c r="T25" s="32"/>
      <c r="U25" s="30"/>
      <c r="V25" s="30"/>
      <c r="W25" s="30"/>
      <c r="X25" s="30"/>
      <c r="Y25" s="30"/>
      <c r="Z25" s="31" t="s">
        <v>92</v>
      </c>
      <c r="AA25" s="30"/>
      <c r="AB25" s="1"/>
      <c r="AC25" s="1" t="s">
        <v>81</v>
      </c>
      <c r="AD25" s="1"/>
      <c r="AE25" s="1" t="s">
        <v>91</v>
      </c>
      <c r="AF25" s="1" t="s">
        <v>90</v>
      </c>
      <c r="AG25" s="1" t="s">
        <v>88</v>
      </c>
      <c r="AH25" s="1" t="s">
        <v>89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97</v>
      </c>
      <c r="C26" s="30" t="s">
        <v>98</v>
      </c>
      <c r="D26" s="30" t="s">
        <v>98</v>
      </c>
      <c r="E26" s="30" t="s">
        <v>98</v>
      </c>
      <c r="F26" s="31" t="s">
        <v>96</v>
      </c>
      <c r="G26" s="31" t="s">
        <v>95</v>
      </c>
      <c r="H26" s="30" t="s">
        <v>65</v>
      </c>
      <c r="I26" s="32" t="s">
        <v>94</v>
      </c>
      <c r="J26" s="32"/>
      <c r="K26" s="32"/>
      <c r="L26" s="30"/>
      <c r="M26" s="31" t="s">
        <v>104</v>
      </c>
      <c r="N26" s="33" t="s">
        <v>66</v>
      </c>
      <c r="O26" s="33"/>
      <c r="P26" s="30" t="s">
        <v>73</v>
      </c>
      <c r="Q26" s="30"/>
      <c r="R26" s="30"/>
      <c r="S26" s="32"/>
      <c r="T26" s="32"/>
      <c r="U26" s="30"/>
      <c r="V26" s="30"/>
      <c r="W26" s="30"/>
      <c r="X26" s="30"/>
      <c r="Y26" s="30"/>
      <c r="Z26" s="31" t="s">
        <v>103</v>
      </c>
      <c r="AA26" s="30"/>
      <c r="AB26" s="1"/>
      <c r="AC26" s="1" t="s">
        <v>81</v>
      </c>
      <c r="AD26" s="1"/>
      <c r="AE26" s="1" t="s">
        <v>102</v>
      </c>
      <c r="AF26" s="1" t="s">
        <v>101</v>
      </c>
      <c r="AG26" s="1" t="s">
        <v>99</v>
      </c>
      <c r="AH26" s="1" t="s">
        <v>100</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109</v>
      </c>
      <c r="C27" s="30" t="s">
        <v>110</v>
      </c>
      <c r="D27" s="30" t="s">
        <v>110</v>
      </c>
      <c r="E27" s="30" t="s">
        <v>110</v>
      </c>
      <c r="F27" s="31" t="s">
        <v>108</v>
      </c>
      <c r="G27" s="31" t="s">
        <v>107</v>
      </c>
      <c r="H27" s="30" t="s">
        <v>65</v>
      </c>
      <c r="I27" s="32" t="s">
        <v>105</v>
      </c>
      <c r="J27" s="32" t="s">
        <v>106</v>
      </c>
      <c r="K27" s="32"/>
      <c r="L27" s="30"/>
      <c r="M27" s="31" t="s">
        <v>116</v>
      </c>
      <c r="N27" s="33" t="s">
        <v>66</v>
      </c>
      <c r="O27" s="33"/>
      <c r="P27" s="30" t="s">
        <v>73</v>
      </c>
      <c r="Q27" s="30"/>
      <c r="R27" s="30"/>
      <c r="S27" s="32"/>
      <c r="T27" s="32"/>
      <c r="U27" s="30"/>
      <c r="V27" s="30"/>
      <c r="W27" s="30"/>
      <c r="X27" s="30"/>
      <c r="Y27" s="30"/>
      <c r="Z27" s="31" t="s">
        <v>115</v>
      </c>
      <c r="AA27" s="30"/>
      <c r="AB27" s="1"/>
      <c r="AC27" s="1" t="s">
        <v>81</v>
      </c>
      <c r="AD27" s="1"/>
      <c r="AE27" s="1" t="s">
        <v>114</v>
      </c>
      <c r="AF27" s="1" t="s">
        <v>113</v>
      </c>
      <c r="AG27" s="1" t="s">
        <v>111</v>
      </c>
      <c r="AH27" s="1" t="s">
        <v>112</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121</v>
      </c>
      <c r="C28" s="30" t="s">
        <v>125</v>
      </c>
      <c r="D28" s="30" t="s">
        <v>122</v>
      </c>
      <c r="E28" s="30" t="s">
        <v>122</v>
      </c>
      <c r="F28" s="31" t="s">
        <v>120</v>
      </c>
      <c r="G28" s="31" t="s">
        <v>119</v>
      </c>
      <c r="H28" s="30" t="s">
        <v>65</v>
      </c>
      <c r="I28" s="32" t="s">
        <v>117</v>
      </c>
      <c r="J28" s="32" t="s">
        <v>118</v>
      </c>
      <c r="K28" s="32"/>
      <c r="L28" s="30"/>
      <c r="M28" s="31" t="s">
        <v>129</v>
      </c>
      <c r="N28" s="33" t="s">
        <v>66</v>
      </c>
      <c r="O28" s="33"/>
      <c r="P28" s="30" t="s">
        <v>73</v>
      </c>
      <c r="Q28" s="30"/>
      <c r="R28" s="30"/>
      <c r="S28" s="32"/>
      <c r="T28" s="32"/>
      <c r="U28" s="30"/>
      <c r="V28" s="30"/>
      <c r="W28" s="30"/>
      <c r="X28" s="30"/>
      <c r="Y28" s="30"/>
      <c r="Z28" s="31" t="s">
        <v>128</v>
      </c>
      <c r="AA28" s="30"/>
      <c r="AB28" s="1"/>
      <c r="AC28" s="1"/>
      <c r="AD28" s="1"/>
      <c r="AE28" s="1" t="s">
        <v>127</v>
      </c>
      <c r="AF28" s="1" t="s">
        <v>126</v>
      </c>
      <c r="AG28" s="1" t="s">
        <v>123</v>
      </c>
      <c r="AH28" s="1" t="s">
        <v>124</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134</v>
      </c>
      <c r="C29" s="30" t="s">
        <v>135</v>
      </c>
      <c r="D29" s="30" t="s">
        <v>135</v>
      </c>
      <c r="E29" s="30" t="s">
        <v>135</v>
      </c>
      <c r="F29" s="31" t="s">
        <v>133</v>
      </c>
      <c r="G29" s="31" t="s">
        <v>132</v>
      </c>
      <c r="H29" s="30" t="s">
        <v>65</v>
      </c>
      <c r="I29" s="32" t="s">
        <v>130</v>
      </c>
      <c r="J29" s="32" t="s">
        <v>131</v>
      </c>
      <c r="K29" s="32"/>
      <c r="L29" s="30"/>
      <c r="M29" s="31" t="s">
        <v>141</v>
      </c>
      <c r="N29" s="33" t="s">
        <v>66</v>
      </c>
      <c r="O29" s="33"/>
      <c r="P29" s="30" t="s">
        <v>73</v>
      </c>
      <c r="Q29" s="30"/>
      <c r="R29" s="30"/>
      <c r="S29" s="32"/>
      <c r="T29" s="32"/>
      <c r="U29" s="30"/>
      <c r="V29" s="30"/>
      <c r="W29" s="30" t="s">
        <v>69</v>
      </c>
      <c r="X29" s="30"/>
      <c r="Y29" s="30"/>
      <c r="Z29" s="31" t="s">
        <v>140</v>
      </c>
      <c r="AA29" s="30"/>
      <c r="AB29" s="1"/>
      <c r="AC29" s="1" t="s">
        <v>81</v>
      </c>
      <c r="AD29" s="1"/>
      <c r="AE29" s="1" t="s">
        <v>139</v>
      </c>
      <c r="AF29" s="1" t="s">
        <v>138</v>
      </c>
      <c r="AG29" s="1" t="s">
        <v>136</v>
      </c>
      <c r="AH29" s="1" t="s">
        <v>137</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147</v>
      </c>
      <c r="C30" s="30" t="s">
        <v>148</v>
      </c>
      <c r="D30" s="30" t="s">
        <v>148</v>
      </c>
      <c r="E30" s="30" t="s">
        <v>148</v>
      </c>
      <c r="F30" s="31" t="s">
        <v>146</v>
      </c>
      <c r="G30" s="31" t="s">
        <v>145</v>
      </c>
      <c r="H30" s="30" t="s">
        <v>65</v>
      </c>
      <c r="I30" s="32" t="s">
        <v>143</v>
      </c>
      <c r="J30" s="32"/>
      <c r="K30" s="32"/>
      <c r="L30" s="30"/>
      <c r="M30" s="31" t="s">
        <v>154</v>
      </c>
      <c r="N30" s="33"/>
      <c r="O30" s="33" t="s">
        <v>142</v>
      </c>
      <c r="P30" s="30" t="s">
        <v>73</v>
      </c>
      <c r="Q30" s="30"/>
      <c r="R30" s="30"/>
      <c r="S30" s="32"/>
      <c r="T30" s="32"/>
      <c r="U30" s="30"/>
      <c r="V30" s="30"/>
      <c r="W30" s="30"/>
      <c r="X30" s="30"/>
      <c r="Y30" s="30" t="s">
        <v>144</v>
      </c>
      <c r="Z30" s="31" t="s">
        <v>153</v>
      </c>
      <c r="AA30" s="30"/>
      <c r="AB30" s="1"/>
      <c r="AC30" s="1" t="s">
        <v>81</v>
      </c>
      <c r="AD30" s="1"/>
      <c r="AE30" s="1" t="s">
        <v>152</v>
      </c>
      <c r="AF30" s="1" t="s">
        <v>151</v>
      </c>
      <c r="AG30" s="1" t="s">
        <v>149</v>
      </c>
      <c r="AH30" s="1" t="s">
        <v>150</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159</v>
      </c>
      <c r="C31" s="30" t="s">
        <v>160</v>
      </c>
      <c r="D31" s="30" t="s">
        <v>160</v>
      </c>
      <c r="E31" s="30" t="s">
        <v>160</v>
      </c>
      <c r="F31" s="31" t="s">
        <v>158</v>
      </c>
      <c r="G31" s="31" t="s">
        <v>157</v>
      </c>
      <c r="H31" s="30" t="s">
        <v>65</v>
      </c>
      <c r="I31" s="32" t="s">
        <v>155</v>
      </c>
      <c r="J31" s="32" t="s">
        <v>156</v>
      </c>
      <c r="K31" s="32"/>
      <c r="L31" s="30"/>
      <c r="M31" s="31" t="s">
        <v>154</v>
      </c>
      <c r="N31" s="33"/>
      <c r="O31" s="33" t="s">
        <v>142</v>
      </c>
      <c r="P31" s="30" t="s">
        <v>73</v>
      </c>
      <c r="Q31" s="30"/>
      <c r="R31" s="30"/>
      <c r="S31" s="32"/>
      <c r="T31" s="32"/>
      <c r="U31" s="30"/>
      <c r="V31" s="30"/>
      <c r="W31" s="30"/>
      <c r="X31" s="30"/>
      <c r="Y31" s="30" t="s">
        <v>144</v>
      </c>
      <c r="Z31" s="31" t="s">
        <v>165</v>
      </c>
      <c r="AA31" s="30"/>
      <c r="AB31" s="1"/>
      <c r="AC31" s="1"/>
      <c r="AD31" s="1"/>
      <c r="AE31" s="1" t="s">
        <v>164</v>
      </c>
      <c r="AF31" s="1" t="s">
        <v>163</v>
      </c>
      <c r="AG31" s="1" t="s">
        <v>161</v>
      </c>
      <c r="AH31" s="1" t="s">
        <v>162</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169</v>
      </c>
      <c r="C32" s="30" t="s">
        <v>170</v>
      </c>
      <c r="D32" s="30" t="s">
        <v>170</v>
      </c>
      <c r="E32" s="30" t="s">
        <v>170</v>
      </c>
      <c r="F32" s="31" t="s">
        <v>168</v>
      </c>
      <c r="G32" s="31" t="s">
        <v>167</v>
      </c>
      <c r="H32" s="30" t="s">
        <v>65</v>
      </c>
      <c r="I32" s="32" t="s">
        <v>166</v>
      </c>
      <c r="J32" s="32"/>
      <c r="K32" s="32"/>
      <c r="L32" s="30"/>
      <c r="M32" s="31" t="s">
        <v>104</v>
      </c>
      <c r="N32" s="33"/>
      <c r="O32" s="33" t="s">
        <v>142</v>
      </c>
      <c r="P32" s="30" t="s">
        <v>73</v>
      </c>
      <c r="Q32" s="30"/>
      <c r="R32" s="30"/>
      <c r="S32" s="32"/>
      <c r="T32" s="32"/>
      <c r="U32" s="30"/>
      <c r="V32" s="30"/>
      <c r="W32" s="30"/>
      <c r="X32" s="30"/>
      <c r="Y32" s="30" t="s">
        <v>144</v>
      </c>
      <c r="Z32" s="31" t="s">
        <v>175</v>
      </c>
      <c r="AA32" s="30"/>
      <c r="AB32" s="1"/>
      <c r="AC32" s="1" t="s">
        <v>81</v>
      </c>
      <c r="AD32" s="1"/>
      <c r="AE32" s="1" t="s">
        <v>174</v>
      </c>
      <c r="AF32" s="1" t="s">
        <v>173</v>
      </c>
      <c r="AG32" s="1" t="s">
        <v>171</v>
      </c>
      <c r="AH32" s="1" t="s">
        <v>172</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181</v>
      </c>
      <c r="C33" s="30" t="s">
        <v>182</v>
      </c>
      <c r="D33" s="30" t="s">
        <v>182</v>
      </c>
      <c r="E33" s="30" t="s">
        <v>182</v>
      </c>
      <c r="F33" s="31" t="s">
        <v>180</v>
      </c>
      <c r="G33" s="31" t="s">
        <v>179</v>
      </c>
      <c r="H33" s="30" t="s">
        <v>65</v>
      </c>
      <c r="I33" s="32" t="s">
        <v>177</v>
      </c>
      <c r="J33" s="32" t="s">
        <v>178</v>
      </c>
      <c r="K33" s="32"/>
      <c r="L33" s="30"/>
      <c r="M33" s="31" t="s">
        <v>104</v>
      </c>
      <c r="N33" s="33"/>
      <c r="O33" s="33" t="s">
        <v>176</v>
      </c>
      <c r="P33" s="30" t="s">
        <v>73</v>
      </c>
      <c r="Q33" s="30"/>
      <c r="R33" s="30"/>
      <c r="S33" s="32"/>
      <c r="T33" s="32"/>
      <c r="U33" s="30"/>
      <c r="V33" s="30"/>
      <c r="W33" s="30"/>
      <c r="X33" s="30"/>
      <c r="Y33" s="30" t="s">
        <v>144</v>
      </c>
      <c r="Z33" s="31" t="s">
        <v>187</v>
      </c>
      <c r="AA33" s="30"/>
      <c r="AB33" s="1"/>
      <c r="AC33" s="1" t="s">
        <v>81</v>
      </c>
      <c r="AD33" s="1"/>
      <c r="AE33" s="1" t="s">
        <v>186</v>
      </c>
      <c r="AF33" s="1" t="s">
        <v>185</v>
      </c>
      <c r="AG33" s="1" t="s">
        <v>183</v>
      </c>
      <c r="AH33" s="1" t="s">
        <v>184</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192</v>
      </c>
      <c r="C34" s="30" t="s">
        <v>193</v>
      </c>
      <c r="D34" s="30" t="s">
        <v>193</v>
      </c>
      <c r="E34" s="30" t="s">
        <v>195</v>
      </c>
      <c r="F34" s="31" t="s">
        <v>191</v>
      </c>
      <c r="G34" s="31" t="s">
        <v>190</v>
      </c>
      <c r="H34" s="30" t="s">
        <v>188</v>
      </c>
      <c r="I34" s="32" t="s">
        <v>189</v>
      </c>
      <c r="J34" s="32"/>
      <c r="K34" s="32"/>
      <c r="L34" s="30"/>
      <c r="M34" s="31" t="s">
        <v>129</v>
      </c>
      <c r="N34" s="33" t="s">
        <v>66</v>
      </c>
      <c r="O34" s="33"/>
      <c r="P34" s="30" t="s">
        <v>73</v>
      </c>
      <c r="Q34" s="30"/>
      <c r="R34" s="30"/>
      <c r="S34" s="32"/>
      <c r="T34" s="32"/>
      <c r="U34" s="30"/>
      <c r="V34" s="30"/>
      <c r="W34" s="30"/>
      <c r="X34" s="30"/>
      <c r="Y34" s="30"/>
      <c r="Z34" s="31" t="s">
        <v>199</v>
      </c>
      <c r="AA34" s="30"/>
      <c r="AB34" s="1"/>
      <c r="AC34" s="1" t="s">
        <v>81</v>
      </c>
      <c r="AD34" s="1"/>
      <c r="AE34" s="1" t="s">
        <v>198</v>
      </c>
      <c r="AF34" s="1" t="s">
        <v>197</v>
      </c>
      <c r="AG34" s="1" t="s">
        <v>194</v>
      </c>
      <c r="AH34" s="1" t="s">
        <v>196</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204</v>
      </c>
      <c r="C35" s="30" t="s">
        <v>205</v>
      </c>
      <c r="D35" s="30" t="s">
        <v>205</v>
      </c>
      <c r="E35" s="30" t="s">
        <v>205</v>
      </c>
      <c r="F35" s="31" t="s">
        <v>203</v>
      </c>
      <c r="G35" s="31" t="s">
        <v>202</v>
      </c>
      <c r="H35" s="30" t="s">
        <v>65</v>
      </c>
      <c r="I35" s="32" t="s">
        <v>200</v>
      </c>
      <c r="J35" s="32" t="s">
        <v>201</v>
      </c>
      <c r="K35" s="32"/>
      <c r="L35" s="30"/>
      <c r="M35" s="31" t="s">
        <v>211</v>
      </c>
      <c r="N35" s="33" t="s">
        <v>66</v>
      </c>
      <c r="O35" s="33"/>
      <c r="P35" s="30" t="s">
        <v>73</v>
      </c>
      <c r="Q35" s="30"/>
      <c r="R35" s="30"/>
      <c r="S35" s="32"/>
      <c r="T35" s="32"/>
      <c r="U35" s="30"/>
      <c r="V35" s="30"/>
      <c r="W35" s="30"/>
      <c r="X35" s="30"/>
      <c r="Y35" s="30"/>
      <c r="Z35" s="31" t="s">
        <v>210</v>
      </c>
      <c r="AA35" s="30"/>
      <c r="AB35" s="1"/>
      <c r="AC35" s="1" t="s">
        <v>81</v>
      </c>
      <c r="AD35" s="1"/>
      <c r="AE35" s="1" t="s">
        <v>209</v>
      </c>
      <c r="AF35" s="1" t="s">
        <v>208</v>
      </c>
      <c r="AG35" s="1" t="s">
        <v>206</v>
      </c>
      <c r="AH35" s="1" t="s">
        <v>207</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217</v>
      </c>
      <c r="C36" s="30" t="s">
        <v>218</v>
      </c>
      <c r="D36" s="30" t="s">
        <v>218</v>
      </c>
      <c r="E36" s="30" t="s">
        <v>218</v>
      </c>
      <c r="F36" s="31" t="s">
        <v>216</v>
      </c>
      <c r="G36" s="31" t="s">
        <v>215</v>
      </c>
      <c r="H36" s="30" t="s">
        <v>212</v>
      </c>
      <c r="I36" s="32" t="s">
        <v>214</v>
      </c>
      <c r="J36" s="32"/>
      <c r="K36" s="32"/>
      <c r="L36" s="30"/>
      <c r="M36" s="31" t="s">
        <v>104</v>
      </c>
      <c r="N36" s="33" t="s">
        <v>213</v>
      </c>
      <c r="O36" s="33"/>
      <c r="P36" s="30" t="s">
        <v>73</v>
      </c>
      <c r="Q36" s="30"/>
      <c r="R36" s="30"/>
      <c r="S36" s="32"/>
      <c r="T36" s="32"/>
      <c r="U36" s="30"/>
      <c r="V36" s="30"/>
      <c r="W36" s="30"/>
      <c r="X36" s="30"/>
      <c r="Y36" s="30"/>
      <c r="Z36" s="31" t="s">
        <v>223</v>
      </c>
      <c r="AA36" s="30"/>
      <c r="AB36" s="1"/>
      <c r="AC36" s="1" t="s">
        <v>81</v>
      </c>
      <c r="AD36" s="1"/>
      <c r="AE36" s="1" t="s">
        <v>222</v>
      </c>
      <c r="AF36" s="1" t="s">
        <v>221</v>
      </c>
      <c r="AG36" s="1" t="s">
        <v>219</v>
      </c>
      <c r="AH36" s="1" t="s">
        <v>220</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227</v>
      </c>
      <c r="C37" s="30" t="s">
        <v>228</v>
      </c>
      <c r="D37" s="30" t="s">
        <v>228</v>
      </c>
      <c r="E37" s="30" t="s">
        <v>228</v>
      </c>
      <c r="F37" s="31" t="s">
        <v>226</v>
      </c>
      <c r="G37" s="31" t="s">
        <v>225</v>
      </c>
      <c r="H37" s="30" t="s">
        <v>212</v>
      </c>
      <c r="I37" s="32" t="s">
        <v>224</v>
      </c>
      <c r="J37" s="32"/>
      <c r="K37" s="32"/>
      <c r="L37" s="30"/>
      <c r="M37" s="31" t="s">
        <v>129</v>
      </c>
      <c r="N37" s="33" t="s">
        <v>213</v>
      </c>
      <c r="O37" s="33"/>
      <c r="P37" s="30" t="s">
        <v>73</v>
      </c>
      <c r="Q37" s="30"/>
      <c r="R37" s="30"/>
      <c r="S37" s="32"/>
      <c r="T37" s="32"/>
      <c r="U37" s="30"/>
      <c r="V37" s="30"/>
      <c r="W37" s="30"/>
      <c r="X37" s="30"/>
      <c r="Y37" s="30"/>
      <c r="Z37" s="31" t="s">
        <v>233</v>
      </c>
      <c r="AA37" s="30"/>
      <c r="AB37" s="1"/>
      <c r="AC37" s="1" t="s">
        <v>81</v>
      </c>
      <c r="AD37" s="1"/>
      <c r="AE37" s="1" t="s">
        <v>232</v>
      </c>
      <c r="AF37" s="1" t="s">
        <v>231</v>
      </c>
      <c r="AG37" s="1" t="s">
        <v>229</v>
      </c>
      <c r="AH37" s="1" t="s">
        <v>230</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237</v>
      </c>
      <c r="C38" s="30" t="s">
        <v>238</v>
      </c>
      <c r="D38" s="30" t="s">
        <v>238</v>
      </c>
      <c r="E38" s="30" t="s">
        <v>238</v>
      </c>
      <c r="F38" s="31" t="s">
        <v>236</v>
      </c>
      <c r="G38" s="31" t="s">
        <v>235</v>
      </c>
      <c r="H38" s="30" t="s">
        <v>212</v>
      </c>
      <c r="I38" s="32" t="s">
        <v>234</v>
      </c>
      <c r="J38" s="32"/>
      <c r="K38" s="32"/>
      <c r="L38" s="30"/>
      <c r="M38" s="31" t="s">
        <v>80</v>
      </c>
      <c r="N38" s="33" t="s">
        <v>213</v>
      </c>
      <c r="O38" s="33"/>
      <c r="P38" s="30" t="s">
        <v>73</v>
      </c>
      <c r="Q38" s="30"/>
      <c r="R38" s="30"/>
      <c r="S38" s="32"/>
      <c r="T38" s="32"/>
      <c r="U38" s="30"/>
      <c r="V38" s="30"/>
      <c r="W38" s="30"/>
      <c r="X38" s="30"/>
      <c r="Y38" s="30"/>
      <c r="Z38" s="31" t="s">
        <v>243</v>
      </c>
      <c r="AA38" s="30"/>
      <c r="AB38" s="1"/>
      <c r="AC38" s="1" t="s">
        <v>81</v>
      </c>
      <c r="AD38" s="1"/>
      <c r="AE38" s="1" t="s">
        <v>242</v>
      </c>
      <c r="AF38" s="1" t="s">
        <v>241</v>
      </c>
      <c r="AG38" s="1" t="s">
        <v>239</v>
      </c>
      <c r="AH38" s="1" t="s">
        <v>240</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248</v>
      </c>
      <c r="C39" s="30" t="s">
        <v>249</v>
      </c>
      <c r="D39" s="30" t="s">
        <v>249</v>
      </c>
      <c r="E39" s="30" t="s">
        <v>249</v>
      </c>
      <c r="F39" s="31" t="s">
        <v>247</v>
      </c>
      <c r="G39" s="31" t="s">
        <v>246</v>
      </c>
      <c r="H39" s="30" t="s">
        <v>212</v>
      </c>
      <c r="I39" s="32" t="s">
        <v>244</v>
      </c>
      <c r="J39" s="32"/>
      <c r="K39" s="32"/>
      <c r="L39" s="30"/>
      <c r="M39" s="31" t="s">
        <v>80</v>
      </c>
      <c r="N39" s="33" t="s">
        <v>213</v>
      </c>
      <c r="O39" s="33"/>
      <c r="P39" s="30" t="s">
        <v>73</v>
      </c>
      <c r="Q39" s="30"/>
      <c r="R39" s="30"/>
      <c r="S39" s="32"/>
      <c r="T39" s="32"/>
      <c r="U39" s="30"/>
      <c r="V39" s="30"/>
      <c r="W39" s="30"/>
      <c r="X39" s="30"/>
      <c r="Y39" s="30" t="s">
        <v>245</v>
      </c>
      <c r="Z39" s="31" t="s">
        <v>254</v>
      </c>
      <c r="AA39" s="30"/>
      <c r="AB39" s="1"/>
      <c r="AC39" s="1" t="s">
        <v>81</v>
      </c>
      <c r="AD39" s="1"/>
      <c r="AE39" s="1" t="s">
        <v>253</v>
      </c>
      <c r="AF39" s="1" t="s">
        <v>252</v>
      </c>
      <c r="AG39" s="1" t="s">
        <v>250</v>
      </c>
      <c r="AH39" s="1" t="s">
        <v>251</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258</v>
      </c>
      <c r="C40" s="30" t="s">
        <v>259</v>
      </c>
      <c r="D40" s="30" t="s">
        <v>259</v>
      </c>
      <c r="E40" s="30" t="s">
        <v>259</v>
      </c>
      <c r="F40" s="31" t="s">
        <v>257</v>
      </c>
      <c r="G40" s="31" t="s">
        <v>256</v>
      </c>
      <c r="H40" s="30" t="s">
        <v>212</v>
      </c>
      <c r="I40" s="32" t="s">
        <v>255</v>
      </c>
      <c r="J40" s="32"/>
      <c r="K40" s="32"/>
      <c r="L40" s="30"/>
      <c r="M40" s="31" t="s">
        <v>93</v>
      </c>
      <c r="N40" s="33" t="s">
        <v>213</v>
      </c>
      <c r="O40" s="33"/>
      <c r="P40" s="30" t="s">
        <v>73</v>
      </c>
      <c r="Q40" s="30"/>
      <c r="R40" s="30"/>
      <c r="S40" s="32"/>
      <c r="T40" s="32"/>
      <c r="U40" s="30"/>
      <c r="V40" s="30"/>
      <c r="W40" s="30"/>
      <c r="X40" s="30"/>
      <c r="Y40" s="30"/>
      <c r="Z40" s="31" t="s">
        <v>264</v>
      </c>
      <c r="AA40" s="30"/>
      <c r="AB40" s="1"/>
      <c r="AC40" s="1"/>
      <c r="AD40" s="1"/>
      <c r="AE40" s="1" t="s">
        <v>263</v>
      </c>
      <c r="AF40" s="1" t="s">
        <v>262</v>
      </c>
      <c r="AG40" s="1" t="s">
        <v>260</v>
      </c>
      <c r="AH40" s="1" t="s">
        <v>261</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268</v>
      </c>
      <c r="C41" s="30" t="s">
        <v>269</v>
      </c>
      <c r="D41" s="30" t="s">
        <v>269</v>
      </c>
      <c r="E41" s="30" t="s">
        <v>269</v>
      </c>
      <c r="F41" s="31" t="s">
        <v>267</v>
      </c>
      <c r="G41" s="31" t="s">
        <v>266</v>
      </c>
      <c r="H41" s="30" t="s">
        <v>212</v>
      </c>
      <c r="I41" s="32" t="s">
        <v>265</v>
      </c>
      <c r="J41" s="32"/>
      <c r="K41" s="32"/>
      <c r="L41" s="30"/>
      <c r="M41" s="31" t="s">
        <v>275</v>
      </c>
      <c r="N41" s="33" t="s">
        <v>213</v>
      </c>
      <c r="O41" s="33"/>
      <c r="P41" s="30" t="s">
        <v>73</v>
      </c>
      <c r="Q41" s="30"/>
      <c r="R41" s="30"/>
      <c r="S41" s="32"/>
      <c r="T41" s="32"/>
      <c r="U41" s="30"/>
      <c r="V41" s="30"/>
      <c r="W41" s="30"/>
      <c r="X41" s="30"/>
      <c r="Y41" s="30"/>
      <c r="Z41" s="31" t="s">
        <v>274</v>
      </c>
      <c r="AA41" s="30"/>
      <c r="AB41" s="1"/>
      <c r="AC41" s="1" t="s">
        <v>81</v>
      </c>
      <c r="AD41" s="1"/>
      <c r="AE41" s="1" t="s">
        <v>273</v>
      </c>
      <c r="AF41" s="1" t="s">
        <v>272</v>
      </c>
      <c r="AG41" s="1" t="s">
        <v>270</v>
      </c>
      <c r="AH41" s="1" t="s">
        <v>271</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279</v>
      </c>
      <c r="C42" s="30" t="s">
        <v>280</v>
      </c>
      <c r="D42" s="30" t="s">
        <v>280</v>
      </c>
      <c r="E42" s="30" t="s">
        <v>280</v>
      </c>
      <c r="F42" s="31" t="s">
        <v>278</v>
      </c>
      <c r="G42" s="31" t="s">
        <v>277</v>
      </c>
      <c r="H42" s="30" t="s">
        <v>212</v>
      </c>
      <c r="I42" s="32" t="s">
        <v>276</v>
      </c>
      <c r="J42" s="32"/>
      <c r="K42" s="32"/>
      <c r="L42" s="30"/>
      <c r="M42" s="31" t="s">
        <v>286</v>
      </c>
      <c r="N42" s="33" t="s">
        <v>213</v>
      </c>
      <c r="O42" s="33"/>
      <c r="P42" s="30" t="s">
        <v>73</v>
      </c>
      <c r="Q42" s="30"/>
      <c r="R42" s="30"/>
      <c r="S42" s="32"/>
      <c r="T42" s="32"/>
      <c r="U42" s="30"/>
      <c r="V42" s="30"/>
      <c r="W42" s="30"/>
      <c r="X42" s="30"/>
      <c r="Y42" s="30"/>
      <c r="Z42" s="31" t="s">
        <v>285</v>
      </c>
      <c r="AA42" s="30"/>
      <c r="AB42" s="1"/>
      <c r="AC42" s="1" t="s">
        <v>81</v>
      </c>
      <c r="AD42" s="1"/>
      <c r="AE42" s="1" t="s">
        <v>284</v>
      </c>
      <c r="AF42" s="1" t="s">
        <v>283</v>
      </c>
      <c r="AG42" s="1" t="s">
        <v>281</v>
      </c>
      <c r="AH42" s="1" t="s">
        <v>282</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291</v>
      </c>
      <c r="C43" s="30" t="s">
        <v>292</v>
      </c>
      <c r="D43" s="30" t="s">
        <v>292</v>
      </c>
      <c r="E43" s="30" t="s">
        <v>292</v>
      </c>
      <c r="F43" s="31" t="s">
        <v>290</v>
      </c>
      <c r="G43" s="31" t="s">
        <v>289</v>
      </c>
      <c r="H43" s="30" t="s">
        <v>212</v>
      </c>
      <c r="I43" s="32" t="s">
        <v>287</v>
      </c>
      <c r="J43" s="32"/>
      <c r="K43" s="32"/>
      <c r="L43" s="30"/>
      <c r="M43" s="31" t="s">
        <v>275</v>
      </c>
      <c r="N43" s="33" t="s">
        <v>213</v>
      </c>
      <c r="O43" s="33"/>
      <c r="P43" s="30" t="s">
        <v>73</v>
      </c>
      <c r="Q43" s="30"/>
      <c r="R43" s="30"/>
      <c r="S43" s="32"/>
      <c r="T43" s="32"/>
      <c r="U43" s="30"/>
      <c r="V43" s="30"/>
      <c r="W43" s="30"/>
      <c r="X43" s="30"/>
      <c r="Y43" s="30" t="s">
        <v>288</v>
      </c>
      <c r="Z43" s="31" t="s">
        <v>297</v>
      </c>
      <c r="AA43" s="30"/>
      <c r="AB43" s="1"/>
      <c r="AC43" s="1" t="s">
        <v>81</v>
      </c>
      <c r="AD43" s="1"/>
      <c r="AE43" s="1" t="s">
        <v>296</v>
      </c>
      <c r="AF43" s="1" t="s">
        <v>295</v>
      </c>
      <c r="AG43" s="1" t="s">
        <v>293</v>
      </c>
      <c r="AH43" s="1" t="s">
        <v>294</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302</v>
      </c>
      <c r="C44" s="30" t="s">
        <v>303</v>
      </c>
      <c r="D44" s="30" t="s">
        <v>303</v>
      </c>
      <c r="E44" s="30" t="s">
        <v>303</v>
      </c>
      <c r="F44" s="31" t="s">
        <v>301</v>
      </c>
      <c r="G44" s="31" t="s">
        <v>300</v>
      </c>
      <c r="H44" s="30" t="s">
        <v>212</v>
      </c>
      <c r="I44" s="32" t="s">
        <v>298</v>
      </c>
      <c r="J44" s="32"/>
      <c r="K44" s="32"/>
      <c r="L44" s="30"/>
      <c r="M44" s="31" t="s">
        <v>93</v>
      </c>
      <c r="N44" s="33" t="s">
        <v>213</v>
      </c>
      <c r="O44" s="33"/>
      <c r="P44" s="30" t="s">
        <v>73</v>
      </c>
      <c r="Q44" s="30"/>
      <c r="R44" s="30"/>
      <c r="S44" s="32"/>
      <c r="T44" s="32"/>
      <c r="U44" s="30"/>
      <c r="V44" s="30"/>
      <c r="W44" s="30"/>
      <c r="X44" s="30"/>
      <c r="Y44" s="30" t="s">
        <v>299</v>
      </c>
      <c r="Z44" s="31" t="s">
        <v>308</v>
      </c>
      <c r="AA44" s="30"/>
      <c r="AB44" s="1"/>
      <c r="AC44" s="1" t="s">
        <v>81</v>
      </c>
      <c r="AD44" s="1"/>
      <c r="AE44" s="1" t="s">
        <v>307</v>
      </c>
      <c r="AF44" s="1" t="s">
        <v>306</v>
      </c>
      <c r="AG44" s="1" t="s">
        <v>304</v>
      </c>
      <c r="AH44" s="1" t="s">
        <v>305</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312</v>
      </c>
      <c r="C45" s="30" t="s">
        <v>313</v>
      </c>
      <c r="D45" s="30" t="s">
        <v>313</v>
      </c>
      <c r="E45" s="30" t="s">
        <v>313</v>
      </c>
      <c r="F45" s="31" t="s">
        <v>311</v>
      </c>
      <c r="G45" s="31" t="s">
        <v>310</v>
      </c>
      <c r="H45" s="30" t="s">
        <v>212</v>
      </c>
      <c r="I45" s="32" t="s">
        <v>309</v>
      </c>
      <c r="J45" s="32"/>
      <c r="K45" s="32"/>
      <c r="L45" s="30"/>
      <c r="M45" s="31" t="s">
        <v>275</v>
      </c>
      <c r="N45" s="33" t="s">
        <v>213</v>
      </c>
      <c r="O45" s="33"/>
      <c r="P45" s="30" t="s">
        <v>73</v>
      </c>
      <c r="Q45" s="30"/>
      <c r="R45" s="30"/>
      <c r="S45" s="32"/>
      <c r="T45" s="32"/>
      <c r="U45" s="30"/>
      <c r="V45" s="30"/>
      <c r="W45" s="30"/>
      <c r="X45" s="30"/>
      <c r="Y45" s="30" t="s">
        <v>245</v>
      </c>
      <c r="Z45" s="31" t="s">
        <v>318</v>
      </c>
      <c r="AA45" s="30"/>
      <c r="AB45" s="1"/>
      <c r="AC45" s="1"/>
      <c r="AD45" s="1"/>
      <c r="AE45" s="1" t="s">
        <v>317</v>
      </c>
      <c r="AF45" s="1" t="s">
        <v>316</v>
      </c>
      <c r="AG45" s="1" t="s">
        <v>314</v>
      </c>
      <c r="AH45" s="1" t="s">
        <v>315</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322</v>
      </c>
      <c r="C46" s="30" t="s">
        <v>323</v>
      </c>
      <c r="D46" s="30" t="s">
        <v>323</v>
      </c>
      <c r="E46" s="30" t="s">
        <v>323</v>
      </c>
      <c r="F46" s="31" t="s">
        <v>321</v>
      </c>
      <c r="G46" s="31" t="s">
        <v>320</v>
      </c>
      <c r="H46" s="30" t="s">
        <v>212</v>
      </c>
      <c r="I46" s="32" t="s">
        <v>319</v>
      </c>
      <c r="J46" s="32"/>
      <c r="K46" s="32"/>
      <c r="L46" s="30"/>
      <c r="M46" s="31" t="s">
        <v>286</v>
      </c>
      <c r="N46" s="33" t="s">
        <v>213</v>
      </c>
      <c r="O46" s="33"/>
      <c r="P46" s="30" t="s">
        <v>73</v>
      </c>
      <c r="Q46" s="30"/>
      <c r="R46" s="30"/>
      <c r="S46" s="32"/>
      <c r="T46" s="32"/>
      <c r="U46" s="30"/>
      <c r="V46" s="30"/>
      <c r="W46" s="30"/>
      <c r="X46" s="30"/>
      <c r="Y46" s="30" t="s">
        <v>299</v>
      </c>
      <c r="Z46" s="31" t="s">
        <v>328</v>
      </c>
      <c r="AA46" s="30"/>
      <c r="AB46" s="1"/>
      <c r="AC46" s="1" t="s">
        <v>81</v>
      </c>
      <c r="AD46" s="1"/>
      <c r="AE46" s="1" t="s">
        <v>327</v>
      </c>
      <c r="AF46" s="1" t="s">
        <v>326</v>
      </c>
      <c r="AG46" s="1" t="s">
        <v>324</v>
      </c>
      <c r="AH46" s="1" t="s">
        <v>325</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332</v>
      </c>
      <c r="C47" s="30" t="s">
        <v>333</v>
      </c>
      <c r="D47" s="30" t="s">
        <v>333</v>
      </c>
      <c r="E47" s="30" t="s">
        <v>333</v>
      </c>
      <c r="F47" s="31" t="s">
        <v>331</v>
      </c>
      <c r="G47" s="31" t="s">
        <v>330</v>
      </c>
      <c r="H47" s="30" t="s">
        <v>212</v>
      </c>
      <c r="I47" s="32" t="s">
        <v>329</v>
      </c>
      <c r="J47" s="32"/>
      <c r="K47" s="32"/>
      <c r="L47" s="30"/>
      <c r="M47" s="31" t="s">
        <v>141</v>
      </c>
      <c r="N47" s="33" t="s">
        <v>213</v>
      </c>
      <c r="O47" s="33"/>
      <c r="P47" s="30" t="s">
        <v>73</v>
      </c>
      <c r="Q47" s="30"/>
      <c r="R47" s="30"/>
      <c r="S47" s="32"/>
      <c r="T47" s="32"/>
      <c r="U47" s="30"/>
      <c r="V47" s="30"/>
      <c r="W47" s="30"/>
      <c r="X47" s="30"/>
      <c r="Y47" s="30" t="s">
        <v>299</v>
      </c>
      <c r="Z47" s="31" t="s">
        <v>338</v>
      </c>
      <c r="AA47" s="30"/>
      <c r="AB47" s="1"/>
      <c r="AC47" s="1" t="s">
        <v>81</v>
      </c>
      <c r="AD47" s="1"/>
      <c r="AE47" s="1" t="s">
        <v>337</v>
      </c>
      <c r="AF47" s="1" t="s">
        <v>336</v>
      </c>
      <c r="AG47" s="1" t="s">
        <v>334</v>
      </c>
      <c r="AH47" s="1" t="s">
        <v>335</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342</v>
      </c>
      <c r="C48" s="30" t="s">
        <v>343</v>
      </c>
      <c r="D48" s="30" t="s">
        <v>343</v>
      </c>
      <c r="E48" s="30" t="s">
        <v>343</v>
      </c>
      <c r="F48" s="31" t="s">
        <v>341</v>
      </c>
      <c r="G48" s="31" t="s">
        <v>340</v>
      </c>
      <c r="H48" s="30" t="s">
        <v>212</v>
      </c>
      <c r="I48" s="32" t="s">
        <v>339</v>
      </c>
      <c r="J48" s="32"/>
      <c r="K48" s="32"/>
      <c r="L48" s="30"/>
      <c r="M48" s="31" t="s">
        <v>141</v>
      </c>
      <c r="N48" s="33" t="s">
        <v>213</v>
      </c>
      <c r="O48" s="33"/>
      <c r="P48" s="30" t="s">
        <v>73</v>
      </c>
      <c r="Q48" s="30"/>
      <c r="R48" s="30"/>
      <c r="S48" s="32"/>
      <c r="T48" s="32"/>
      <c r="U48" s="30"/>
      <c r="V48" s="30"/>
      <c r="W48" s="30"/>
      <c r="X48" s="30"/>
      <c r="Y48" s="30" t="s">
        <v>245</v>
      </c>
      <c r="Z48" s="31" t="s">
        <v>348</v>
      </c>
      <c r="AA48" s="30"/>
      <c r="AB48" s="1"/>
      <c r="AC48" s="1" t="s">
        <v>81</v>
      </c>
      <c r="AD48" s="1"/>
      <c r="AE48" s="1" t="s">
        <v>347</v>
      </c>
      <c r="AF48" s="1" t="s">
        <v>346</v>
      </c>
      <c r="AG48" s="1" t="s">
        <v>344</v>
      </c>
      <c r="AH48" s="1" t="s">
        <v>345</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352</v>
      </c>
      <c r="C49" s="30" t="s">
        <v>353</v>
      </c>
      <c r="D49" s="30" t="s">
        <v>353</v>
      </c>
      <c r="E49" s="30" t="s">
        <v>353</v>
      </c>
      <c r="F49" s="31" t="s">
        <v>351</v>
      </c>
      <c r="G49" s="31" t="s">
        <v>350</v>
      </c>
      <c r="H49" s="30" t="s">
        <v>212</v>
      </c>
      <c r="I49" s="32" t="s">
        <v>349</v>
      </c>
      <c r="J49" s="32"/>
      <c r="K49" s="32"/>
      <c r="L49" s="30"/>
      <c r="M49" s="31" t="s">
        <v>80</v>
      </c>
      <c r="N49" s="33" t="s">
        <v>213</v>
      </c>
      <c r="O49" s="33"/>
      <c r="P49" s="30" t="s">
        <v>73</v>
      </c>
      <c r="Q49" s="30"/>
      <c r="R49" s="30"/>
      <c r="S49" s="32"/>
      <c r="T49" s="32"/>
      <c r="U49" s="30"/>
      <c r="V49" s="30"/>
      <c r="W49" s="30"/>
      <c r="X49" s="30"/>
      <c r="Y49" s="30"/>
      <c r="Z49" s="31" t="s">
        <v>358</v>
      </c>
      <c r="AA49" s="30"/>
      <c r="AB49" s="1"/>
      <c r="AC49" s="1" t="s">
        <v>81</v>
      </c>
      <c r="AD49" s="1"/>
      <c r="AE49" s="1" t="s">
        <v>357</v>
      </c>
      <c r="AF49" s="1" t="s">
        <v>356</v>
      </c>
      <c r="AG49" s="1" t="s">
        <v>354</v>
      </c>
      <c r="AH49" s="1" t="s">
        <v>355</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362</v>
      </c>
      <c r="C50" s="30" t="s">
        <v>363</v>
      </c>
      <c r="D50" s="30" t="s">
        <v>363</v>
      </c>
      <c r="E50" s="30" t="s">
        <v>363</v>
      </c>
      <c r="F50" s="31" t="s">
        <v>361</v>
      </c>
      <c r="G50" s="31" t="s">
        <v>360</v>
      </c>
      <c r="H50" s="30" t="s">
        <v>212</v>
      </c>
      <c r="I50" s="32" t="s">
        <v>359</v>
      </c>
      <c r="J50" s="32"/>
      <c r="K50" s="32"/>
      <c r="L50" s="30"/>
      <c r="M50" s="31" t="s">
        <v>93</v>
      </c>
      <c r="N50" s="33" t="s">
        <v>213</v>
      </c>
      <c r="O50" s="33"/>
      <c r="P50" s="30" t="s">
        <v>73</v>
      </c>
      <c r="Q50" s="30"/>
      <c r="R50" s="30"/>
      <c r="S50" s="32"/>
      <c r="T50" s="32"/>
      <c r="U50" s="30"/>
      <c r="V50" s="30"/>
      <c r="W50" s="30"/>
      <c r="X50" s="30"/>
      <c r="Y50" s="30"/>
      <c r="Z50" s="31" t="s">
        <v>368</v>
      </c>
      <c r="AA50" s="30"/>
      <c r="AB50" s="1"/>
      <c r="AC50" s="1" t="s">
        <v>81</v>
      </c>
      <c r="AD50" s="1"/>
      <c r="AE50" s="1" t="s">
        <v>367</v>
      </c>
      <c r="AF50" s="1" t="s">
        <v>366</v>
      </c>
      <c r="AG50" s="1" t="s">
        <v>364</v>
      </c>
      <c r="AH50" s="1" t="s">
        <v>365</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372</v>
      </c>
      <c r="C51" s="30" t="s">
        <v>373</v>
      </c>
      <c r="D51" s="30" t="s">
        <v>373</v>
      </c>
      <c r="E51" s="30" t="s">
        <v>373</v>
      </c>
      <c r="F51" s="31" t="s">
        <v>371</v>
      </c>
      <c r="G51" s="31" t="s">
        <v>370</v>
      </c>
      <c r="H51" s="30" t="s">
        <v>212</v>
      </c>
      <c r="I51" s="32" t="s">
        <v>369</v>
      </c>
      <c r="J51" s="32"/>
      <c r="K51" s="32"/>
      <c r="L51" s="30"/>
      <c r="M51" s="31" t="s">
        <v>141</v>
      </c>
      <c r="N51" s="33" t="s">
        <v>213</v>
      </c>
      <c r="O51" s="33"/>
      <c r="P51" s="30" t="s">
        <v>73</v>
      </c>
      <c r="Q51" s="30"/>
      <c r="R51" s="30"/>
      <c r="S51" s="32"/>
      <c r="T51" s="32"/>
      <c r="U51" s="30"/>
      <c r="V51" s="30"/>
      <c r="W51" s="30"/>
      <c r="X51" s="30"/>
      <c r="Y51" s="30"/>
      <c r="Z51" s="31" t="s">
        <v>378</v>
      </c>
      <c r="AA51" s="30"/>
      <c r="AB51" s="1"/>
      <c r="AC51" s="1" t="s">
        <v>81</v>
      </c>
      <c r="AD51" s="1"/>
      <c r="AE51" s="1" t="s">
        <v>377</v>
      </c>
      <c r="AF51" s="1" t="s">
        <v>376</v>
      </c>
      <c r="AG51" s="1" t="s">
        <v>374</v>
      </c>
      <c r="AH51" s="1" t="s">
        <v>375</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382</v>
      </c>
      <c r="C52" s="30" t="s">
        <v>383</v>
      </c>
      <c r="D52" s="30" t="s">
        <v>383</v>
      </c>
      <c r="E52" s="30" t="s">
        <v>383</v>
      </c>
      <c r="F52" s="31" t="s">
        <v>381</v>
      </c>
      <c r="G52" s="31" t="s">
        <v>380</v>
      </c>
      <c r="H52" s="30" t="s">
        <v>212</v>
      </c>
      <c r="I52" s="32" t="s">
        <v>379</v>
      </c>
      <c r="J52" s="32"/>
      <c r="K52" s="32"/>
      <c r="L52" s="30"/>
      <c r="M52" s="31" t="s">
        <v>104</v>
      </c>
      <c r="N52" s="33" t="s">
        <v>213</v>
      </c>
      <c r="O52" s="33"/>
      <c r="P52" s="30" t="s">
        <v>73</v>
      </c>
      <c r="Q52" s="30"/>
      <c r="R52" s="30"/>
      <c r="S52" s="32"/>
      <c r="T52" s="32"/>
      <c r="U52" s="30"/>
      <c r="V52" s="30"/>
      <c r="W52" s="30"/>
      <c r="X52" s="30"/>
      <c r="Y52" s="30"/>
      <c r="Z52" s="31" t="s">
        <v>388</v>
      </c>
      <c r="AA52" s="30"/>
      <c r="AB52" s="1"/>
      <c r="AC52" s="1" t="s">
        <v>81</v>
      </c>
      <c r="AD52" s="1"/>
      <c r="AE52" s="1" t="s">
        <v>387</v>
      </c>
      <c r="AF52" s="1" t="s">
        <v>386</v>
      </c>
      <c r="AG52" s="1" t="s">
        <v>384</v>
      </c>
      <c r="AH52" s="1" t="s">
        <v>385</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392</v>
      </c>
      <c r="C53" s="30" t="s">
        <v>393</v>
      </c>
      <c r="D53" s="30" t="s">
        <v>393</v>
      </c>
      <c r="E53" s="30" t="s">
        <v>393</v>
      </c>
      <c r="F53" s="31" t="s">
        <v>391</v>
      </c>
      <c r="G53" s="31" t="s">
        <v>390</v>
      </c>
      <c r="H53" s="30" t="s">
        <v>212</v>
      </c>
      <c r="I53" s="32" t="s">
        <v>389</v>
      </c>
      <c r="J53" s="32"/>
      <c r="K53" s="32"/>
      <c r="L53" s="30"/>
      <c r="M53" s="31" t="s">
        <v>116</v>
      </c>
      <c r="N53" s="33" t="s">
        <v>213</v>
      </c>
      <c r="O53" s="33"/>
      <c r="P53" s="30" t="s">
        <v>73</v>
      </c>
      <c r="Q53" s="30"/>
      <c r="R53" s="30"/>
      <c r="S53" s="32"/>
      <c r="T53" s="32"/>
      <c r="U53" s="30"/>
      <c r="V53" s="30"/>
      <c r="W53" s="30"/>
      <c r="X53" s="30"/>
      <c r="Y53" s="30"/>
      <c r="Z53" s="31" t="s">
        <v>398</v>
      </c>
      <c r="AA53" s="30"/>
      <c r="AB53" s="1"/>
      <c r="AC53" s="1" t="s">
        <v>81</v>
      </c>
      <c r="AD53" s="1"/>
      <c r="AE53" s="1" t="s">
        <v>397</v>
      </c>
      <c r="AF53" s="1" t="s">
        <v>396</v>
      </c>
      <c r="AG53" s="1" t="s">
        <v>394</v>
      </c>
      <c r="AH53" s="1" t="s">
        <v>395</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ht="14.4" customHeight="true">
      <c r="A54" s="1"/>
      <c r="B54" s="30" t="s">
        <v>402</v>
      </c>
      <c r="C54" s="30" t="s">
        <v>403</v>
      </c>
      <c r="D54" s="30" t="s">
        <v>403</v>
      </c>
      <c r="E54" s="30" t="s">
        <v>403</v>
      </c>
      <c r="F54" s="31" t="s">
        <v>401</v>
      </c>
      <c r="G54" s="31" t="s">
        <v>400</v>
      </c>
      <c r="H54" s="30" t="s">
        <v>212</v>
      </c>
      <c r="I54" s="32" t="s">
        <v>399</v>
      </c>
      <c r="J54" s="32"/>
      <c r="K54" s="32"/>
      <c r="L54" s="30"/>
      <c r="M54" s="31" t="s">
        <v>154</v>
      </c>
      <c r="N54" s="33" t="s">
        <v>213</v>
      </c>
      <c r="O54" s="33"/>
      <c r="P54" s="30" t="s">
        <v>73</v>
      </c>
      <c r="Q54" s="30"/>
      <c r="R54" s="30"/>
      <c r="S54" s="32"/>
      <c r="T54" s="32"/>
      <c r="U54" s="30"/>
      <c r="V54" s="30"/>
      <c r="W54" s="30" t="s">
        <v>69</v>
      </c>
      <c r="X54" s="30"/>
      <c r="Y54" s="30"/>
      <c r="Z54" s="31" t="s">
        <v>408</v>
      </c>
      <c r="AA54" s="30"/>
      <c r="AB54" s="1"/>
      <c r="AC54" s="1"/>
      <c r="AD54" s="1"/>
      <c r="AE54" s="1" t="s">
        <v>407</v>
      </c>
      <c r="AF54" s="1" t="s">
        <v>406</v>
      </c>
      <c r="AG54" s="1" t="s">
        <v>404</v>
      </c>
      <c r="AH54" s="1" t="s">
        <v>405</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ht="14.4" customHeight="true">
      <c r="A55" s="1"/>
      <c r="B55" s="30" t="s">
        <v>412</v>
      </c>
      <c r="C55" s="30" t="s">
        <v>413</v>
      </c>
      <c r="D55" s="30" t="s">
        <v>413</v>
      </c>
      <c r="E55" s="30" t="s">
        <v>413</v>
      </c>
      <c r="F55" s="31" t="s">
        <v>411</v>
      </c>
      <c r="G55" s="31" t="s">
        <v>410</v>
      </c>
      <c r="H55" s="30" t="s">
        <v>212</v>
      </c>
      <c r="I55" s="32" t="s">
        <v>409</v>
      </c>
      <c r="J55" s="32"/>
      <c r="K55" s="32"/>
      <c r="L55" s="30"/>
      <c r="M55" s="31" t="s">
        <v>211</v>
      </c>
      <c r="N55" s="33" t="s">
        <v>213</v>
      </c>
      <c r="O55" s="33"/>
      <c r="P55" s="30" t="s">
        <v>73</v>
      </c>
      <c r="Q55" s="30"/>
      <c r="R55" s="30"/>
      <c r="S55" s="32"/>
      <c r="T55" s="32"/>
      <c r="U55" s="30"/>
      <c r="V55" s="30"/>
      <c r="W55" s="30"/>
      <c r="X55" s="30"/>
      <c r="Y55" s="30"/>
      <c r="Z55" s="31" t="s">
        <v>418</v>
      </c>
      <c r="AA55" s="30"/>
      <c r="AB55" s="1"/>
      <c r="AC55" s="1" t="s">
        <v>81</v>
      </c>
      <c r="AD55" s="1"/>
      <c r="AE55" s="1" t="s">
        <v>417</v>
      </c>
      <c r="AF55" s="1" t="s">
        <v>416</v>
      </c>
      <c r="AG55" s="1" t="s">
        <v>414</v>
      </c>
      <c r="AH55" s="1" t="s">
        <v>415</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ht="14.4" customHeight="true">
      <c r="A56" s="1"/>
      <c r="B56" s="30" t="s">
        <v>422</v>
      </c>
      <c r="C56" s="30" t="s">
        <v>423</v>
      </c>
      <c r="D56" s="30" t="s">
        <v>423</v>
      </c>
      <c r="E56" s="30" t="s">
        <v>423</v>
      </c>
      <c r="F56" s="31" t="s">
        <v>421</v>
      </c>
      <c r="G56" s="31" t="s">
        <v>420</v>
      </c>
      <c r="H56" s="30" t="s">
        <v>212</v>
      </c>
      <c r="I56" s="32" t="s">
        <v>419</v>
      </c>
      <c r="J56" s="32"/>
      <c r="K56" s="32"/>
      <c r="L56" s="30"/>
      <c r="M56" s="31" t="s">
        <v>275</v>
      </c>
      <c r="N56" s="33" t="s">
        <v>213</v>
      </c>
      <c r="O56" s="33"/>
      <c r="P56" s="30" t="s">
        <v>73</v>
      </c>
      <c r="Q56" s="30"/>
      <c r="R56" s="30"/>
      <c r="S56" s="32"/>
      <c r="T56" s="32"/>
      <c r="U56" s="30"/>
      <c r="V56" s="30"/>
      <c r="W56" s="30"/>
      <c r="X56" s="30"/>
      <c r="Y56" s="30"/>
      <c r="Z56" s="31" t="s">
        <v>428</v>
      </c>
      <c r="AA56" s="30"/>
      <c r="AB56" s="1"/>
      <c r="AC56" s="1" t="s">
        <v>81</v>
      </c>
      <c r="AD56" s="1"/>
      <c r="AE56" s="1" t="s">
        <v>427</v>
      </c>
      <c r="AF56" s="1" t="s">
        <v>426</v>
      </c>
      <c r="AG56" s="1" t="s">
        <v>424</v>
      </c>
      <c r="AH56" s="1" t="s">
        <v>425</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ht="14.4" customHeight="true">
      <c r="A57" s="1"/>
      <c r="B57" s="30" t="s">
        <v>432</v>
      </c>
      <c r="C57" s="30" t="s">
        <v>433</v>
      </c>
      <c r="D57" s="30" t="s">
        <v>433</v>
      </c>
      <c r="E57" s="30" t="s">
        <v>433</v>
      </c>
      <c r="F57" s="31" t="s">
        <v>431</v>
      </c>
      <c r="G57" s="31" t="s">
        <v>430</v>
      </c>
      <c r="H57" s="30" t="s">
        <v>212</v>
      </c>
      <c r="I57" s="32" t="s">
        <v>429</v>
      </c>
      <c r="J57" s="32"/>
      <c r="K57" s="32"/>
      <c r="L57" s="30"/>
      <c r="M57" s="31" t="s">
        <v>104</v>
      </c>
      <c r="N57" s="33" t="s">
        <v>213</v>
      </c>
      <c r="O57" s="33"/>
      <c r="P57" s="30" t="s">
        <v>73</v>
      </c>
      <c r="Q57" s="30"/>
      <c r="R57" s="30"/>
      <c r="S57" s="32"/>
      <c r="T57" s="32"/>
      <c r="U57" s="30"/>
      <c r="V57" s="30"/>
      <c r="W57" s="30"/>
      <c r="X57" s="30"/>
      <c r="Y57" s="30" t="s">
        <v>245</v>
      </c>
      <c r="Z57" s="31" t="s">
        <v>438</v>
      </c>
      <c r="AA57" s="30"/>
      <c r="AB57" s="1"/>
      <c r="AC57" s="1" t="s">
        <v>81</v>
      </c>
      <c r="AD57" s="1"/>
      <c r="AE57" s="1" t="s">
        <v>437</v>
      </c>
      <c r="AF57" s="1" t="s">
        <v>436</v>
      </c>
      <c r="AG57" s="1" t="s">
        <v>434</v>
      </c>
      <c r="AH57" s="1" t="s">
        <v>435</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ht="14.4" customHeight="true">
      <c r="A58" s="1"/>
      <c r="B58" s="30" t="s">
        <v>442</v>
      </c>
      <c r="C58" s="30" t="s">
        <v>443</v>
      </c>
      <c r="D58" s="30" t="s">
        <v>443</v>
      </c>
      <c r="E58" s="30" t="s">
        <v>443</v>
      </c>
      <c r="F58" s="31" t="s">
        <v>441</v>
      </c>
      <c r="G58" s="31" t="s">
        <v>440</v>
      </c>
      <c r="H58" s="30" t="s">
        <v>212</v>
      </c>
      <c r="I58" s="32" t="s">
        <v>439</v>
      </c>
      <c r="J58" s="32"/>
      <c r="K58" s="32"/>
      <c r="L58" s="30"/>
      <c r="M58" s="31" t="s">
        <v>211</v>
      </c>
      <c r="N58" s="33" t="s">
        <v>213</v>
      </c>
      <c r="O58" s="33"/>
      <c r="P58" s="30" t="s">
        <v>73</v>
      </c>
      <c r="Q58" s="30"/>
      <c r="R58" s="30"/>
      <c r="S58" s="32"/>
      <c r="T58" s="32"/>
      <c r="U58" s="30"/>
      <c r="V58" s="30"/>
      <c r="W58" s="30"/>
      <c r="X58" s="30"/>
      <c r="Y58" s="30" t="s">
        <v>245</v>
      </c>
      <c r="Z58" s="31" t="s">
        <v>448</v>
      </c>
      <c r="AA58" s="30"/>
      <c r="AB58" s="1"/>
      <c r="AC58" s="1" t="s">
        <v>81</v>
      </c>
      <c r="AD58" s="1"/>
      <c r="AE58" s="1" t="s">
        <v>447</v>
      </c>
      <c r="AF58" s="1" t="s">
        <v>446</v>
      </c>
      <c r="AG58" s="1" t="s">
        <v>444</v>
      </c>
      <c r="AH58" s="1" t="s">
        <v>445</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ht="14.4" customHeight="true">
      <c r="A59" s="1"/>
      <c r="B59" s="30" t="s">
        <v>452</v>
      </c>
      <c r="C59" s="30" t="s">
        <v>453</v>
      </c>
      <c r="D59" s="30" t="s">
        <v>453</v>
      </c>
      <c r="E59" s="30" t="s">
        <v>453</v>
      </c>
      <c r="F59" s="31" t="s">
        <v>451</v>
      </c>
      <c r="G59" s="31" t="s">
        <v>450</v>
      </c>
      <c r="H59" s="30" t="s">
        <v>212</v>
      </c>
      <c r="I59" s="32" t="s">
        <v>449</v>
      </c>
      <c r="J59" s="32"/>
      <c r="K59" s="32"/>
      <c r="L59" s="30"/>
      <c r="M59" s="31" t="s">
        <v>459</v>
      </c>
      <c r="N59" s="33" t="s">
        <v>213</v>
      </c>
      <c r="O59" s="33"/>
      <c r="P59" s="30" t="s">
        <v>73</v>
      </c>
      <c r="Q59" s="30"/>
      <c r="R59" s="30"/>
      <c r="S59" s="32"/>
      <c r="T59" s="32"/>
      <c r="U59" s="30"/>
      <c r="V59" s="30"/>
      <c r="W59" s="30"/>
      <c r="X59" s="30"/>
      <c r="Y59" s="30"/>
      <c r="Z59" s="31" t="s">
        <v>458</v>
      </c>
      <c r="AA59" s="30"/>
      <c r="AB59" s="1"/>
      <c r="AC59" s="1" t="s">
        <v>81</v>
      </c>
      <c r="AD59" s="1"/>
      <c r="AE59" s="1" t="s">
        <v>457</v>
      </c>
      <c r="AF59" s="1" t="s">
        <v>456</v>
      </c>
      <c r="AG59" s="1" t="s">
        <v>454</v>
      </c>
      <c r="AH59" s="1" t="s">
        <v>455</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ht="14.4" customHeight="true">
      <c r="A60" s="1"/>
      <c r="B60" s="30" t="s">
        <v>462</v>
      </c>
      <c r="C60" s="30" t="s">
        <v>463</v>
      </c>
      <c r="D60" s="30" t="s">
        <v>463</v>
      </c>
      <c r="E60" s="30" t="s">
        <v>463</v>
      </c>
      <c r="F60" s="31" t="s">
        <v>461</v>
      </c>
      <c r="G60" s="31" t="s">
        <v>460</v>
      </c>
      <c r="H60" s="30" t="s">
        <v>212</v>
      </c>
      <c r="I60" s="32" t="s">
        <v>166</v>
      </c>
      <c r="J60" s="32"/>
      <c r="K60" s="32"/>
      <c r="L60" s="30"/>
      <c r="M60" s="31" t="s">
        <v>459</v>
      </c>
      <c r="N60" s="33" t="s">
        <v>213</v>
      </c>
      <c r="O60" s="33"/>
      <c r="P60" s="30" t="s">
        <v>73</v>
      </c>
      <c r="Q60" s="30"/>
      <c r="R60" s="30"/>
      <c r="S60" s="32"/>
      <c r="T60" s="32"/>
      <c r="U60" s="30"/>
      <c r="V60" s="30"/>
      <c r="W60" s="30"/>
      <c r="X60" s="30"/>
      <c r="Y60" s="30" t="s">
        <v>245</v>
      </c>
      <c r="Z60" s="31" t="s">
        <v>468</v>
      </c>
      <c r="AA60" s="30"/>
      <c r="AB60" s="1"/>
      <c r="AC60" s="1" t="s">
        <v>81</v>
      </c>
      <c r="AD60" s="1"/>
      <c r="AE60" s="1" t="s">
        <v>467</v>
      </c>
      <c r="AF60" s="1" t="s">
        <v>466</v>
      </c>
      <c r="AG60" s="1" t="s">
        <v>464</v>
      </c>
      <c r="AH60" s="1" t="s">
        <v>465</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ht="14.4" customHeight="true">
      <c r="A61" s="1"/>
      <c r="B61" s="30" t="s">
        <v>472</v>
      </c>
      <c r="C61" s="30" t="s">
        <v>473</v>
      </c>
      <c r="D61" s="30" t="s">
        <v>473</v>
      </c>
      <c r="E61" s="30" t="s">
        <v>473</v>
      </c>
      <c r="F61" s="31" t="s">
        <v>471</v>
      </c>
      <c r="G61" s="31" t="s">
        <v>470</v>
      </c>
      <c r="H61" s="30" t="s">
        <v>212</v>
      </c>
      <c r="I61" s="32" t="s">
        <v>469</v>
      </c>
      <c r="J61" s="32"/>
      <c r="K61" s="32"/>
      <c r="L61" s="30"/>
      <c r="M61" s="31" t="s">
        <v>459</v>
      </c>
      <c r="N61" s="33" t="s">
        <v>213</v>
      </c>
      <c r="O61" s="33"/>
      <c r="P61" s="30" t="s">
        <v>73</v>
      </c>
      <c r="Q61" s="30"/>
      <c r="R61" s="30"/>
      <c r="S61" s="32"/>
      <c r="T61" s="32"/>
      <c r="U61" s="30"/>
      <c r="V61" s="30"/>
      <c r="W61" s="30"/>
      <c r="X61" s="30"/>
      <c r="Y61" s="30"/>
      <c r="Z61" s="31" t="s">
        <v>478</v>
      </c>
      <c r="AA61" s="30"/>
      <c r="AB61" s="1"/>
      <c r="AC61" s="1"/>
      <c r="AD61" s="1"/>
      <c r="AE61" s="1" t="s">
        <v>477</v>
      </c>
      <c r="AF61" s="1" t="s">
        <v>476</v>
      </c>
      <c r="AG61" s="1" t="s">
        <v>474</v>
      </c>
      <c r="AH61" s="1" t="s">
        <v>475</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ht="14.4" customHeight="true">
      <c r="A62" s="1"/>
      <c r="B62" s="30" t="s">
        <v>482</v>
      </c>
      <c r="C62" s="30" t="s">
        <v>483</v>
      </c>
      <c r="D62" s="30" t="s">
        <v>483</v>
      </c>
      <c r="E62" s="30" t="s">
        <v>483</v>
      </c>
      <c r="F62" s="31" t="s">
        <v>481</v>
      </c>
      <c r="G62" s="31" t="s">
        <v>480</v>
      </c>
      <c r="H62" s="30" t="s">
        <v>212</v>
      </c>
      <c r="I62" s="32" t="s">
        <v>479</v>
      </c>
      <c r="J62" s="32"/>
      <c r="K62" s="32"/>
      <c r="L62" s="30"/>
      <c r="M62" s="31" t="s">
        <v>129</v>
      </c>
      <c r="N62" s="33" t="s">
        <v>213</v>
      </c>
      <c r="O62" s="33"/>
      <c r="P62" s="30" t="s">
        <v>73</v>
      </c>
      <c r="Q62" s="30"/>
      <c r="R62" s="30"/>
      <c r="S62" s="32"/>
      <c r="T62" s="32"/>
      <c r="U62" s="30"/>
      <c r="V62" s="30"/>
      <c r="W62" s="30"/>
      <c r="X62" s="30"/>
      <c r="Y62" s="30" t="s">
        <v>288</v>
      </c>
      <c r="Z62" s="31" t="s">
        <v>488</v>
      </c>
      <c r="AA62" s="30"/>
      <c r="AB62" s="1"/>
      <c r="AC62" s="1"/>
      <c r="AD62" s="1"/>
      <c r="AE62" s="1" t="s">
        <v>487</v>
      </c>
      <c r="AF62" s="1" t="s">
        <v>486</v>
      </c>
      <c r="AG62" s="1" t="s">
        <v>484</v>
      </c>
      <c r="AH62" s="1" t="s">
        <v>485</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ht="14.4" customHeight="true">
      <c r="A63" s="1"/>
      <c r="B63" s="30" t="s">
        <v>492</v>
      </c>
      <c r="C63" s="30" t="s">
        <v>496</v>
      </c>
      <c r="D63" s="30" t="s">
        <v>493</v>
      </c>
      <c r="E63" s="30" t="s">
        <v>493</v>
      </c>
      <c r="F63" s="31" t="s">
        <v>491</v>
      </c>
      <c r="G63" s="31" t="s">
        <v>490</v>
      </c>
      <c r="H63" s="30" t="s">
        <v>212</v>
      </c>
      <c r="I63" s="32" t="s">
        <v>489</v>
      </c>
      <c r="J63" s="32"/>
      <c r="K63" s="32"/>
      <c r="L63" s="30"/>
      <c r="M63" s="31" t="s">
        <v>500</v>
      </c>
      <c r="N63" s="33" t="s">
        <v>213</v>
      </c>
      <c r="O63" s="33"/>
      <c r="P63" s="30" t="s">
        <v>73</v>
      </c>
      <c r="Q63" s="30"/>
      <c r="R63" s="30"/>
      <c r="S63" s="32"/>
      <c r="T63" s="32"/>
      <c r="U63" s="30"/>
      <c r="V63" s="30"/>
      <c r="W63" s="30"/>
      <c r="X63" s="30"/>
      <c r="Y63" s="30"/>
      <c r="Z63" s="31" t="s">
        <v>499</v>
      </c>
      <c r="AA63" s="30"/>
      <c r="AB63" s="1"/>
      <c r="AC63" s="1"/>
      <c r="AD63" s="1"/>
      <c r="AE63" s="1" t="s">
        <v>498</v>
      </c>
      <c r="AF63" s="1" t="s">
        <v>497</v>
      </c>
      <c r="AG63" s="1" t="s">
        <v>494</v>
      </c>
      <c r="AH63" s="1" t="s">
        <v>495</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ht="14.4" customHeight="true">
      <c r="A64" s="1"/>
      <c r="B64" s="30" t="s">
        <v>505</v>
      </c>
      <c r="C64" s="30" t="s">
        <v>506</v>
      </c>
      <c r="D64" s="30" t="s">
        <v>506</v>
      </c>
      <c r="E64" s="30" t="s">
        <v>506</v>
      </c>
      <c r="F64" s="31" t="s">
        <v>504</v>
      </c>
      <c r="G64" s="31" t="s">
        <v>503</v>
      </c>
      <c r="H64" s="30" t="s">
        <v>212</v>
      </c>
      <c r="I64" s="32" t="s">
        <v>501</v>
      </c>
      <c r="J64" s="32"/>
      <c r="K64" s="32"/>
      <c r="L64" s="30"/>
      <c r="M64" s="31" t="s">
        <v>286</v>
      </c>
      <c r="N64" s="33" t="s">
        <v>213</v>
      </c>
      <c r="O64" s="33"/>
      <c r="P64" s="30" t="s">
        <v>73</v>
      </c>
      <c r="Q64" s="30"/>
      <c r="R64" s="30"/>
      <c r="S64" s="32"/>
      <c r="T64" s="32"/>
      <c r="U64" s="30"/>
      <c r="V64" s="30"/>
      <c r="W64" s="30"/>
      <c r="X64" s="30"/>
      <c r="Y64" s="30" t="s">
        <v>502</v>
      </c>
      <c r="Z64" s="31" t="s">
        <v>511</v>
      </c>
      <c r="AA64" s="30"/>
      <c r="AB64" s="1"/>
      <c r="AC64" s="1"/>
      <c r="AD64" s="1"/>
      <c r="AE64" s="1" t="s">
        <v>510</v>
      </c>
      <c r="AF64" s="1" t="s">
        <v>509</v>
      </c>
      <c r="AG64" s="1" t="s">
        <v>507</v>
      </c>
      <c r="AH64" s="1" t="s">
        <v>508</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ht="14.4" customHeight="true">
      <c r="A65" s="1"/>
      <c r="B65" s="30" t="s">
        <v>516</v>
      </c>
      <c r="C65" s="30" t="s">
        <v>517</v>
      </c>
      <c r="D65" s="30" t="s">
        <v>517</v>
      </c>
      <c r="E65" s="30" t="s">
        <v>517</v>
      </c>
      <c r="F65" s="31" t="s">
        <v>515</v>
      </c>
      <c r="G65" s="31" t="s">
        <v>514</v>
      </c>
      <c r="H65" s="30" t="s">
        <v>512</v>
      </c>
      <c r="I65" s="32" t="s">
        <v>513</v>
      </c>
      <c r="J65" s="32"/>
      <c r="K65" s="32"/>
      <c r="L65" s="30"/>
      <c r="M65" s="31" t="s">
        <v>211</v>
      </c>
      <c r="N65" s="33" t="s">
        <v>213</v>
      </c>
      <c r="O65" s="33"/>
      <c r="P65" s="30" t="s">
        <v>73</v>
      </c>
      <c r="Q65" s="30"/>
      <c r="R65" s="30"/>
      <c r="S65" s="32"/>
      <c r="T65" s="32"/>
      <c r="U65" s="30"/>
      <c r="V65" s="30"/>
      <c r="W65" s="30"/>
      <c r="X65" s="30"/>
      <c r="Y65" s="30"/>
      <c r="Z65" s="31" t="s">
        <v>522</v>
      </c>
      <c r="AA65" s="30"/>
      <c r="AB65" s="1"/>
      <c r="AC65" s="1" t="s">
        <v>81</v>
      </c>
      <c r="AD65" s="1"/>
      <c r="AE65" s="1" t="s">
        <v>521</v>
      </c>
      <c r="AF65" s="1" t="s">
        <v>520</v>
      </c>
      <c r="AG65" s="1" t="s">
        <v>518</v>
      </c>
      <c r="AH65" s="1" t="s">
        <v>519</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ht="14.4" customHeight="true">
      <c r="A66" s="1"/>
      <c r="B66" s="30" t="s">
        <v>526</v>
      </c>
      <c r="C66" s="30" t="s">
        <v>527</v>
      </c>
      <c r="D66" s="30" t="s">
        <v>527</v>
      </c>
      <c r="E66" s="30" t="s">
        <v>527</v>
      </c>
      <c r="F66" s="31" t="s">
        <v>525</v>
      </c>
      <c r="G66" s="31" t="s">
        <v>524</v>
      </c>
      <c r="H66" s="30" t="s">
        <v>512</v>
      </c>
      <c r="I66" s="32" t="s">
        <v>523</v>
      </c>
      <c r="J66" s="32"/>
      <c r="K66" s="32"/>
      <c r="L66" s="30"/>
      <c r="M66" s="31" t="s">
        <v>154</v>
      </c>
      <c r="N66" s="33" t="s">
        <v>213</v>
      </c>
      <c r="O66" s="33"/>
      <c r="P66" s="30" t="s">
        <v>73</v>
      </c>
      <c r="Q66" s="30"/>
      <c r="R66" s="30"/>
      <c r="S66" s="32"/>
      <c r="T66" s="32"/>
      <c r="U66" s="30"/>
      <c r="V66" s="30"/>
      <c r="W66" s="30"/>
      <c r="X66" s="30"/>
      <c r="Y66" s="30"/>
      <c r="Z66" s="31" t="s">
        <v>532</v>
      </c>
      <c r="AA66" s="30"/>
      <c r="AB66" s="1"/>
      <c r="AC66" s="1" t="s">
        <v>81</v>
      </c>
      <c r="AD66" s="1"/>
      <c r="AE66" s="1" t="s">
        <v>531</v>
      </c>
      <c r="AF66" s="1" t="s">
        <v>530</v>
      </c>
      <c r="AG66" s="1" t="s">
        <v>528</v>
      </c>
      <c r="AH66" s="1" t="s">
        <v>529</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ht="14.4" customHeight="true">
      <c r="A67" s="1"/>
      <c r="B67" s="30" t="s">
        <v>97</v>
      </c>
      <c r="C67" s="30" t="s">
        <v>536</v>
      </c>
      <c r="D67" s="30" t="s">
        <v>536</v>
      </c>
      <c r="E67" s="30" t="s">
        <v>536</v>
      </c>
      <c r="F67" s="31" t="s">
        <v>535</v>
      </c>
      <c r="G67" s="31" t="s">
        <v>534</v>
      </c>
      <c r="H67" s="30" t="s">
        <v>512</v>
      </c>
      <c r="I67" s="32" t="s">
        <v>533</v>
      </c>
      <c r="J67" s="32"/>
      <c r="K67" s="32"/>
      <c r="L67" s="30"/>
      <c r="M67" s="31" t="s">
        <v>211</v>
      </c>
      <c r="N67" s="33" t="s">
        <v>213</v>
      </c>
      <c r="O67" s="33"/>
      <c r="P67" s="30" t="s">
        <v>73</v>
      </c>
      <c r="Q67" s="30"/>
      <c r="R67" s="30"/>
      <c r="S67" s="32"/>
      <c r="T67" s="32"/>
      <c r="U67" s="30"/>
      <c r="V67" s="30"/>
      <c r="W67" s="30"/>
      <c r="X67" s="30"/>
      <c r="Y67" s="30"/>
      <c r="Z67" s="31" t="s">
        <v>541</v>
      </c>
      <c r="AA67" s="30"/>
      <c r="AB67" s="1"/>
      <c r="AC67" s="1" t="s">
        <v>81</v>
      </c>
      <c r="AD67" s="1"/>
      <c r="AE67" s="1" t="s">
        <v>540</v>
      </c>
      <c r="AF67" s="1" t="s">
        <v>539</v>
      </c>
      <c r="AG67" s="1" t="s">
        <v>537</v>
      </c>
      <c r="AH67" s="1" t="s">
        <v>538</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ht="14.4" customHeight="true">
      <c r="A68" s="1"/>
      <c r="B68" s="30" t="s">
        <v>545</v>
      </c>
      <c r="C68" s="30" t="s">
        <v>546</v>
      </c>
      <c r="D68" s="30" t="s">
        <v>546</v>
      </c>
      <c r="E68" s="30" t="s">
        <v>546</v>
      </c>
      <c r="F68" s="31" t="s">
        <v>544</v>
      </c>
      <c r="G68" s="31" t="s">
        <v>543</v>
      </c>
      <c r="H68" s="30" t="s">
        <v>512</v>
      </c>
      <c r="I68" s="32" t="s">
        <v>542</v>
      </c>
      <c r="J68" s="32"/>
      <c r="K68" s="32"/>
      <c r="L68" s="30"/>
      <c r="M68" s="31" t="s">
        <v>116</v>
      </c>
      <c r="N68" s="33" t="s">
        <v>213</v>
      </c>
      <c r="O68" s="33"/>
      <c r="P68" s="30" t="s">
        <v>73</v>
      </c>
      <c r="Q68" s="30"/>
      <c r="R68" s="30"/>
      <c r="S68" s="32"/>
      <c r="T68" s="32"/>
      <c r="U68" s="30"/>
      <c r="V68" s="30"/>
      <c r="W68" s="30" t="s">
        <v>69</v>
      </c>
      <c r="X68" s="30"/>
      <c r="Y68" s="30"/>
      <c r="Z68" s="31" t="s">
        <v>551</v>
      </c>
      <c r="AA68" s="30"/>
      <c r="AB68" s="1"/>
      <c r="AC68" s="1"/>
      <c r="AD68" s="1"/>
      <c r="AE68" s="1" t="s">
        <v>550</v>
      </c>
      <c r="AF68" s="1" t="s">
        <v>549</v>
      </c>
      <c r="AG68" s="1" t="s">
        <v>547</v>
      </c>
      <c r="AH68" s="1" t="s">
        <v>548</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ht="14.4" customHeight="true">
      <c r="A69" s="1"/>
      <c r="B69" s="30" t="s">
        <v>554</v>
      </c>
      <c r="C69" s="30" t="s">
        <v>555</v>
      </c>
      <c r="D69" s="30" t="s">
        <v>555</v>
      </c>
      <c r="E69" s="30" t="s">
        <v>555</v>
      </c>
      <c r="F69" s="31" t="s">
        <v>553</v>
      </c>
      <c r="G69" s="31" t="s">
        <v>552</v>
      </c>
      <c r="H69" s="30" t="s">
        <v>512</v>
      </c>
      <c r="I69" s="32" t="s">
        <v>542</v>
      </c>
      <c r="J69" s="32"/>
      <c r="K69" s="32"/>
      <c r="L69" s="30"/>
      <c r="M69" s="31" t="s">
        <v>286</v>
      </c>
      <c r="N69" s="33" t="s">
        <v>213</v>
      </c>
      <c r="O69" s="33"/>
      <c r="P69" s="30" t="s">
        <v>73</v>
      </c>
      <c r="Q69" s="30"/>
      <c r="R69" s="30"/>
      <c r="S69" s="32"/>
      <c r="T69" s="32"/>
      <c r="U69" s="30"/>
      <c r="V69" s="30"/>
      <c r="W69" s="30" t="s">
        <v>69</v>
      </c>
      <c r="X69" s="30"/>
      <c r="Y69" s="30"/>
      <c r="Z69" s="31" t="s">
        <v>560</v>
      </c>
      <c r="AA69" s="30"/>
      <c r="AB69" s="1"/>
      <c r="AC69" s="1" t="s">
        <v>81</v>
      </c>
      <c r="AD69" s="1"/>
      <c r="AE69" s="1" t="s">
        <v>559</v>
      </c>
      <c r="AF69" s="1" t="s">
        <v>558</v>
      </c>
      <c r="AG69" s="1" t="s">
        <v>556</v>
      </c>
      <c r="AH69" s="1" t="s">
        <v>557</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ht="14.4" customHeight="true">
      <c r="A70" s="1"/>
      <c r="B70" s="30" t="s">
        <v>564</v>
      </c>
      <c r="C70" s="30" t="s">
        <v>565</v>
      </c>
      <c r="D70" s="30" t="s">
        <v>565</v>
      </c>
      <c r="E70" s="30" t="s">
        <v>565</v>
      </c>
      <c r="F70" s="31" t="s">
        <v>563</v>
      </c>
      <c r="G70" s="31" t="s">
        <v>562</v>
      </c>
      <c r="H70" s="30" t="s">
        <v>512</v>
      </c>
      <c r="I70" s="32" t="s">
        <v>561</v>
      </c>
      <c r="J70" s="32"/>
      <c r="K70" s="32"/>
      <c r="L70" s="30"/>
      <c r="M70" s="31" t="s">
        <v>141</v>
      </c>
      <c r="N70" s="33" t="s">
        <v>213</v>
      </c>
      <c r="O70" s="33"/>
      <c r="P70" s="30" t="s">
        <v>73</v>
      </c>
      <c r="Q70" s="30"/>
      <c r="R70" s="30"/>
      <c r="S70" s="32"/>
      <c r="T70" s="32"/>
      <c r="U70" s="30"/>
      <c r="V70" s="30"/>
      <c r="W70" s="30" t="s">
        <v>69</v>
      </c>
      <c r="X70" s="30"/>
      <c r="Y70" s="30"/>
      <c r="Z70" s="31" t="s">
        <v>570</v>
      </c>
      <c r="AA70" s="30"/>
      <c r="AB70" s="1"/>
      <c r="AC70" s="1" t="s">
        <v>81</v>
      </c>
      <c r="AD70" s="1"/>
      <c r="AE70" s="1" t="s">
        <v>569</v>
      </c>
      <c r="AF70" s="1" t="s">
        <v>568</v>
      </c>
      <c r="AG70" s="1" t="s">
        <v>566</v>
      </c>
      <c r="AH70" s="1" t="s">
        <v>567</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ht="14.4" customHeight="true">
      <c r="A71" s="1"/>
      <c r="B71" s="30" t="s">
        <v>574</v>
      </c>
      <c r="C71" s="30" t="s">
        <v>575</v>
      </c>
      <c r="D71" s="30" t="s">
        <v>575</v>
      </c>
      <c r="E71" s="30" t="s">
        <v>575</v>
      </c>
      <c r="F71" s="31" t="s">
        <v>573</v>
      </c>
      <c r="G71" s="31" t="s">
        <v>572</v>
      </c>
      <c r="H71" s="30" t="s">
        <v>512</v>
      </c>
      <c r="I71" s="32" t="s">
        <v>571</v>
      </c>
      <c r="J71" s="32"/>
      <c r="K71" s="32"/>
      <c r="L71" s="30"/>
      <c r="M71" s="31" t="s">
        <v>154</v>
      </c>
      <c r="N71" s="33" t="s">
        <v>213</v>
      </c>
      <c r="O71" s="33"/>
      <c r="P71" s="30" t="s">
        <v>73</v>
      </c>
      <c r="Q71" s="30"/>
      <c r="R71" s="30"/>
      <c r="S71" s="32"/>
      <c r="T71" s="32"/>
      <c r="U71" s="30"/>
      <c r="V71" s="30"/>
      <c r="W71" s="30" t="s">
        <v>69</v>
      </c>
      <c r="X71" s="30"/>
      <c r="Y71" s="30"/>
      <c r="Z71" s="31" t="s">
        <v>580</v>
      </c>
      <c r="AA71" s="30"/>
      <c r="AB71" s="1"/>
      <c r="AC71" s="1" t="s">
        <v>81</v>
      </c>
      <c r="AD71" s="1"/>
      <c r="AE71" s="1" t="s">
        <v>579</v>
      </c>
      <c r="AF71" s="1" t="s">
        <v>578</v>
      </c>
      <c r="AG71" s="1" t="s">
        <v>576</v>
      </c>
      <c r="AH71" s="1" t="s">
        <v>577</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ht="14.4" customHeight="true">
      <c r="A72" s="1"/>
      <c r="B72" s="30" t="s">
        <v>583</v>
      </c>
      <c r="C72" s="30" t="s">
        <v>555</v>
      </c>
      <c r="D72" s="30" t="s">
        <v>555</v>
      </c>
      <c r="E72" s="30" t="s">
        <v>555</v>
      </c>
      <c r="F72" s="31" t="s">
        <v>582</v>
      </c>
      <c r="G72" s="31" t="s">
        <v>581</v>
      </c>
      <c r="H72" s="30" t="s">
        <v>512</v>
      </c>
      <c r="I72" s="32" t="s">
        <v>489</v>
      </c>
      <c r="J72" s="32"/>
      <c r="K72" s="32"/>
      <c r="L72" s="30"/>
      <c r="M72" s="31" t="s">
        <v>154</v>
      </c>
      <c r="N72" s="33" t="s">
        <v>213</v>
      </c>
      <c r="O72" s="33"/>
      <c r="P72" s="30" t="s">
        <v>73</v>
      </c>
      <c r="Q72" s="30"/>
      <c r="R72" s="30"/>
      <c r="S72" s="32"/>
      <c r="T72" s="32"/>
      <c r="U72" s="30"/>
      <c r="V72" s="30"/>
      <c r="W72" s="30" t="s">
        <v>69</v>
      </c>
      <c r="X72" s="30"/>
      <c r="Y72" s="30"/>
      <c r="Z72" s="31" t="s">
        <v>588</v>
      </c>
      <c r="AA72" s="30"/>
      <c r="AB72" s="1"/>
      <c r="AC72" s="1"/>
      <c r="AD72" s="1"/>
      <c r="AE72" s="1" t="s">
        <v>587</v>
      </c>
      <c r="AF72" s="1" t="s">
        <v>586</v>
      </c>
      <c r="AG72" s="1" t="s">
        <v>584</v>
      </c>
      <c r="AH72" s="1" t="s">
        <v>585</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ht="14.4" customHeight="true">
      <c r="A73" s="1"/>
      <c r="B73" s="30" t="s">
        <v>422</v>
      </c>
      <c r="C73" s="30" t="s">
        <v>592</v>
      </c>
      <c r="D73" s="30" t="s">
        <v>592</v>
      </c>
      <c r="E73" s="30" t="s">
        <v>592</v>
      </c>
      <c r="F73" s="31" t="s">
        <v>591</v>
      </c>
      <c r="G73" s="31" t="s">
        <v>590</v>
      </c>
      <c r="H73" s="30" t="s">
        <v>512</v>
      </c>
      <c r="I73" s="32" t="s">
        <v>589</v>
      </c>
      <c r="J73" s="32"/>
      <c r="K73" s="32"/>
      <c r="L73" s="30"/>
      <c r="M73" s="31" t="s">
        <v>104</v>
      </c>
      <c r="N73" s="33" t="s">
        <v>213</v>
      </c>
      <c r="O73" s="33"/>
      <c r="P73" s="30" t="s">
        <v>73</v>
      </c>
      <c r="Q73" s="30"/>
      <c r="R73" s="30"/>
      <c r="S73" s="32"/>
      <c r="T73" s="32"/>
      <c r="U73" s="30"/>
      <c r="V73" s="30"/>
      <c r="W73" s="30" t="s">
        <v>69</v>
      </c>
      <c r="X73" s="30"/>
      <c r="Y73" s="30"/>
      <c r="Z73" s="31" t="s">
        <v>597</v>
      </c>
      <c r="AA73" s="30"/>
      <c r="AB73" s="1"/>
      <c r="AC73" s="1"/>
      <c r="AD73" s="1"/>
      <c r="AE73" s="1" t="s">
        <v>596</v>
      </c>
      <c r="AF73" s="1" t="s">
        <v>595</v>
      </c>
      <c r="AG73" s="1" t="s">
        <v>593</v>
      </c>
      <c r="AH73" s="1" t="s">
        <v>594</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ht="14.4" customHeight="true">
      <c r="A74" s="1"/>
      <c r="B74" s="30" t="s">
        <v>601</v>
      </c>
      <c r="C74" s="30" t="s">
        <v>602</v>
      </c>
      <c r="D74" s="30" t="s">
        <v>602</v>
      </c>
      <c r="E74" s="30" t="s">
        <v>602</v>
      </c>
      <c r="F74" s="31" t="s">
        <v>600</v>
      </c>
      <c r="G74" s="31" t="s">
        <v>599</v>
      </c>
      <c r="H74" s="30" t="s">
        <v>512</v>
      </c>
      <c r="I74" s="32" t="s">
        <v>598</v>
      </c>
      <c r="J74" s="32"/>
      <c r="K74" s="32"/>
      <c r="L74" s="30"/>
      <c r="M74" s="31" t="s">
        <v>211</v>
      </c>
      <c r="N74" s="33" t="s">
        <v>213</v>
      </c>
      <c r="O74" s="33"/>
      <c r="P74" s="30" t="s">
        <v>73</v>
      </c>
      <c r="Q74" s="30"/>
      <c r="R74" s="30"/>
      <c r="S74" s="32"/>
      <c r="T74" s="32"/>
      <c r="U74" s="30"/>
      <c r="V74" s="30"/>
      <c r="W74" s="30"/>
      <c r="X74" s="30"/>
      <c r="Y74" s="30"/>
      <c r="Z74" s="31" t="s">
        <v>607</v>
      </c>
      <c r="AA74" s="30"/>
      <c r="AB74" s="1"/>
      <c r="AC74" s="1"/>
      <c r="AD74" s="1"/>
      <c r="AE74" s="1" t="s">
        <v>606</v>
      </c>
      <c r="AF74" s="1" t="s">
        <v>605</v>
      </c>
      <c r="AG74" s="1" t="s">
        <v>603</v>
      </c>
      <c r="AH74" s="1" t="s">
        <v>604</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ht="14.4" customHeight="true">
      <c r="A75" s="1"/>
      <c r="B75" s="30" t="s">
        <v>611</v>
      </c>
      <c r="C75" s="30" t="s">
        <v>612</v>
      </c>
      <c r="D75" s="30" t="s">
        <v>612</v>
      </c>
      <c r="E75" s="30" t="s">
        <v>612</v>
      </c>
      <c r="F75" s="31" t="s">
        <v>610</v>
      </c>
      <c r="G75" s="31" t="s">
        <v>609</v>
      </c>
      <c r="H75" s="30" t="s">
        <v>512</v>
      </c>
      <c r="I75" s="32" t="s">
        <v>608</v>
      </c>
      <c r="J75" s="32"/>
      <c r="K75" s="32"/>
      <c r="L75" s="30"/>
      <c r="M75" s="31" t="s">
        <v>141</v>
      </c>
      <c r="N75" s="33" t="s">
        <v>213</v>
      </c>
      <c r="O75" s="33"/>
      <c r="P75" s="30" t="s">
        <v>73</v>
      </c>
      <c r="Q75" s="30"/>
      <c r="R75" s="30"/>
      <c r="S75" s="32"/>
      <c r="T75" s="32"/>
      <c r="U75" s="30"/>
      <c r="V75" s="30"/>
      <c r="W75" s="30"/>
      <c r="X75" s="30"/>
      <c r="Y75" s="30"/>
      <c r="Z75" s="31" t="s">
        <v>617</v>
      </c>
      <c r="AA75" s="30"/>
      <c r="AB75" s="1"/>
      <c r="AC75" s="1" t="s">
        <v>81</v>
      </c>
      <c r="AD75" s="1"/>
      <c r="AE75" s="1" t="s">
        <v>616</v>
      </c>
      <c r="AF75" s="1" t="s">
        <v>615</v>
      </c>
      <c r="AG75" s="1" t="s">
        <v>613</v>
      </c>
      <c r="AH75" s="1" t="s">
        <v>614</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ht="14.4" customHeight="true">
      <c r="A76" s="1"/>
      <c r="B76" s="30" t="s">
        <v>621</v>
      </c>
      <c r="C76" s="30" t="s">
        <v>622</v>
      </c>
      <c r="D76" s="30" t="s">
        <v>622</v>
      </c>
      <c r="E76" s="30" t="s">
        <v>622</v>
      </c>
      <c r="F76" s="31" t="s">
        <v>620</v>
      </c>
      <c r="G76" s="31" t="s">
        <v>619</v>
      </c>
      <c r="H76" s="30" t="s">
        <v>512</v>
      </c>
      <c r="I76" s="32" t="s">
        <v>618</v>
      </c>
      <c r="J76" s="32"/>
      <c r="K76" s="32"/>
      <c r="L76" s="30"/>
      <c r="M76" s="31" t="s">
        <v>628</v>
      </c>
      <c r="N76" s="33" t="s">
        <v>213</v>
      </c>
      <c r="O76" s="33"/>
      <c r="P76" s="30" t="s">
        <v>73</v>
      </c>
      <c r="Q76" s="30"/>
      <c r="R76" s="30"/>
      <c r="S76" s="32"/>
      <c r="T76" s="32"/>
      <c r="U76" s="30"/>
      <c r="V76" s="30"/>
      <c r="W76" s="30"/>
      <c r="X76" s="30"/>
      <c r="Y76" s="30"/>
      <c r="Z76" s="31" t="s">
        <v>627</v>
      </c>
      <c r="AA76" s="30"/>
      <c r="AB76" s="1"/>
      <c r="AC76" s="1" t="s">
        <v>81</v>
      </c>
      <c r="AD76" s="1"/>
      <c r="AE76" s="1" t="s">
        <v>626</v>
      </c>
      <c r="AF76" s="1" t="s">
        <v>625</v>
      </c>
      <c r="AG76" s="1" t="s">
        <v>623</v>
      </c>
      <c r="AH76" s="1" t="s">
        <v>624</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ht="14.4" customHeight="true">
      <c r="A77" s="1"/>
      <c r="B77" s="30" t="s">
        <v>632</v>
      </c>
      <c r="C77" s="30" t="s">
        <v>633</v>
      </c>
      <c r="D77" s="30" t="s">
        <v>633</v>
      </c>
      <c r="E77" s="30" t="s">
        <v>633</v>
      </c>
      <c r="F77" s="31" t="s">
        <v>631</v>
      </c>
      <c r="G77" s="31" t="s">
        <v>630</v>
      </c>
      <c r="H77" s="30" t="s">
        <v>512</v>
      </c>
      <c r="I77" s="32" t="s">
        <v>629</v>
      </c>
      <c r="J77" s="32"/>
      <c r="K77" s="32"/>
      <c r="L77" s="30"/>
      <c r="M77" s="31" t="s">
        <v>275</v>
      </c>
      <c r="N77" s="33" t="s">
        <v>213</v>
      </c>
      <c r="O77" s="33"/>
      <c r="P77" s="30" t="s">
        <v>73</v>
      </c>
      <c r="Q77" s="30"/>
      <c r="R77" s="30"/>
      <c r="S77" s="32"/>
      <c r="T77" s="32"/>
      <c r="U77" s="30"/>
      <c r="V77" s="30"/>
      <c r="W77" s="30"/>
      <c r="X77" s="30"/>
      <c r="Y77" s="30"/>
      <c r="Z77" s="31" t="s">
        <v>638</v>
      </c>
      <c r="AA77" s="30"/>
      <c r="AB77" s="1"/>
      <c r="AC77" s="1" t="s">
        <v>81</v>
      </c>
      <c r="AD77" s="1"/>
      <c r="AE77" s="1" t="s">
        <v>637</v>
      </c>
      <c r="AF77" s="1" t="s">
        <v>636</v>
      </c>
      <c r="AG77" s="1" t="s">
        <v>634</v>
      </c>
      <c r="AH77" s="1" t="s">
        <v>635</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ht="14.4" customHeight="true">
      <c r="A78" s="1"/>
      <c r="B78" s="30" t="s">
        <v>642</v>
      </c>
      <c r="C78" s="30" t="s">
        <v>643</v>
      </c>
      <c r="D78" s="30" t="s">
        <v>643</v>
      </c>
      <c r="E78" s="30" t="s">
        <v>643</v>
      </c>
      <c r="F78" s="31" t="s">
        <v>641</v>
      </c>
      <c r="G78" s="31" t="s">
        <v>640</v>
      </c>
      <c r="H78" s="30" t="s">
        <v>512</v>
      </c>
      <c r="I78" s="32" t="s">
        <v>639</v>
      </c>
      <c r="J78" s="32"/>
      <c r="K78" s="32"/>
      <c r="L78" s="30"/>
      <c r="M78" s="31" t="s">
        <v>211</v>
      </c>
      <c r="N78" s="33" t="s">
        <v>213</v>
      </c>
      <c r="O78" s="33"/>
      <c r="P78" s="30" t="s">
        <v>73</v>
      </c>
      <c r="Q78" s="30"/>
      <c r="R78" s="30"/>
      <c r="S78" s="32"/>
      <c r="T78" s="32"/>
      <c r="U78" s="30"/>
      <c r="V78" s="30"/>
      <c r="W78" s="30"/>
      <c r="X78" s="30"/>
      <c r="Y78" s="30"/>
      <c r="Z78" s="31" t="s">
        <v>648</v>
      </c>
      <c r="AA78" s="30"/>
      <c r="AB78" s="1"/>
      <c r="AC78" s="1"/>
      <c r="AD78" s="1"/>
      <c r="AE78" s="1" t="s">
        <v>647</v>
      </c>
      <c r="AF78" s="1" t="s">
        <v>646</v>
      </c>
      <c r="AG78" s="1" t="s">
        <v>644</v>
      </c>
      <c r="AH78" s="1" t="s">
        <v>645</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ht="14.4" customHeight="true">
      <c r="A79" s="1"/>
      <c r="B79" s="30" t="s">
        <v>652</v>
      </c>
      <c r="C79" s="30" t="s">
        <v>653</v>
      </c>
      <c r="D79" s="30" t="s">
        <v>653</v>
      </c>
      <c r="E79" s="30" t="s">
        <v>653</v>
      </c>
      <c r="F79" s="31" t="s">
        <v>651</v>
      </c>
      <c r="G79" s="31" t="s">
        <v>650</v>
      </c>
      <c r="H79" s="30" t="s">
        <v>512</v>
      </c>
      <c r="I79" s="32" t="s">
        <v>649</v>
      </c>
      <c r="J79" s="32"/>
      <c r="K79" s="32"/>
      <c r="L79" s="30"/>
      <c r="M79" s="31" t="s">
        <v>275</v>
      </c>
      <c r="N79" s="33" t="s">
        <v>213</v>
      </c>
      <c r="O79" s="33"/>
      <c r="P79" s="30" t="s">
        <v>73</v>
      </c>
      <c r="Q79" s="30"/>
      <c r="R79" s="30"/>
      <c r="S79" s="32"/>
      <c r="T79" s="32"/>
      <c r="U79" s="30"/>
      <c r="V79" s="30"/>
      <c r="W79" s="30"/>
      <c r="X79" s="30"/>
      <c r="Y79" s="30"/>
      <c r="Z79" s="31" t="s">
        <v>658</v>
      </c>
      <c r="AA79" s="30"/>
      <c r="AB79" s="1"/>
      <c r="AC79" s="1" t="s">
        <v>81</v>
      </c>
      <c r="AD79" s="1"/>
      <c r="AE79" s="1" t="s">
        <v>657</v>
      </c>
      <c r="AF79" s="1" t="s">
        <v>656</v>
      </c>
      <c r="AG79" s="1" t="s">
        <v>654</v>
      </c>
      <c r="AH79" s="1" t="s">
        <v>655</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ht="14.4" customHeight="true">
      <c r="A80" s="1"/>
      <c r="B80" s="30" t="s">
        <v>662</v>
      </c>
      <c r="C80" s="30" t="s">
        <v>663</v>
      </c>
      <c r="D80" s="30" t="s">
        <v>663</v>
      </c>
      <c r="E80" s="30" t="s">
        <v>663</v>
      </c>
      <c r="F80" s="31" t="s">
        <v>661</v>
      </c>
      <c r="G80" s="31" t="s">
        <v>660</v>
      </c>
      <c r="H80" s="30" t="s">
        <v>512</v>
      </c>
      <c r="I80" s="32" t="s">
        <v>659</v>
      </c>
      <c r="J80" s="32"/>
      <c r="K80" s="32"/>
      <c r="L80" s="30"/>
      <c r="M80" s="31" t="s">
        <v>275</v>
      </c>
      <c r="N80" s="33" t="s">
        <v>213</v>
      </c>
      <c r="O80" s="33"/>
      <c r="P80" s="30" t="s">
        <v>73</v>
      </c>
      <c r="Q80" s="30"/>
      <c r="R80" s="30"/>
      <c r="S80" s="32"/>
      <c r="T80" s="32"/>
      <c r="U80" s="30"/>
      <c r="V80" s="30"/>
      <c r="W80" s="30"/>
      <c r="X80" s="30"/>
      <c r="Y80" s="30"/>
      <c r="Z80" s="31" t="s">
        <v>668</v>
      </c>
      <c r="AA80" s="30"/>
      <c r="AB80" s="1"/>
      <c r="AC80" s="1"/>
      <c r="AD80" s="1"/>
      <c r="AE80" s="1" t="s">
        <v>667</v>
      </c>
      <c r="AF80" s="1" t="s">
        <v>666</v>
      </c>
      <c r="AG80" s="1" t="s">
        <v>664</v>
      </c>
      <c r="AH80" s="1" t="s">
        <v>665</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ht="14.4" customHeight="true">
      <c r="A81" s="1"/>
      <c r="B81" s="30" t="s">
        <v>672</v>
      </c>
      <c r="C81" s="30" t="s">
        <v>673</v>
      </c>
      <c r="D81" s="30" t="s">
        <v>673</v>
      </c>
      <c r="E81" s="30" t="s">
        <v>673</v>
      </c>
      <c r="F81" s="31" t="s">
        <v>671</v>
      </c>
      <c r="G81" s="31" t="s">
        <v>670</v>
      </c>
      <c r="H81" s="30" t="s">
        <v>512</v>
      </c>
      <c r="I81" s="32" t="s">
        <v>669</v>
      </c>
      <c r="J81" s="32"/>
      <c r="K81" s="32"/>
      <c r="L81" s="30"/>
      <c r="M81" s="31" t="s">
        <v>80</v>
      </c>
      <c r="N81" s="33"/>
      <c r="O81" s="33" t="s">
        <v>176</v>
      </c>
      <c r="P81" s="30" t="s">
        <v>73</v>
      </c>
      <c r="Q81" s="30"/>
      <c r="R81" s="30"/>
      <c r="S81" s="32"/>
      <c r="T81" s="32"/>
      <c r="U81" s="30"/>
      <c r="V81" s="30"/>
      <c r="W81" s="30"/>
      <c r="X81" s="30"/>
      <c r="Y81" s="30" t="s">
        <v>144</v>
      </c>
      <c r="Z81" s="31" t="s">
        <v>678</v>
      </c>
      <c r="AA81" s="30"/>
      <c r="AB81" s="1"/>
      <c r="AC81" s="1" t="s">
        <v>81</v>
      </c>
      <c r="AD81" s="1"/>
      <c r="AE81" s="1" t="s">
        <v>677</v>
      </c>
      <c r="AF81" s="1" t="s">
        <v>676</v>
      </c>
      <c r="AG81" s="1" t="s">
        <v>674</v>
      </c>
      <c r="AH81" s="1" t="s">
        <v>675</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ht="14.4" customHeight="true">
      <c r="A82" s="1"/>
      <c r="B82" s="30" t="s">
        <v>682</v>
      </c>
      <c r="C82" s="30" t="s">
        <v>683</v>
      </c>
      <c r="D82" s="30" t="s">
        <v>683</v>
      </c>
      <c r="E82" s="30" t="s">
        <v>683</v>
      </c>
      <c r="F82" s="31" t="s">
        <v>681</v>
      </c>
      <c r="G82" s="31" t="s">
        <v>680</v>
      </c>
      <c r="H82" s="30" t="s">
        <v>512</v>
      </c>
      <c r="I82" s="32" t="s">
        <v>679</v>
      </c>
      <c r="J82" s="32"/>
      <c r="K82" s="32"/>
      <c r="L82" s="30"/>
      <c r="M82" s="31" t="s">
        <v>116</v>
      </c>
      <c r="N82" s="33" t="s">
        <v>213</v>
      </c>
      <c r="O82" s="33"/>
      <c r="P82" s="30" t="s">
        <v>73</v>
      </c>
      <c r="Q82" s="30"/>
      <c r="R82" s="30"/>
      <c r="S82" s="32"/>
      <c r="T82" s="32"/>
      <c r="U82" s="30"/>
      <c r="V82" s="30"/>
      <c r="W82" s="30"/>
      <c r="X82" s="30"/>
      <c r="Y82" s="30"/>
      <c r="Z82" s="31" t="s">
        <v>688</v>
      </c>
      <c r="AA82" s="30"/>
      <c r="AB82" s="1"/>
      <c r="AC82" s="1"/>
      <c r="AD82" s="1"/>
      <c r="AE82" s="1" t="s">
        <v>687</v>
      </c>
      <c r="AF82" s="1" t="s">
        <v>686</v>
      </c>
      <c r="AG82" s="1" t="s">
        <v>684</v>
      </c>
      <c r="AH82" s="1" t="s">
        <v>685</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ht="14.4" customHeight="true">
      <c r="A83" s="1"/>
      <c r="B83" s="30" t="s">
        <v>692</v>
      </c>
      <c r="C83" s="30" t="s">
        <v>693</v>
      </c>
      <c r="D83" s="30" t="s">
        <v>693</v>
      </c>
      <c r="E83" s="30" t="s">
        <v>693</v>
      </c>
      <c r="F83" s="31" t="s">
        <v>691</v>
      </c>
      <c r="G83" s="31" t="s">
        <v>690</v>
      </c>
      <c r="H83" s="30" t="s">
        <v>512</v>
      </c>
      <c r="I83" s="32" t="s">
        <v>689</v>
      </c>
      <c r="J83" s="32"/>
      <c r="K83" s="32"/>
      <c r="L83" s="30"/>
      <c r="M83" s="31" t="s">
        <v>129</v>
      </c>
      <c r="N83" s="33" t="s">
        <v>213</v>
      </c>
      <c r="O83" s="33"/>
      <c r="P83" s="30" t="s">
        <v>73</v>
      </c>
      <c r="Q83" s="30"/>
      <c r="R83" s="30"/>
      <c r="S83" s="32"/>
      <c r="T83" s="32"/>
      <c r="U83" s="30"/>
      <c r="V83" s="30"/>
      <c r="W83" s="30" t="s">
        <v>69</v>
      </c>
      <c r="X83" s="30"/>
      <c r="Y83" s="30"/>
      <c r="Z83" s="31" t="s">
        <v>698</v>
      </c>
      <c r="AA83" s="30"/>
      <c r="AB83" s="1"/>
      <c r="AC83" s="1" t="s">
        <v>81</v>
      </c>
      <c r="AD83" s="1"/>
      <c r="AE83" s="1" t="s">
        <v>697</v>
      </c>
      <c r="AF83" s="1" t="s">
        <v>696</v>
      </c>
      <c r="AG83" s="1" t="s">
        <v>694</v>
      </c>
      <c r="AH83" s="1" t="s">
        <v>695</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ht="14.4" customHeight="true">
      <c r="A84" s="1"/>
      <c r="B84" s="30" t="s">
        <v>702</v>
      </c>
      <c r="C84" s="30" t="s">
        <v>703</v>
      </c>
      <c r="D84" s="30" t="s">
        <v>703</v>
      </c>
      <c r="E84" s="30" t="s">
        <v>703</v>
      </c>
      <c r="F84" s="31" t="s">
        <v>701</v>
      </c>
      <c r="G84" s="31" t="s">
        <v>700</v>
      </c>
      <c r="H84" s="30" t="s">
        <v>512</v>
      </c>
      <c r="I84" s="32" t="s">
        <v>699</v>
      </c>
      <c r="J84" s="32"/>
      <c r="K84" s="32"/>
      <c r="L84" s="30"/>
      <c r="M84" s="31" t="s">
        <v>116</v>
      </c>
      <c r="N84" s="33" t="s">
        <v>213</v>
      </c>
      <c r="O84" s="33"/>
      <c r="P84" s="30" t="s">
        <v>73</v>
      </c>
      <c r="Q84" s="30"/>
      <c r="R84" s="30"/>
      <c r="S84" s="32"/>
      <c r="T84" s="32"/>
      <c r="U84" s="30"/>
      <c r="V84" s="30"/>
      <c r="W84" s="30"/>
      <c r="X84" s="30"/>
      <c r="Y84" s="30"/>
      <c r="Z84" s="31" t="s">
        <v>708</v>
      </c>
      <c r="AA84" s="30"/>
      <c r="AB84" s="1"/>
      <c r="AC84" s="1"/>
      <c r="AD84" s="1"/>
      <c r="AE84" s="1" t="s">
        <v>707</v>
      </c>
      <c r="AF84" s="1" t="s">
        <v>706</v>
      </c>
      <c r="AG84" s="1" t="s">
        <v>704</v>
      </c>
      <c r="AH84" s="1" t="s">
        <v>705</v>
      </c>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ht="14.4" customHeight="true">
      <c r="A85" s="1"/>
      <c r="B85" s="30" t="s">
        <v>712</v>
      </c>
      <c r="C85" s="30" t="s">
        <v>713</v>
      </c>
      <c r="D85" s="30" t="s">
        <v>713</v>
      </c>
      <c r="E85" s="30" t="s">
        <v>713</v>
      </c>
      <c r="F85" s="31" t="s">
        <v>711</v>
      </c>
      <c r="G85" s="31" t="s">
        <v>710</v>
      </c>
      <c r="H85" s="30" t="s">
        <v>512</v>
      </c>
      <c r="I85" s="32" t="s">
        <v>709</v>
      </c>
      <c r="J85" s="32"/>
      <c r="K85" s="32"/>
      <c r="L85" s="30"/>
      <c r="M85" s="31" t="s">
        <v>141</v>
      </c>
      <c r="N85" s="33" t="s">
        <v>213</v>
      </c>
      <c r="O85" s="33"/>
      <c r="P85" s="30" t="s">
        <v>73</v>
      </c>
      <c r="Q85" s="30"/>
      <c r="R85" s="30"/>
      <c r="S85" s="32"/>
      <c r="T85" s="32"/>
      <c r="U85" s="30"/>
      <c r="V85" s="30"/>
      <c r="W85" s="30"/>
      <c r="X85" s="30"/>
      <c r="Y85" s="30"/>
      <c r="Z85" s="31" t="s">
        <v>718</v>
      </c>
      <c r="AA85" s="30"/>
      <c r="AB85" s="1"/>
      <c r="AC85" s="1" t="s">
        <v>81</v>
      </c>
      <c r="AD85" s="1"/>
      <c r="AE85" s="1" t="s">
        <v>717</v>
      </c>
      <c r="AF85" s="1" t="s">
        <v>716</v>
      </c>
      <c r="AG85" s="1" t="s">
        <v>714</v>
      </c>
      <c r="AH85" s="1" t="s">
        <v>715</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ht="14.4" customHeight="true">
      <c r="A86" s="1"/>
      <c r="B86" s="30" t="s">
        <v>721</v>
      </c>
      <c r="C86" s="30" t="s">
        <v>722</v>
      </c>
      <c r="D86" s="30" t="s">
        <v>722</v>
      </c>
      <c r="E86" s="30" t="s">
        <v>722</v>
      </c>
      <c r="F86" s="31" t="s">
        <v>720</v>
      </c>
      <c r="G86" s="31" t="s">
        <v>719</v>
      </c>
      <c r="H86" s="30" t="s">
        <v>512</v>
      </c>
      <c r="I86" s="32" t="s">
        <v>699</v>
      </c>
      <c r="J86" s="32"/>
      <c r="K86" s="32"/>
      <c r="L86" s="30"/>
      <c r="M86" s="31" t="s">
        <v>275</v>
      </c>
      <c r="N86" s="33" t="s">
        <v>213</v>
      </c>
      <c r="O86" s="33"/>
      <c r="P86" s="30" t="s">
        <v>73</v>
      </c>
      <c r="Q86" s="30"/>
      <c r="R86" s="30"/>
      <c r="S86" s="32"/>
      <c r="T86" s="32"/>
      <c r="U86" s="30"/>
      <c r="V86" s="30"/>
      <c r="W86" s="30"/>
      <c r="X86" s="30"/>
      <c r="Y86" s="30"/>
      <c r="Z86" s="31" t="s">
        <v>727</v>
      </c>
      <c r="AA86" s="30"/>
      <c r="AB86" s="1"/>
      <c r="AC86" s="1" t="s">
        <v>81</v>
      </c>
      <c r="AD86" s="1"/>
      <c r="AE86" s="1" t="s">
        <v>726</v>
      </c>
      <c r="AF86" s="1" t="s">
        <v>725</v>
      </c>
      <c r="AG86" s="1" t="s">
        <v>723</v>
      </c>
      <c r="AH86" s="1" t="s">
        <v>724</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ht="14.4" customHeight="true">
      <c r="A87" s="1"/>
      <c r="B87" s="30" t="s">
        <v>729</v>
      </c>
      <c r="C87" s="30" t="s">
        <v>730</v>
      </c>
      <c r="D87" s="30" t="s">
        <v>730</v>
      </c>
      <c r="E87" s="30" t="s">
        <v>730</v>
      </c>
      <c r="F87" s="31" t="s">
        <v>96</v>
      </c>
      <c r="G87" s="31" t="s">
        <v>95</v>
      </c>
      <c r="H87" s="30" t="s">
        <v>512</v>
      </c>
      <c r="I87" s="32" t="s">
        <v>728</v>
      </c>
      <c r="J87" s="32"/>
      <c r="K87" s="32"/>
      <c r="L87" s="30"/>
      <c r="M87" s="31" t="s">
        <v>104</v>
      </c>
      <c r="N87" s="33" t="s">
        <v>213</v>
      </c>
      <c r="O87" s="33"/>
      <c r="P87" s="30" t="s">
        <v>73</v>
      </c>
      <c r="Q87" s="30"/>
      <c r="R87" s="30"/>
      <c r="S87" s="32"/>
      <c r="T87" s="32"/>
      <c r="U87" s="30"/>
      <c r="V87" s="30"/>
      <c r="W87" s="30"/>
      <c r="X87" s="30"/>
      <c r="Y87" s="30"/>
      <c r="Z87" s="31" t="s">
        <v>735</v>
      </c>
      <c r="AA87" s="30"/>
      <c r="AB87" s="1"/>
      <c r="AC87" s="1"/>
      <c r="AD87" s="1"/>
      <c r="AE87" s="1" t="s">
        <v>734</v>
      </c>
      <c r="AF87" s="1" t="s">
        <v>733</v>
      </c>
      <c r="AG87" s="1" t="s">
        <v>731</v>
      </c>
      <c r="AH87" s="1" t="s">
        <v>732</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ht="14.4" customHeight="true">
      <c r="A88" s="1"/>
      <c r="B88" s="30" t="s">
        <v>739</v>
      </c>
      <c r="C88" s="30" t="s">
        <v>740</v>
      </c>
      <c r="D88" s="30" t="s">
        <v>740</v>
      </c>
      <c r="E88" s="30" t="s">
        <v>740</v>
      </c>
      <c r="F88" s="31" t="s">
        <v>738</v>
      </c>
      <c r="G88" s="31" t="s">
        <v>737</v>
      </c>
      <c r="H88" s="30" t="s">
        <v>512</v>
      </c>
      <c r="I88" s="32" t="s">
        <v>736</v>
      </c>
      <c r="J88" s="32"/>
      <c r="K88" s="32"/>
      <c r="L88" s="30"/>
      <c r="M88" s="31" t="s">
        <v>104</v>
      </c>
      <c r="N88" s="33" t="s">
        <v>213</v>
      </c>
      <c r="O88" s="33"/>
      <c r="P88" s="30" t="s">
        <v>73</v>
      </c>
      <c r="Q88" s="30"/>
      <c r="R88" s="30"/>
      <c r="S88" s="32"/>
      <c r="T88" s="32"/>
      <c r="U88" s="30"/>
      <c r="V88" s="30"/>
      <c r="W88" s="30"/>
      <c r="X88" s="30"/>
      <c r="Y88" s="30" t="s">
        <v>245</v>
      </c>
      <c r="Z88" s="31" t="s">
        <v>745</v>
      </c>
      <c r="AA88" s="30"/>
      <c r="AB88" s="1"/>
      <c r="AC88" s="1" t="s">
        <v>81</v>
      </c>
      <c r="AD88" s="1"/>
      <c r="AE88" s="1" t="s">
        <v>744</v>
      </c>
      <c r="AF88" s="1" t="s">
        <v>743</v>
      </c>
      <c r="AG88" s="1" t="s">
        <v>741</v>
      </c>
      <c r="AH88" s="1" t="s">
        <v>742</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ht="14.4" customHeight="true">
      <c r="A89" s="1"/>
      <c r="B89" s="30" t="s">
        <v>749</v>
      </c>
      <c r="C89" s="30" t="s">
        <v>750</v>
      </c>
      <c r="D89" s="30" t="s">
        <v>750</v>
      </c>
      <c r="E89" s="30" t="s">
        <v>750</v>
      </c>
      <c r="F89" s="31" t="s">
        <v>748</v>
      </c>
      <c r="G89" s="31" t="s">
        <v>747</v>
      </c>
      <c r="H89" s="30" t="s">
        <v>512</v>
      </c>
      <c r="I89" s="32" t="s">
        <v>746</v>
      </c>
      <c r="J89" s="32"/>
      <c r="K89" s="32"/>
      <c r="L89" s="30"/>
      <c r="M89" s="31" t="s">
        <v>93</v>
      </c>
      <c r="N89" s="33" t="s">
        <v>213</v>
      </c>
      <c r="O89" s="33"/>
      <c r="P89" s="30" t="s">
        <v>73</v>
      </c>
      <c r="Q89" s="30"/>
      <c r="R89" s="30"/>
      <c r="S89" s="32"/>
      <c r="T89" s="32"/>
      <c r="U89" s="30"/>
      <c r="V89" s="30"/>
      <c r="W89" s="30"/>
      <c r="X89" s="30"/>
      <c r="Y89" s="30"/>
      <c r="Z89" s="31" t="s">
        <v>755</v>
      </c>
      <c r="AA89" s="30"/>
      <c r="AB89" s="1"/>
      <c r="AC89" s="1"/>
      <c r="AD89" s="1"/>
      <c r="AE89" s="1" t="s">
        <v>754</v>
      </c>
      <c r="AF89" s="1" t="s">
        <v>753</v>
      </c>
      <c r="AG89" s="1" t="s">
        <v>751</v>
      </c>
      <c r="AH89" s="1" t="s">
        <v>752</v>
      </c>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x14ac:dyDescent="0.3">
      <c r="A90" s="1"/>
      <c r="B90" s="30"/>
      <c r="C90" s="30"/>
      <c r="D90" s="30"/>
      <c r="E90" s="30"/>
      <c r="F90" s="31"/>
      <c r="G90" s="31"/>
      <c r="H90" s="30"/>
      <c r="I90" s="32"/>
      <c r="J90" s="32"/>
      <c r="K90" s="32"/>
      <c r="L90" s="30"/>
      <c r="M90" s="31"/>
      <c r="N90" s="33"/>
      <c r="O90" s="33"/>
      <c r="P90" s="30"/>
      <c r="Q90" s="30"/>
      <c r="R90" s="30"/>
      <c r="S90" s="32"/>
      <c r="T90" s="32"/>
      <c r="U90" s="30"/>
      <c r="V90" s="30"/>
      <c r="W90" s="30"/>
      <c r="X90" s="30"/>
      <c r="Y90" s="30"/>
      <c r="Z90" s="31"/>
      <c r="AA90" s="30"/>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