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Лист1!$B$2:$U$70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<sst xmlns="http://schemas.openxmlformats.org/spreadsheetml/2006/main" count="833" uniqueCount="559">
  <si>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</si>
  <si>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</si>
  <si>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</si>
  <si>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</si>
  <si>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</si>
  <si>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</si>
  <si>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</si>
  <si>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</si>
  <si>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</si>
  <si>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</si>
  <si>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</si>
  <si>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</si>
  <si>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</si>
  <si>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</si>
  <si>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</si>
  <si>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</si>
  <si>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</si>
  <si>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</si>
  <si>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</si>
  <si>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</si>
  <si>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</si>
  <si>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</si>
  <si>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</si>
  <si>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</si>
  <si>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</si>
  <si>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</si>
  <si>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</si>
  <si>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</si>
  <si>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</si>
  <si>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</si>
  <si>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</si>
  <si>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</si>
  <si>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</si>
  <si>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</si>
  <si>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</si>
  <si>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</si>
  <si>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</si>
  <si>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</si>
  <si>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</si>
  <si>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</si>
  <si>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</si>
  <si>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</si>
  <si>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</si>
  <si>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</si>
  <si>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</si>
  <si>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</si>
  <si>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</si>
  <si>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</si>
  <si>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</si>
  <si>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</si>
  <si>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</si>
  <si>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</si>
  <si>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</si>
  <si>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</si>
  <si>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</si>
  <si>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</si>
  <si>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</si>
  <si>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</si>
  <si>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</si>
  <si>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Ставропольского края</t>
  </si>
  <si>
    <t>2019007547</t>
  </si>
  <si>
    <t>29.12.2018</t>
  </si>
  <si>
    <t>Управление Федеральной службы государственной регистрации, кадастра и картографии по Ставропольскому краю</t>
  </si>
  <si>
    <t>2019</t>
  </si>
  <si>
    <t>20180904-1342-4637-9566-000000383432</t>
  </si>
  <si>
    <t>Соблюдение обязательных требований, установленных законодательством Российской Федерации в области охраны использования земель Земельный кодекс Российской Федерации</t>
  </si>
  <si>
    <t>20</t>
  </si>
  <si>
    <t>10.04.2005</t>
  </si>
  <si>
    <t>2636045699</t>
  </si>
  <si>
    <t>1052600306770</t>
  </si>
  <si>
    <t>Комитет городского хозяйства администрации города Ставрополя</t>
  </si>
  <si>
    <t>Выездная</t>
  </si>
  <si>
    <t>г. Ставрополь, ул. 8-я Промышленная, КН 26:12:010101:100; ул. Коломийцева, КН 26:12:010101:385; ул. Коломийцева район городского кладбища, КН 26:12:010101:99; просп. Кулакова, кладбище "Игнатьевское-3", КН 26:12:010101:399; просп. Кулакова, кладбище "Игнатьевское-1", КН 26:12:010101:398; просп. Кулакова, кладбище "Игнатьевское-2", КН 26:12:010101:397</t>
  </si>
  <si>
    <t>20180904-1342-4687-0390-000000383432</t>
  </si>
  <si>
    <t>г. Ставрополь, ул. Дзержинского, дом 116В/1</t>
  </si>
  <si>
    <t>20180904-1342-4687-1856-000000383432</t>
  </si>
  <si>
    <t>20180904-1342-4638-1569-000000383432</t>
  </si>
  <si>
    <t>261901103585</t>
  </si>
  <si>
    <t>01.09.2019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</si>
  <si>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</si>
  <si>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31.01.2006</t>
  </si>
  <si>
    <t>2634068940</t>
  </si>
  <si>
    <t>1062635005850</t>
  </si>
  <si>
    <t>ОБЩЕСТВО С ОГРАНИЧЕННОЙ ОТВЕТСТВЕННОСТЬЮ "ТЕПЛОМАСТЕР"</t>
  </si>
  <si>
    <t>г. Ставрополь, ш. Михайловское, 18, КН 26:12:021510:2</t>
  </si>
  <si>
    <t>20180904-1342-4687-2212-000000383432</t>
  </si>
  <si>
    <t>г. Ставрополь, ш. Михайловское, 18 А</t>
  </si>
  <si>
    <t>20180904-1342-4687-2267-000000383432</t>
  </si>
  <si>
    <t>20180904-1342-4638-3096-000000383432</t>
  </si>
  <si>
    <t>261901103586</t>
  </si>
  <si>
    <t>01.10.2019</t>
  </si>
  <si>
    <t>16.06.2005</t>
  </si>
  <si>
    <t>нарушение ФЗ №294-ФЗ неверное указание ИНН проверяемого субъекта</t>
  </si>
  <si>
    <t>263201001</t>
  </si>
  <si>
    <t>1052600237755</t>
  </si>
  <si>
    <t>Общество с ограниченной ответственостью "ЦУА"</t>
  </si>
  <si>
    <t>Ставропольский край, Георгиевский район, г. Михайловск, ул. Ленина,  46 а, КН 26:11:020152:5</t>
  </si>
  <si>
    <t>20180904-1342-4687-2581-000000383432</t>
  </si>
  <si>
    <t>Ставропольский край, город Пятигорск, улица Подстанционная, №18</t>
  </si>
  <si>
    <t>20180904-1342-4687-2651-000000383432</t>
  </si>
  <si>
    <t>20180904-1342-4638-3447-000000383432</t>
  </si>
  <si>
    <t>261901103587</t>
  </si>
  <si>
    <t>01.04.2019</t>
  </si>
  <si>
    <t>Некорректный ИНН проверяемого лица; Проверяемое лицо с указанной парой ИНН и ОГРН не найдено</t>
  </si>
  <si>
    <t>10.02.2006</t>
  </si>
  <si>
    <t>2623019290</t>
  </si>
  <si>
    <t>1062645004707</t>
  </si>
  <si>
    <t>Общество с ограниченной ответственностью "М Д М"</t>
  </si>
  <si>
    <t>Ставропольский край, Шпаковский район, с. Дубовка,    ул. Кирова, 21, КН 26:11:011905:257;               Ставропольский край, Шпаковский район, с. Верхнерусское,  ул. Батайская, 14 а, КН 26:11:031302:249;                                             Ставропольский край, Шпаковский район, с. Верхнерусское, ул. Батайская, 16, КН 26:11:031302:738; Ставропольский край, Шпаковский район, с. Верхнерусское, ул. Батайская, 16 Б, КН 26:11:031302:6680;                                       Ставропольский край, Шпаковский район, с. Верхнерусское ул. Батайская, 14 Б, КН 26:11:031302:7413;</t>
  </si>
  <si>
    <t>20180904-1342-4687-2986-000000383432</t>
  </si>
  <si>
    <t>Ставропольский край, Шпаковский район, город Михайловск, СНИИСХ , дом 18</t>
  </si>
  <si>
    <t>20180904-1342-4687-3051-000000383432</t>
  </si>
  <si>
    <t>20180904-1342-4638-3805-000000383432</t>
  </si>
  <si>
    <t>261901103588</t>
  </si>
  <si>
    <t>01.08.2019</t>
  </si>
  <si>
    <t>27.11.2002</t>
  </si>
  <si>
    <t>0903006109</t>
  </si>
  <si>
    <t>1020900611863</t>
  </si>
  <si>
    <t>ОБЩЕСТВО С ОГРАНИЧЕННОЙ ОТВЕТСТВЕННОСТЬЮ "ДАГАЗ"</t>
  </si>
  <si>
    <t>Ставропольский край, г. Кисловодск, ул. Станичная, 3А КН 26:34:080134:57</t>
  </si>
  <si>
    <t>20180904-1342-4687-3372-000000383432</t>
  </si>
  <si>
    <t>Карачаево-Черкесская Республика, г. Черкесск, ул. Ленина, 73</t>
  </si>
  <si>
    <t>20180904-1342-4687-3435-000000383432</t>
  </si>
  <si>
    <t>20180904-1342-4638-4141-000000383432</t>
  </si>
  <si>
    <t>261901103589</t>
  </si>
  <si>
    <t>05.11.2002</t>
  </si>
  <si>
    <t>2628000486</t>
  </si>
  <si>
    <t>1022601317199</t>
  </si>
  <si>
    <t>МУНИЦИПАЛЬНОЕ БЮДЖЕТНОЕ УЧРЕЖДЕНИЕ "ГОРОДСКАЯ ЭКСПЛУАТАЦИОННАЯ СЛУЖБА" ГОРОДА_КУРОРТА КИСЛОВОДСКА</t>
  </si>
  <si>
    <t>Ставропольский край, Предгорный район, в границах муниципального образования Подкумский сельсовет, в 1260 м на восток от жилого дома пос. Верхнеподкумский, ул. Зеленая, 3 КН 26:29:160124:26</t>
  </si>
  <si>
    <t>20180904-1342-4687-3789-000000383432</t>
  </si>
  <si>
    <t>Ставропольский край, г. Кисловодск, ул. Жуковского, 14</t>
  </si>
  <si>
    <t>20180904-1342-4687-3855-000000383432</t>
  </si>
  <si>
    <t>20180904-1342-4638-4481-000000383432</t>
  </si>
  <si>
    <t>261901103590</t>
  </si>
  <si>
    <t>01.06.2019</t>
  </si>
  <si>
    <t>04.08.2003</t>
  </si>
  <si>
    <t>2626031753</t>
  </si>
  <si>
    <t>1032600463500</t>
  </si>
  <si>
    <t>ОБЩЕСТВО С ОГРАНИЧЕННОЙ ОТВЕТСТВЕННОСТЬЮ "МЯСООПТТОРГ"</t>
  </si>
  <si>
    <t>Ставропольский край, г. Ессентуки, ул. Ермолова, КН 26:30:020208:376; Ставропольский край, г. Ессентуки, ул. Ермолова, КН 26:30:020208:377; Ставропольский край, г. Ессентуки, ул. Ермолова, КН 26:30:020208:378; Ставропольский край, г. Ессентуки, ул. Ермолова, КН 26:30:020208:379; Ставропольский край, г. Ессентуки, ул. Октябрьская, 450/1, КН 26:30:040306:49; Ставропольский край, г. Ессентуки, ул. Гагарина, 75, КН 26:30:020201:1; Ставропольский край, г. Ессентуки, ул. Пятигорская, 61 КН 26:30:010225:3; Ставропольский край, г. Лермонтов, пр. Солнечный, 1, КН 26:32:030402:15</t>
  </si>
  <si>
    <t>20180904-1342-4687-4192-000000383432</t>
  </si>
  <si>
    <t>Ставропольский край, г. Ессентуки, ул. Фридриха Энгельса, 57</t>
  </si>
  <si>
    <t>20180904-1342-4687-4257-000000383432</t>
  </si>
  <si>
    <t>20180904-1342-4638-4830-000000383432</t>
  </si>
  <si>
    <t>261901103591</t>
  </si>
  <si>
    <t>31.10.2002</t>
  </si>
  <si>
    <t>2626005270</t>
  </si>
  <si>
    <t>1022601223050</t>
  </si>
  <si>
    <t>Общество с ограниченной ответственностью "Арго"</t>
  </si>
  <si>
    <t>Ставропольский край, Минераловодский район, канал Широкий;  от ориентира примерно в 2,7 км по направлению на север КН 26:23:080210:2</t>
  </si>
  <si>
    <t>20180904-1342-4687-4635-000000383432</t>
  </si>
  <si>
    <t>Ставропольский край, город Ессентуки, улица Вокзальная,  №57, корпус Б</t>
  </si>
  <si>
    <t>20180904-1342-4687-4700-000000383432</t>
  </si>
  <si>
    <t>20180904-1342-4638-5166-000000383432</t>
  </si>
  <si>
    <t>261901103592</t>
  </si>
  <si>
    <t>01.05.2019</t>
  </si>
  <si>
    <t>10.03.2012</t>
  </si>
  <si>
    <t>2632803574</t>
  </si>
  <si>
    <t>1122651008479</t>
  </si>
  <si>
    <t>Общество с ограниченной ответственностью "КапиталИнвест"</t>
  </si>
  <si>
    <t>Ставропольский край, город Минеральные Воды, улица Советская,  132, КН 26:24:040321:170</t>
  </si>
  <si>
    <t>20180904-1342-4687-5036-000000383432</t>
  </si>
  <si>
    <t>Ставропольский край, Минераловодский район, поселок Анджиевский, улица Производственная, дом №9</t>
  </si>
  <si>
    <t>20180904-1342-4687-5101-000000383432</t>
  </si>
  <si>
    <t>20180904-1342-4638-5502-000000383432</t>
  </si>
  <si>
    <t>261901103593</t>
  </si>
  <si>
    <t>24.04.2015</t>
  </si>
  <si>
    <t>2632101328</t>
  </si>
  <si>
    <t>1152651010380</t>
  </si>
  <si>
    <t>Общество с ограниченной отвественностью "Трастовая компания"</t>
  </si>
  <si>
    <t>Ставропольский край, город Минеральные Воды, улица Советская,  128, КН 26:24:040321:171; Ставропольский край,город Минеральные Воды, улица Советская,  130 КН 26:24:040321:172</t>
  </si>
  <si>
    <t>20180904-1342-4687-5422-000000383432</t>
  </si>
  <si>
    <t>Ставропольский край, город Пятигорск, проезд Суворовский, дом №1.</t>
  </si>
  <si>
    <t>20180904-1342-4687-5487-000000383432</t>
  </si>
  <si>
    <t>20180904-1342-4638-5842-000000383432</t>
  </si>
  <si>
    <t>261901103594</t>
  </si>
  <si>
    <t>20.10.2015</t>
  </si>
  <si>
    <t>2630046424</t>
  </si>
  <si>
    <t>1152651026440</t>
  </si>
  <si>
    <t>Местная религиозная организация православного Прихода храма апостола и евангелиста Иоанна Богослова поселка Анджиевский Минераловодского района Пятигорской и Черкесской Епархии Русской Православной Церкви (Московский Патриархат)</t>
  </si>
  <si>
    <t>Ставропольский край, Минераловодский район, поселок Анджиевский, улица Змейская,  27, КН 26:24:020121:117</t>
  </si>
  <si>
    <t>20180904-1342-4687-5816-000000383432</t>
  </si>
  <si>
    <t>Ставропольский край, Минераловодский район, поселок Анджиевский, улица Змейская, дом №25</t>
  </si>
  <si>
    <t>20180904-1342-4687-5880-000000383432</t>
  </si>
  <si>
    <t>20180904-1342-4638-6186-000000383432</t>
  </si>
  <si>
    <t>261901103595</t>
  </si>
  <si>
    <t>06.05.2007</t>
  </si>
  <si>
    <t>2631031011</t>
  </si>
  <si>
    <t>1072648001139</t>
  </si>
  <si>
    <t>Общество с ограниченной ответственностью "НевТелеКом"</t>
  </si>
  <si>
    <t>Ставропольский край, город Невинномысск, улица Рыбацкая, 21, КН 26:16:011301:20</t>
  </si>
  <si>
    <t>20180904-1342-4687-6283-000000383432</t>
  </si>
  <si>
    <t>Ставропольский край, город Невинномысск, улица Водопроводная, дом №360</t>
  </si>
  <si>
    <t>20180904-1342-4687-6347-000000383432</t>
  </si>
  <si>
    <t>20180904-1342-4638-6524-000000383432</t>
  </si>
  <si>
    <t>261901103596</t>
  </si>
  <si>
    <t>01.03.2019</t>
  </si>
  <si>
    <t>13.11.2002</t>
  </si>
  <si>
    <t>0541016390</t>
  </si>
  <si>
    <t>1020500002093</t>
  </si>
  <si>
    <t>ООО КБ "Континенталь"</t>
  </si>
  <si>
    <t>Нефтекумский район, проспект Нефтяников, дом 5          КН 26:22:020701:27</t>
  </si>
  <si>
    <t>20180904-1342-4687-6672-000000383432</t>
  </si>
  <si>
    <t>Ставропольский край, г. Железноводск, пос. Иноземцево, дом 209</t>
  </si>
  <si>
    <t>20180904-1342-4687-6741-000000383432</t>
  </si>
  <si>
    <t>20180904-1342-4638-6863-000000383432</t>
  </si>
  <si>
    <t>261901103597</t>
  </si>
  <si>
    <t>23.12.2001</t>
  </si>
  <si>
    <t>07.12.2001</t>
  </si>
  <si>
    <t>2323011250</t>
  </si>
  <si>
    <t>1022301218334</t>
  </si>
  <si>
    <t>ФКУ АСФ ЮРПВЧ</t>
  </si>
  <si>
    <t>Нефтекумский район, ул. Транспортная, дом Б/Н                 КН 26:22:020412:5</t>
  </si>
  <si>
    <t>20180904-1342-4687-7063-000000383432</t>
  </si>
  <si>
    <t>Краснодарский край, г. Краснодар, уо. Гаражная, дом 154</t>
  </si>
  <si>
    <t>20180904-1342-4687-7127-000000383432</t>
  </si>
  <si>
    <t>20180904-1342-4638-7199-000000383432</t>
  </si>
  <si>
    <t>261901103598</t>
  </si>
  <si>
    <t>01.07.2019</t>
  </si>
  <si>
    <t>17.12.2002</t>
  </si>
  <si>
    <t>04.07.1993</t>
  </si>
  <si>
    <t>некорректный ИНН</t>
  </si>
  <si>
    <t>2261501001</t>
  </si>
  <si>
    <t>1022602825002</t>
  </si>
  <si>
    <t>АКЦИОНЕРНОЕ ОБЩЕСТВО "НИВА"</t>
  </si>
  <si>
    <t>Ставропольский край, Новоалександровский район, без адреса, без КН, юго-западнее п.Встречный;  Ставропольский край, Новоалександровский район, без адреса, без КН, юго-восточнее п.Встречный; Ставропольский край, Новоалександровский район, без адреса, без КН, юго-восточнее х.Мокрая Балка</t>
  </si>
  <si>
    <t>20180904-1342-4687-7481-000000383432</t>
  </si>
  <si>
    <t>Ставропольский край, Новоалександровский  район, пос.Светлый, ул. Советская, 10</t>
  </si>
  <si>
    <t>20180904-1342-4687-7546-000000383432</t>
  </si>
  <si>
    <t>20180904-1342-4638-7583-000000383432</t>
  </si>
  <si>
    <t>261901103599</t>
  </si>
  <si>
    <t>Некорректный ИНН проверяемого лица</t>
  </si>
  <si>
    <t>14.07.1999</t>
  </si>
  <si>
    <t>2615011339</t>
  </si>
  <si>
    <t>1022602821977</t>
  </si>
  <si>
    <t>ОБЩЕСТВО С ОГРАНИЧЕННОЙ ОТВЕТСТВЕННОСТЬЮ "НОВОАЛЕКСАНДРОВСКИЙ КОМБИКОРМОВЫЙ ЗАВОД"</t>
  </si>
  <si>
    <t>Ставропольский край, Новоалександровский район, г. Новоалександровск, ул. Северная, 2а, КН 26:04:170531:6</t>
  </si>
  <si>
    <t>20180904-1342-4687-7971-000000383432</t>
  </si>
  <si>
    <t>Ставропольский край, Новоалександровский район, г. Новоалександровск, ул. Северная, 2а</t>
  </si>
  <si>
    <t>20180904-1342-4687-8037-000000383432</t>
  </si>
  <si>
    <t>20180904-1342-4638-7923-000000383432</t>
  </si>
  <si>
    <t>261901103600</t>
  </si>
  <si>
    <t>20.12.2012</t>
  </si>
  <si>
    <t>2605800380</t>
  </si>
  <si>
    <t>1122651036133</t>
  </si>
  <si>
    <t>Общество с ограниченной отвественностью "Оруд"</t>
  </si>
  <si>
    <t>Ставропольский край, Благодарненский район, г. Благодарный, ул. Первомайская, 113, КН 26:13:100708:66</t>
  </si>
  <si>
    <t>20180904-1342-4687-8386-000000383432</t>
  </si>
  <si>
    <t>Ставропольский край, Благодарненский район, г.Благодарный, ул. Первомайская, 115</t>
  </si>
  <si>
    <t>20180904-1342-4687-8453-000000383432</t>
  </si>
  <si>
    <t>20180904-1342-4638-8343-000000383432</t>
  </si>
  <si>
    <t>261901103601</t>
  </si>
  <si>
    <t>24.02.2004</t>
  </si>
  <si>
    <t>2635072555</t>
  </si>
  <si>
    <t>1042600258040</t>
  </si>
  <si>
    <t>Общество с ограниченной отвественностью "Журавское"</t>
  </si>
  <si>
    <t>Ставропольский край, Благодарненский район, г. Благодарный, ул. Однокозова, 333, КН 26:13:100805:106</t>
  </si>
  <si>
    <t>20180904-1342-4687-8775-000000383432</t>
  </si>
  <si>
    <t>Ставропольский край, Благодарненский район, г. Благодарный, ул.Однокозова, 333</t>
  </si>
  <si>
    <t>20180904-1342-4687-8839-000000383432</t>
  </si>
  <si>
    <t>20180904-1342-4638-8683-000000383432</t>
  </si>
  <si>
    <t>261901103602</t>
  </si>
  <si>
    <t>09.11.2002</t>
  </si>
  <si>
    <t>26.09.2001</t>
  </si>
  <si>
    <t>2622004195</t>
  </si>
  <si>
    <t>1022602422237</t>
  </si>
  <si>
    <t>Общество с ограниченной ответственностью, сельскохозяйственное предприятие Ясный"</t>
  </si>
  <si>
    <t>Туркменский район, пос. Ясный, примерно в 400 м.от ул.Ставропольской по направлению на северо-запад, КН 26:09:070101:2; пос. Ясный, примерно в 200 м.от ул.Ставропольской по направлению на северо-запад, КН 26:09:070101:3</t>
  </si>
  <si>
    <t>20180904-1342-4687-9165-000000383432</t>
  </si>
  <si>
    <t>Туркменский район, пос. Ясный, просп. Юности д.3</t>
  </si>
  <si>
    <t>20180904-1342-4687-9229-000000383432</t>
  </si>
  <si>
    <t>20180904-1342-4638-9022-000000383432</t>
  </si>
  <si>
    <t>261901103603</t>
  </si>
  <si>
    <t>03.12.2019</t>
  </si>
  <si>
    <t>Дата основания проверяемого лица не совпадает с информацией из ЕГРЮЛ/ЕГРИП</t>
  </si>
  <si>
    <t>01.10.2007</t>
  </si>
  <si>
    <t>2617013074</t>
  </si>
  <si>
    <t>1072643000891</t>
  </si>
  <si>
    <t>Общество с ограниченной ответственностью "Фирма Колос"</t>
  </si>
  <si>
    <t>Ставропольский край, Петровский район, г. Светлоград, в границах землепользования колхоза-племзавода "Колос" секции VIII, контур 81, часть контура 79, КН 26:08:041502:38</t>
  </si>
  <si>
    <t>20180904-1342-4687-9606-000000383432</t>
  </si>
  <si>
    <t>Ставропольский край, Петровский район, город Светлоград, ул. Каштановая, 4</t>
  </si>
  <si>
    <t>20180904-1342-4687-9671-000000383432</t>
  </si>
  <si>
    <t>20180904-1342-4638-9362-000000383432</t>
  </si>
  <si>
    <t>261901103604</t>
  </si>
  <si>
    <t>31.12.2002</t>
  </si>
  <si>
    <t>24.09.2001</t>
  </si>
  <si>
    <t>2617010570</t>
  </si>
  <si>
    <t>1022600939954</t>
  </si>
  <si>
    <t>Общество с ограниченной ответственностью имени С.М. Кирова</t>
  </si>
  <si>
    <t>Ставропольский край, Петровский район, Местоположение: установлено относительно ориентира,расположенного в границах участка. Ориентир с. Благодатное. Участок находится примерно в  1200 м от ориентира по направлению на юго-запад от перекрестка ул.Красных Партизан и пер.Мельнич,                       КН 26:08:021002:13</t>
  </si>
  <si>
    <t>20180904-1342-4688-0003-000000383432</t>
  </si>
  <si>
    <t>Ставропольский край, Петровский район, село Благодатное, улица Советская, 19</t>
  </si>
  <si>
    <t>20180904-1342-4688-0069-000000383432</t>
  </si>
  <si>
    <t>20180904-1342-4638-9709-000000383432</t>
  </si>
  <si>
    <t>261901103605</t>
  </si>
  <si>
    <t>11.09.2003</t>
  </si>
  <si>
    <t>2609021353</t>
  </si>
  <si>
    <t>1032601422809</t>
  </si>
  <si>
    <t>ООО "Байсад-Агро"</t>
  </si>
  <si>
    <t>Ставропольский край, Кировский район, в границах МО г. Новопавловск, КН 26:35:050402:37</t>
  </si>
  <si>
    <t>20180904-1342-4688-0389-000000383432</t>
  </si>
  <si>
    <t>Ставропольский край, Кировский район, г. Новопавловск, территория Промзона</t>
  </si>
  <si>
    <t>20180904-1342-4688-0455-000000383432</t>
  </si>
  <si>
    <t>20180904-1342-4639-0045-000000383432</t>
  </si>
  <si>
    <t>261901103606</t>
  </si>
  <si>
    <t>07.05.2019</t>
  </si>
  <si>
    <t>14.11.2001</t>
  </si>
  <si>
    <t>2609020590</t>
  </si>
  <si>
    <t>1022602222224</t>
  </si>
  <si>
    <t>АО "Коммаяк"</t>
  </si>
  <si>
    <t>Ставропольский край, Кировский район, в границах МО п. Коммаяк, КН 26:35:080703:123</t>
  </si>
  <si>
    <t>20180904-1342-4688-0793-000000383432</t>
  </si>
  <si>
    <t>Ставропольский край, Кировский район, п. Коммаяк, ул. Ленина, 9</t>
  </si>
  <si>
    <t>20180904-1342-4688-0858-000000383432</t>
  </si>
  <si>
    <t>20180904-1342-4639-0379-000000383432</t>
  </si>
  <si>
    <t>261901103607</t>
  </si>
  <si>
    <t>29.12.2011</t>
  </si>
  <si>
    <t>2609800173</t>
  </si>
  <si>
    <t>1112651036981</t>
  </si>
  <si>
    <t>ООО "Вера"</t>
  </si>
  <si>
    <t>Ставропольский край, Кировский район, в границах МО ст. Советская, КН 26:35:000000:81</t>
  </si>
  <si>
    <t>20180904-1342-4688-1227-000000383432</t>
  </si>
  <si>
    <t>Ставропольский край, Кировский район, ст. Советская, ул. Степная, 94</t>
  </si>
  <si>
    <t>20180904-1342-4688-1294-000000383432</t>
  </si>
  <si>
    <t>20180904-1342-4639-0714-000000383432</t>
  </si>
  <si>
    <t>261901103608</t>
  </si>
  <si>
    <t>18.06.2009</t>
  </si>
  <si>
    <t>2609010383</t>
  </si>
  <si>
    <t>1022602223863</t>
  </si>
  <si>
    <t>ИП Скорик Вячеслав Анатольевич</t>
  </si>
  <si>
    <t>Ставропольский край, Кировский район, в границах МО с. Орловка, КН 26:35:080702:28</t>
  </si>
  <si>
    <t>20180904-1342-4688-1614-000000383432</t>
  </si>
  <si>
    <t>Ставропольский край, Кировский район, в границах МО с. Орловка</t>
  </si>
  <si>
    <t>20180904-1342-4688-1680-000000383432</t>
  </si>
  <si>
    <t>20180904-1342-4639-1049-000000383432</t>
  </si>
  <si>
    <t>261901103609</t>
  </si>
  <si>
    <t>Дата регистрации проверяемого лица не совпадает с информацией из ЕГРЮЛ/ЕГРИП</t>
  </si>
  <si>
    <t>26.01.2004</t>
  </si>
  <si>
    <t>2609021610</t>
  </si>
  <si>
    <t>1042600370229</t>
  </si>
  <si>
    <t>ООО "Агро-с"</t>
  </si>
  <si>
    <t>Ставропольский край, Кировский район, в границах МО ст. Советская, КН 26:35:000000:53</t>
  </si>
  <si>
    <t>20180904-1342-4688-1999-000000383432</t>
  </si>
  <si>
    <t>Ставропольский край, Кировский район, ст. Советская, пер. Анны Шилинной 34</t>
  </si>
  <si>
    <t>20180904-1342-4688-2065-000000383432</t>
  </si>
  <si>
    <t>20180904-1342-4639-1388-000000383432</t>
  </si>
  <si>
    <t>261901103610</t>
  </si>
  <si>
    <t>03.06.2001</t>
  </si>
  <si>
    <t>04.05.2014</t>
  </si>
  <si>
    <t>2609018819</t>
  </si>
  <si>
    <t>1022602222840</t>
  </si>
  <si>
    <t>Колхоз имени Калинина</t>
  </si>
  <si>
    <t>Ставропольский край, Кировский район, в границах МО с. Горнозаводское, КН 26:35:000000:210</t>
  </si>
  <si>
    <t>20180904-1342-4688-2401-000000383432</t>
  </si>
  <si>
    <t>Ставропольский край, Кировский район, село Горнозаводское, ул. Калинина, 105</t>
  </si>
  <si>
    <t>20180904-1342-4688-2467-000000383432</t>
  </si>
  <si>
    <t>20180904-1342-4639-1739-000000383432</t>
  </si>
  <si>
    <t>261901103611</t>
  </si>
  <si>
    <t>21.05.2002</t>
  </si>
  <si>
    <t>2609020871</t>
  </si>
  <si>
    <t>1022602224270</t>
  </si>
  <si>
    <t>ООО "Заря Кавказа"</t>
  </si>
  <si>
    <t>Ставропольский край, Кировский район, в границах МО ст. Советская, КН 26:35:000000:4</t>
  </si>
  <si>
    <t>20180904-1342-4688-2849-000000383432</t>
  </si>
  <si>
    <t>Ставропольский край, Кировский район, ст. Советская, ул. Кавказская, 46</t>
  </si>
  <si>
    <t>20180904-1342-4688-2915-000000383432</t>
  </si>
  <si>
    <t>20180904-1342-4639-2076-000000383432</t>
  </si>
  <si>
    <t>261901103612</t>
  </si>
  <si>
    <t>24.05.2011</t>
  </si>
  <si>
    <t>2609800021</t>
  </si>
  <si>
    <t>1112651012430</t>
  </si>
  <si>
    <t>ООО "Коммаяк"</t>
  </si>
  <si>
    <t>Ставропольский край, Кировский район, в границах МО п. Коммаяк, КН 26:35:080101:100</t>
  </si>
  <si>
    <t>20180904-1342-4688-3236-000000383432</t>
  </si>
  <si>
    <t>Ставропольский край, Кировский район, п. Коммаяк, ул. Ленина, 35</t>
  </si>
  <si>
    <t>20180904-1342-4688-3302-000000383432</t>
  </si>
  <si>
    <t>20180904-1342-4639-2409-000000383432</t>
  </si>
  <si>
    <t>261901103613</t>
  </si>
  <si>
    <t>11.07.2001</t>
  </si>
  <si>
    <t>2609020399</t>
  </si>
  <si>
    <t>1022602220607</t>
  </si>
  <si>
    <t>ООО "Простор"</t>
  </si>
  <si>
    <t>Ставропольский край, Кировский район, в границах МО ст. Зольская, КН 26:35:010302:154</t>
  </si>
  <si>
    <t>20180904-1342-4688-3620-000000383432</t>
  </si>
  <si>
    <t>Ставропольский край, Кировский район, ст. Зольская, ул. Пролетарская, 1</t>
  </si>
  <si>
    <t>20180904-1342-4688-3686-000000383432</t>
  </si>
  <si>
    <t>20180904-1342-4639-2744-000000383432</t>
  </si>
  <si>
    <t>261901103614</t>
  </si>
  <si>
    <t>02.10.2005</t>
  </si>
  <si>
    <t>2609021988</t>
  </si>
  <si>
    <t>10526000406165</t>
  </si>
  <si>
    <t>ООО "Терский Колос"</t>
  </si>
  <si>
    <t>Ставропольский край, Кировский район, в границах МО ст. Советская, КН 26:35:000000:336</t>
  </si>
  <si>
    <t>20180904-1342-4688-4006-000000383432</t>
  </si>
  <si>
    <t>Ставропольский край, Кировский район, ст. Советская, ул. Революционня, 117</t>
  </si>
  <si>
    <t>20180904-1342-4688-4072-000000383432</t>
  </si>
  <si>
    <t>20180904-1342-4639-3078-000000383432</t>
  </si>
  <si>
    <t>261901103615</t>
  </si>
  <si>
    <t>Проверяемое лицо с указанной парой ИНН и ОГРН не найдено; Некорректный ОГРН проверяемого лица</t>
  </si>
  <si>
    <t>03.06.2002</t>
  </si>
  <si>
    <t>2609020920</t>
  </si>
  <si>
    <t>1022602220860</t>
  </si>
  <si>
    <t>ООО ФХ "Велес"</t>
  </si>
  <si>
    <t>Ставропольский край, Кировский район, в границах МО ст. Зольская, КН 26:35:010305:73</t>
  </si>
  <si>
    <t>20180904-1342-4688-4498-000000383432</t>
  </si>
  <si>
    <t>Ставропольский край, Кировский район, ст. Зольская, ул. Гагарина, 10</t>
  </si>
  <si>
    <t>20180904-1342-4688-4564-000000383432</t>
  </si>
  <si>
    <t>20180904-1342-4639-3412-000000383432</t>
  </si>
  <si>
    <t>261901103616</t>
  </si>
  <si>
    <t>01.11.2019</t>
  </si>
  <si>
    <t>21.01.2010</t>
  </si>
  <si>
    <t>260906172080</t>
  </si>
  <si>
    <t>310264102100041</t>
  </si>
  <si>
    <t>ИП Винников Валерий Анатольевич</t>
  </si>
  <si>
    <t>Ставропольский край, Кировский район, в границах МО ст. Зольская, КН 26:35:010201:191</t>
  </si>
  <si>
    <t>20180904-1342-4688-4888-000000383432</t>
  </si>
  <si>
    <t>Ставропольский край, Кировский район, в границах МО ст. Зольская</t>
  </si>
  <si>
    <t>20180904-1342-4688-4953-000000383432</t>
  </si>
  <si>
    <t>20180904-1342-4639-3750-000000383432</t>
  </si>
  <si>
    <t>261901103617</t>
  </si>
  <si>
    <t>01.02.2019</t>
  </si>
  <si>
    <t>Соблюдение обязательных требований, установленных законодательством Российской Федерации в области охраны и использования земель Земельный кодекс Российской Федерации</t>
  </si>
  <si>
    <t>12.07.2001</t>
  </si>
  <si>
    <t>2607010187</t>
  </si>
  <si>
    <t>1022600661258</t>
  </si>
  <si>
    <t>ОБЩЕСТВО С ОГРАНИЧЕННОЙ ОТВЕТСТВЕННОСТЬ "РАДУГА"</t>
  </si>
  <si>
    <t>Ставропольский край, Изобильненский район,г. Изобильный, микрорайон Радуга, 7, КН 26:06:120405:123</t>
  </si>
  <si>
    <t>20180904-1342-4688-5259-000000383432</t>
  </si>
  <si>
    <t>Ставропольский край, Изобильненский район,г. Изобильный, микрорайон Радуга, 5А</t>
  </si>
  <si>
    <t>20180904-1342-4688-5325-000000383432</t>
  </si>
  <si>
    <t>20180904-1342-4639-4076-000000383432</t>
  </si>
  <si>
    <t>261901103618</t>
  </si>
  <si>
    <t>07.04.1999</t>
  </si>
  <si>
    <t>19.03.2015</t>
  </si>
  <si>
    <t>2631011054</t>
  </si>
  <si>
    <t>1022603622470</t>
  </si>
  <si>
    <t>ОБЩЕСТВО С ОГРАНИЧЕННОЙ ОТВЕТСТВЕННОСТЬ "БЛЕСК"</t>
  </si>
  <si>
    <t>Ставропольский край,Изобильненский район, пос. Рыздвяный, ул. Стадионная, 10А, КН 26:06:190111:47</t>
  </si>
  <si>
    <t>20180904-1342-4688-5644-000000383432</t>
  </si>
  <si>
    <t>Ставропольский край, г. Ставрополь, ул. 50 лет ВЛКСМ, д. 5, помещение 1</t>
  </si>
  <si>
    <t>20180904-1342-4688-5710-000000383432</t>
  </si>
  <si>
    <t>20180904-1342-4639-4416-000000383432</t>
  </si>
  <si>
    <t>261901103619</t>
  </si>
  <si>
    <t>26.01.2007</t>
  </si>
  <si>
    <t>2607019422</t>
  </si>
  <si>
    <t>1072607000036</t>
  </si>
  <si>
    <t>ОБЩЕСТВО С ОГРАНИЧЕННОЙ ОТВЕТСТВЕННОСТЬЮ "КРАЙСЕРВИС"</t>
  </si>
  <si>
    <t>Ставропольский край, Изобильненский район, в границах бывшего АОЗТ "Русский", КН 26:06:000000:9080; Ставропольский край, Изобильненский район, г. Изобильный, ул. 50 лет Октября, 1, КН 26:06:122504:4</t>
  </si>
  <si>
    <t>20180904-1342-4688-6039-000000383432</t>
  </si>
  <si>
    <t>Ставропольский край, Изобильненский район, пос. Рыздвяный, ул. Восточная, б/н</t>
  </si>
  <si>
    <t>20180904-1342-4688-6104-000000383432</t>
  </si>
  <si>
    <t>20180904-1342-4639-4742-000000383432</t>
  </si>
  <si>
    <t>261901103620</t>
  </si>
  <si>
    <t>18.06.2006</t>
  </si>
  <si>
    <t>некорректный ОГРН</t>
  </si>
  <si>
    <t>2607018972</t>
  </si>
  <si>
    <t>10626070009519</t>
  </si>
  <si>
    <t>ОБЩЕСТВО С ОГРАНИЧЕННОЙ ОТВЕТСТВЕННОСТЬЮ "БЛЕСК-ПЛЮС"</t>
  </si>
  <si>
    <t>Ставропольский край, Изобильненский район, х. Спорный, ул. Мира, 86</t>
  </si>
  <si>
    <t>20180904-1342-4688-6408-000000383432</t>
  </si>
  <si>
    <t>20180904-1342-4688-6472-000000383432</t>
  </si>
  <si>
    <t>20180904-1342-4639-5060-000000383432</t>
  </si>
  <si>
    <t>261901103621</t>
  </si>
  <si>
    <t>19.11.2007</t>
  </si>
  <si>
    <t>2607020058</t>
  </si>
  <si>
    <t>1072607000620</t>
  </si>
  <si>
    <t>ОБЩЕСТВО С ОГРАНИЧЕННОЙ ОТВЕТСТВЕННОСТЬЮ "РИТМ-2"</t>
  </si>
  <si>
    <t>Ставропольский край, Труновский район, северозападная часть кадастрового квартала 26:05:042101, КН 26:05:042101:61</t>
  </si>
  <si>
    <t>20180904-1342-4688-6776-000000383432</t>
  </si>
  <si>
    <t>Ставропольский край, Изобильненский район, г. Изобильный, ул. Транспортная, 9</t>
  </si>
  <si>
    <t>20180904-1342-4688-6846-000000383432</t>
  </si>
  <si>
    <t>20180904-1342-4639-5386-000000383432</t>
  </si>
  <si>
    <t>261901103622</t>
  </si>
  <si>
    <t>11.02.2009</t>
  </si>
  <si>
    <t>260700050201</t>
  </si>
  <si>
    <t>309260704200013</t>
  </si>
  <si>
    <t>ИП Дашко Игорь Владимирович</t>
  </si>
  <si>
    <t>Ставропольский край, Изобильненский район, г. Изобильный, садоводческое общество Садовод, массив 1, ул. Дачная, участок 304, КН 26:06:082701:11</t>
  </si>
  <si>
    <t>20180904-1342-4688-7155-000000383432</t>
  </si>
  <si>
    <t>Ставропольский край, Изобильненский район, г. Изобильный, ул. Чапаева, 106</t>
  </si>
  <si>
    <t>20180904-1342-4688-7220-000000383432</t>
  </si>
  <si>
    <t>20180904-1342-4639-5706-000000383432</t>
  </si>
  <si>
    <t>261901103623</t>
  </si>
  <si>
    <t>13.05.2019</t>
  </si>
  <si>
    <t>Контроль за соблюдением законодательства в области геодезии и картографии, Федеральный закон от 30.12.2015 г. N 431-ФЗ "О геодезии, картографии и пространственных данных и о внесении изменений в отдельные законодательные акты Российской Федерации"</t>
  </si>
  <si>
    <t>25.12.2014</t>
  </si>
  <si>
    <t>Д</t>
  </si>
  <si>
    <t>2614018130</t>
  </si>
  <si>
    <t>1142651050508</t>
  </si>
  <si>
    <t>Общество с ограниченной ответственностью "Геостройсервис"</t>
  </si>
  <si>
    <t>Ставропольский край, Нефтекумский район, г. Нефтекумск, ул. Шоссейная, 6 Г</t>
  </si>
  <si>
    <t>20180904-1342-4688-7587-000000383432</t>
  </si>
  <si>
    <t>20180904-1342-4688-7652-000000383432</t>
  </si>
  <si>
    <t>20180904-1342-4639-6043-000000383432</t>
  </si>
  <si>
    <t>261901103624</t>
  </si>
  <si>
    <t>22.11.2010</t>
  </si>
  <si>
    <t>28.01.2015</t>
  </si>
  <si>
    <t>2632100525</t>
  </si>
  <si>
    <t>1102632003100</t>
  </si>
  <si>
    <t>Общество с ограниченной ответственностью "Пятигорский Земельный Комитет"</t>
  </si>
  <si>
    <t>Ставропольский край, г. Пятигорск, ул. Университетская, 1 строение 2</t>
  </si>
  <si>
    <t>20180904-1342-4688-8024-000000383432</t>
  </si>
  <si>
    <t>20180904-1342-4688-8091-000000383432</t>
  </si>
  <si>
    <t>20180904-1342-4639-6396-000000383432</t>
  </si>
  <si>
    <t>261901103625</t>
  </si>
  <si>
    <t>03.06.2019</t>
  </si>
  <si>
    <t>06.10.2011</t>
  </si>
  <si>
    <t>2634803844</t>
  </si>
  <si>
    <t>1112651028984</t>
  </si>
  <si>
    <t>Общество с ограниченной ответственностью "Геозем"</t>
  </si>
  <si>
    <t>Ставропольский край, г. Ставрополь, ул. Мира, 319, офис 3</t>
  </si>
  <si>
    <t>20180904-1342-4688-8428-000000383432</t>
  </si>
  <si>
    <t>20180904-1342-4688-8494-000000383432</t>
  </si>
  <si>
    <t>20180904-1342-4639-6734-000000383432</t>
  </si>
  <si>
    <t>261901103626</t>
  </si>
  <si>
    <t>15.07.2019</t>
  </si>
  <si>
    <t>25.08.2004</t>
  </si>
  <si>
    <t>30.04.2015</t>
  </si>
  <si>
    <t>принятый в 3 чтении  закон о трехлетнем моратирии</t>
  </si>
  <si>
    <t>2635075490</t>
  </si>
  <si>
    <t>1042600287399</t>
  </si>
  <si>
    <t>Общество с ограниченной отвественностью "Кадастровый центр"</t>
  </si>
  <si>
    <t>Ставропольский край, г. Ставрополь, проезд Ботанический, 4, офис 64</t>
  </si>
  <si>
    <t>20180904-1342-4688-8830-000000383432</t>
  </si>
  <si>
    <t>20180904-1342-4688-8895-000000383432</t>
  </si>
  <si>
    <t>20180904-1342-4639-7346-000000383432</t>
  </si>
  <si>
    <t>261901103627</t>
  </si>
  <si>
    <t>10.12.2012</t>
  </si>
  <si>
    <t>2632806374</t>
  </si>
  <si>
    <t>1122651035044</t>
  </si>
  <si>
    <t>Общество с ограниченной отвественностью "ГеоСтрой КМВ"</t>
  </si>
  <si>
    <t>Ставропольский край, г. Пятигорск, поселок Горячеводский, ул. Кабардинская, 3 А, офис 79</t>
  </si>
  <si>
    <t>20180904-1342-4688-9243-000000383432</t>
  </si>
  <si>
    <t>20180904-1342-4688-9308-000000383432</t>
  </si>
  <si>
    <t>20180904-1342-4639-7917-000000383432</t>
  </si>
  <si>
    <t>261901103628</t>
  </si>
  <si>
    <t>02.09.2019</t>
  </si>
  <si>
    <t>17.10.2002</t>
  </si>
  <si>
    <t>21.08.2015</t>
  </si>
  <si>
    <t>2634055187</t>
  </si>
  <si>
    <t>1022601945156</t>
  </si>
  <si>
    <t>Муниципальное унитарное предприятие города Ставрополя "Земельная палата"</t>
  </si>
  <si>
    <t>Ставропольский край, г.Ставрополь, ул. Мира, 313</t>
  </si>
  <si>
    <t>20180904-1342-4688-9642-000000383432</t>
  </si>
  <si>
    <t>20180904-1342-4688-9691-000000383432</t>
  </si>
  <si>
    <t>20180904-1342-4639-8279-000000383432</t>
  </si>
  <si>
    <t>261901103629</t>
  </si>
  <si>
    <t>11.03.2019</t>
  </si>
  <si>
    <t>25.08.2009</t>
  </si>
  <si>
    <t>2636089142</t>
  </si>
  <si>
    <t>1092635010049</t>
  </si>
  <si>
    <t>Общество с ограниченной ответственностью "Гео-Сфера"</t>
  </si>
  <si>
    <t>Ставропольский край, г. Ставрополь, ул. Маршала Жукова, 2, кв. 62</t>
  </si>
  <si>
    <t>20180904-1342-4688-9996-000000383432</t>
  </si>
  <si>
    <t>20180904-1342-4689-0062-000000383432</t>
  </si>
  <si>
    <t>20180904-1342-4639-8614-000000383432</t>
  </si>
  <si>
    <t>261901103630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</si>
</sst>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7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t="s">
        <v>67</v>
      </c>
      <c r="L24" s="30"/>
      <c r="M24" s="31" t="s">
        <v>78</v>
      </c>
      <c r="N24" s="33" t="s">
        <v>66</v>
      </c>
      <c r="O24" s="33"/>
      <c r="P24" s="30" t="s">
        <v>71</v>
      </c>
      <c r="Q24" s="30"/>
      <c r="R24" s="30"/>
      <c r="S24" s="32"/>
      <c r="T24" s="32"/>
      <c r="U24" s="30" t="s">
        <v>50</v>
      </c>
      <c r="V24" s="30"/>
      <c r="W24" s="30"/>
      <c r="X24" s="30"/>
      <c r="Y24" s="30"/>
      <c r="Z24" s="31" t="s">
        <v>77</v>
      </c>
      <c r="AA24" s="30"/>
      <c r="AB24" s="1"/>
      <c r="AC24" s="1" t="s">
        <v>79</v>
      </c>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86</v>
      </c>
      <c r="D25" s="30" t="s">
        <v>84</v>
      </c>
      <c r="E25" s="30"/>
      <c r="F25" s="31" t="s">
        <v>82</v>
      </c>
      <c r="G25" s="31" t="s">
        <v>81</v>
      </c>
      <c r="H25" s="30" t="s">
        <v>65</v>
      </c>
      <c r="I25" s="32" t="s">
        <v>80</v>
      </c>
      <c r="J25" s="32"/>
      <c r="K25" s="32" t="s">
        <v>80</v>
      </c>
      <c r="L25" s="30"/>
      <c r="M25" s="31" t="s">
        <v>90</v>
      </c>
      <c r="N25" s="33" t="s">
        <v>66</v>
      </c>
      <c r="O25" s="33"/>
      <c r="P25" s="30" t="s">
        <v>71</v>
      </c>
      <c r="Q25" s="30"/>
      <c r="R25" s="30"/>
      <c r="S25" s="32"/>
      <c r="T25" s="32"/>
      <c r="U25" s="30" t="s">
        <v>51</v>
      </c>
      <c r="V25" s="30"/>
      <c r="W25" s="30"/>
      <c r="X25" s="30"/>
      <c r="Y25" s="30"/>
      <c r="Z25" s="31" t="s">
        <v>89</v>
      </c>
      <c r="AA25" s="30"/>
      <c r="AB25" s="1"/>
      <c r="AC25" s="1"/>
      <c r="AD25" s="1"/>
      <c r="AE25" s="1" t="s">
        <v>88</v>
      </c>
      <c r="AF25" s="1" t="s">
        <v>87</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95</v>
      </c>
      <c r="C26" s="30" t="s">
        <v>98</v>
      </c>
      <c r="D26" s="30" t="s">
        <v>96</v>
      </c>
      <c r="E26" s="30"/>
      <c r="F26" s="31" t="s">
        <v>94</v>
      </c>
      <c r="G26" s="31" t="s">
        <v>93</v>
      </c>
      <c r="H26" s="30" t="s">
        <v>65</v>
      </c>
      <c r="I26" s="32" t="s">
        <v>91</v>
      </c>
      <c r="J26" s="32"/>
      <c r="K26" s="32" t="s">
        <v>91</v>
      </c>
      <c r="L26" s="30"/>
      <c r="M26" s="31" t="s">
        <v>102</v>
      </c>
      <c r="N26" s="33" t="s">
        <v>66</v>
      </c>
      <c r="O26" s="33"/>
      <c r="P26" s="30" t="s">
        <v>71</v>
      </c>
      <c r="Q26" s="30"/>
      <c r="R26" s="30"/>
      <c r="S26" s="32"/>
      <c r="T26" s="32"/>
      <c r="U26" s="30" t="s">
        <v>50</v>
      </c>
      <c r="V26" s="30"/>
      <c r="W26" s="30"/>
      <c r="X26" s="30"/>
      <c r="Y26" s="30" t="s">
        <v>92</v>
      </c>
      <c r="Z26" s="31" t="s">
        <v>101</v>
      </c>
      <c r="AA26" s="30"/>
      <c r="AB26" s="1"/>
      <c r="AC26" s="1" t="s">
        <v>103</v>
      </c>
      <c r="AD26" s="1"/>
      <c r="AE26" s="1" t="s">
        <v>100</v>
      </c>
      <c r="AF26" s="1" t="s">
        <v>99</v>
      </c>
      <c r="AG26" s="1" t="s">
        <v>97</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110</v>
      </c>
      <c r="D27" s="30" t="s">
        <v>108</v>
      </c>
      <c r="E27" s="30"/>
      <c r="F27" s="31" t="s">
        <v>106</v>
      </c>
      <c r="G27" s="31" t="s">
        <v>105</v>
      </c>
      <c r="H27" s="30" t="s">
        <v>65</v>
      </c>
      <c r="I27" s="32" t="s">
        <v>104</v>
      </c>
      <c r="J27" s="32"/>
      <c r="K27" s="32" t="s">
        <v>104</v>
      </c>
      <c r="L27" s="30"/>
      <c r="M27" s="31" t="s">
        <v>114</v>
      </c>
      <c r="N27" s="33" t="s">
        <v>66</v>
      </c>
      <c r="O27" s="33"/>
      <c r="P27" s="30" t="s">
        <v>71</v>
      </c>
      <c r="Q27" s="30"/>
      <c r="R27" s="30"/>
      <c r="S27" s="32"/>
      <c r="T27" s="32"/>
      <c r="U27" s="30" t="s">
        <v>50</v>
      </c>
      <c r="V27" s="30"/>
      <c r="W27" s="30"/>
      <c r="X27" s="30"/>
      <c r="Y27" s="30"/>
      <c r="Z27" s="31" t="s">
        <v>113</v>
      </c>
      <c r="AA27" s="30"/>
      <c r="AB27" s="1"/>
      <c r="AC27" s="1"/>
      <c r="AD27" s="1"/>
      <c r="AE27" s="1" t="s">
        <v>112</v>
      </c>
      <c r="AF27" s="1" t="s">
        <v>111</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118</v>
      </c>
      <c r="C28" s="30" t="s">
        <v>121</v>
      </c>
      <c r="D28" s="30" t="s">
        <v>119</v>
      </c>
      <c r="E28" s="30"/>
      <c r="F28" s="31" t="s">
        <v>117</v>
      </c>
      <c r="G28" s="31" t="s">
        <v>116</v>
      </c>
      <c r="H28" s="30" t="s">
        <v>65</v>
      </c>
      <c r="I28" s="32" t="s">
        <v>115</v>
      </c>
      <c r="J28" s="32"/>
      <c r="K28" s="32" t="s">
        <v>115</v>
      </c>
      <c r="L28" s="30"/>
      <c r="M28" s="31" t="s">
        <v>102</v>
      </c>
      <c r="N28" s="33" t="s">
        <v>66</v>
      </c>
      <c r="O28" s="33"/>
      <c r="P28" s="30" t="s">
        <v>71</v>
      </c>
      <c r="Q28" s="30"/>
      <c r="R28" s="30"/>
      <c r="S28" s="32"/>
      <c r="T28" s="32"/>
      <c r="U28" s="30" t="s">
        <v>50</v>
      </c>
      <c r="V28" s="30"/>
      <c r="W28" s="30"/>
      <c r="X28" s="30"/>
      <c r="Y28" s="30"/>
      <c r="Z28" s="31" t="s">
        <v>124</v>
      </c>
      <c r="AA28" s="30"/>
      <c r="AB28" s="1"/>
      <c r="AC28" s="1"/>
      <c r="AD28" s="1"/>
      <c r="AE28" s="1" t="s">
        <v>123</v>
      </c>
      <c r="AF28" s="1" t="s">
        <v>122</v>
      </c>
      <c r="AG28" s="1" t="s">
        <v>120</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128</v>
      </c>
      <c r="C29" s="30" t="s">
        <v>131</v>
      </c>
      <c r="D29" s="30" t="s">
        <v>129</v>
      </c>
      <c r="E29" s="30"/>
      <c r="F29" s="31" t="s">
        <v>127</v>
      </c>
      <c r="G29" s="31" t="s">
        <v>126</v>
      </c>
      <c r="H29" s="30" t="s">
        <v>65</v>
      </c>
      <c r="I29" s="32" t="s">
        <v>125</v>
      </c>
      <c r="J29" s="32"/>
      <c r="K29" s="32" t="s">
        <v>125</v>
      </c>
      <c r="L29" s="30"/>
      <c r="M29" s="31" t="s">
        <v>135</v>
      </c>
      <c r="N29" s="33" t="s">
        <v>66</v>
      </c>
      <c r="O29" s="33"/>
      <c r="P29" s="30" t="s">
        <v>71</v>
      </c>
      <c r="Q29" s="30"/>
      <c r="R29" s="30"/>
      <c r="S29" s="32"/>
      <c r="T29" s="32"/>
      <c r="U29" s="30" t="s">
        <v>50</v>
      </c>
      <c r="V29" s="30"/>
      <c r="W29" s="30"/>
      <c r="X29" s="30"/>
      <c r="Y29" s="30"/>
      <c r="Z29" s="31" t="s">
        <v>134</v>
      </c>
      <c r="AA29" s="30"/>
      <c r="AB29" s="1"/>
      <c r="AC29" s="1"/>
      <c r="AD29" s="1"/>
      <c r="AE29" s="1" t="s">
        <v>133</v>
      </c>
      <c r="AF29" s="1" t="s">
        <v>132</v>
      </c>
      <c r="AG29" s="1" t="s">
        <v>130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139</v>
      </c>
      <c r="C30" s="30" t="s">
        <v>142</v>
      </c>
      <c r="D30" s="30" t="s">
        <v>140</v>
      </c>
      <c r="E30" s="30"/>
      <c r="F30" s="31" t="s">
        <v>138</v>
      </c>
      <c r="G30" s="31" t="s">
        <v>137</v>
      </c>
      <c r="H30" s="30" t="s">
        <v>65</v>
      </c>
      <c r="I30" s="32" t="s">
        <v>136</v>
      </c>
      <c r="J30" s="32"/>
      <c r="K30" s="32" t="s">
        <v>136</v>
      </c>
      <c r="L30" s="30"/>
      <c r="M30" s="31" t="s">
        <v>90</v>
      </c>
      <c r="N30" s="33" t="s">
        <v>66</v>
      </c>
      <c r="O30" s="33"/>
      <c r="P30" s="30" t="s">
        <v>71</v>
      </c>
      <c r="Q30" s="30"/>
      <c r="R30" s="30"/>
      <c r="S30" s="32"/>
      <c r="T30" s="32"/>
      <c r="U30" s="30" t="s">
        <v>50</v>
      </c>
      <c r="V30" s="30"/>
      <c r="W30" s="30"/>
      <c r="X30" s="30"/>
      <c r="Y30" s="30"/>
      <c r="Z30" s="31" t="s">
        <v>145</v>
      </c>
      <c r="AA30" s="30"/>
      <c r="AB30" s="1"/>
      <c r="AC30" s="1" t="s">
        <v>79</v>
      </c>
      <c r="AD30" s="1"/>
      <c r="AE30" s="1" t="s">
        <v>144</v>
      </c>
      <c r="AF30" s="1" t="s">
        <v>143</v>
      </c>
      <c r="AG30" s="1" t="s">
        <v>141</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149</v>
      </c>
      <c r="C31" s="30" t="s">
        <v>152</v>
      </c>
      <c r="D31" s="30" t="s">
        <v>150</v>
      </c>
      <c r="E31" s="30"/>
      <c r="F31" s="31" t="s">
        <v>148</v>
      </c>
      <c r="G31" s="31" t="s">
        <v>147</v>
      </c>
      <c r="H31" s="30" t="s">
        <v>65</v>
      </c>
      <c r="I31" s="32" t="s">
        <v>146</v>
      </c>
      <c r="J31" s="32"/>
      <c r="K31" s="32" t="s">
        <v>146</v>
      </c>
      <c r="L31" s="30"/>
      <c r="M31" s="31" t="s">
        <v>156</v>
      </c>
      <c r="N31" s="33" t="s">
        <v>66</v>
      </c>
      <c r="O31" s="33"/>
      <c r="P31" s="30" t="s">
        <v>71</v>
      </c>
      <c r="Q31" s="30"/>
      <c r="R31" s="30"/>
      <c r="S31" s="32"/>
      <c r="T31" s="32"/>
      <c r="U31" s="30" t="s">
        <v>50</v>
      </c>
      <c r="V31" s="30"/>
      <c r="W31" s="30"/>
      <c r="X31" s="30"/>
      <c r="Y31" s="30"/>
      <c r="Z31" s="31" t="s">
        <v>155</v>
      </c>
      <c r="AA31" s="30"/>
      <c r="AB31" s="1"/>
      <c r="AC31" s="1"/>
      <c r="AD31" s="1"/>
      <c r="AE31" s="1" t="s">
        <v>154</v>
      </c>
      <c r="AF31" s="1" t="s">
        <v>153</v>
      </c>
      <c r="AG31" s="1" t="s">
        <v>151</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160</v>
      </c>
      <c r="C32" s="30" t="s">
        <v>163</v>
      </c>
      <c r="D32" s="30" t="s">
        <v>161</v>
      </c>
      <c r="E32" s="30"/>
      <c r="F32" s="31" t="s">
        <v>159</v>
      </c>
      <c r="G32" s="31" t="s">
        <v>158</v>
      </c>
      <c r="H32" s="30" t="s">
        <v>65</v>
      </c>
      <c r="I32" s="32" t="s">
        <v>157</v>
      </c>
      <c r="J32" s="32"/>
      <c r="K32" s="32" t="s">
        <v>157</v>
      </c>
      <c r="L32" s="30"/>
      <c r="M32" s="31" t="s">
        <v>156</v>
      </c>
      <c r="N32" s="33" t="s">
        <v>66</v>
      </c>
      <c r="O32" s="33"/>
      <c r="P32" s="30" t="s">
        <v>71</v>
      </c>
      <c r="Q32" s="30"/>
      <c r="R32" s="30"/>
      <c r="S32" s="32"/>
      <c r="T32" s="32"/>
      <c r="U32" s="30" t="s">
        <v>50</v>
      </c>
      <c r="V32" s="30"/>
      <c r="W32" s="30"/>
      <c r="X32" s="30"/>
      <c r="Y32" s="30"/>
      <c r="Z32" s="31" t="s">
        <v>166</v>
      </c>
      <c r="AA32" s="30"/>
      <c r="AB32" s="1"/>
      <c r="AC32" s="1" t="s">
        <v>79</v>
      </c>
      <c r="AD32" s="1"/>
      <c r="AE32" s="1" t="s">
        <v>165</v>
      </c>
      <c r="AF32" s="1" t="s">
        <v>164</v>
      </c>
      <c r="AG32" s="1" t="s">
        <v>162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170</v>
      </c>
      <c r="C33" s="30" t="s">
        <v>173</v>
      </c>
      <c r="D33" s="30" t="s">
        <v>171</v>
      </c>
      <c r="E33" s="30"/>
      <c r="F33" s="31" t="s">
        <v>169</v>
      </c>
      <c r="G33" s="31" t="s">
        <v>168</v>
      </c>
      <c r="H33" s="30" t="s">
        <v>65</v>
      </c>
      <c r="I33" s="32" t="s">
        <v>167</v>
      </c>
      <c r="J33" s="32"/>
      <c r="K33" s="32" t="s">
        <v>167</v>
      </c>
      <c r="L33" s="30"/>
      <c r="M33" s="31" t="s">
        <v>156</v>
      </c>
      <c r="N33" s="33" t="s">
        <v>66</v>
      </c>
      <c r="O33" s="33"/>
      <c r="P33" s="30" t="s">
        <v>71</v>
      </c>
      <c r="Q33" s="30"/>
      <c r="R33" s="30"/>
      <c r="S33" s="32"/>
      <c r="T33" s="32"/>
      <c r="U33" s="30" t="s">
        <v>50</v>
      </c>
      <c r="V33" s="30"/>
      <c r="W33" s="30"/>
      <c r="X33" s="30"/>
      <c r="Y33" s="30"/>
      <c r="Z33" s="31" t="s">
        <v>176</v>
      </c>
      <c r="AA33" s="30"/>
      <c r="AB33" s="1"/>
      <c r="AC33" s="1"/>
      <c r="AD33" s="1"/>
      <c r="AE33" s="1" t="s">
        <v>175</v>
      </c>
      <c r="AF33" s="1" t="s">
        <v>174</v>
      </c>
      <c r="AG33" s="1" t="s">
        <v>172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180</v>
      </c>
      <c r="C34" s="30" t="s">
        <v>183</v>
      </c>
      <c r="D34" s="30" t="s">
        <v>181</v>
      </c>
      <c r="E34" s="30"/>
      <c r="F34" s="31" t="s">
        <v>179</v>
      </c>
      <c r="G34" s="31" t="s">
        <v>178</v>
      </c>
      <c r="H34" s="30" t="s">
        <v>65</v>
      </c>
      <c r="I34" s="32" t="s">
        <v>177</v>
      </c>
      <c r="J34" s="32"/>
      <c r="K34" s="32" t="s">
        <v>177</v>
      </c>
      <c r="L34" s="30"/>
      <c r="M34" s="31" t="s">
        <v>90</v>
      </c>
      <c r="N34" s="33" t="s">
        <v>66</v>
      </c>
      <c r="O34" s="33"/>
      <c r="P34" s="30" t="s">
        <v>71</v>
      </c>
      <c r="Q34" s="30"/>
      <c r="R34" s="30"/>
      <c r="S34" s="32"/>
      <c r="T34" s="32"/>
      <c r="U34" s="30" t="s">
        <v>50</v>
      </c>
      <c r="V34" s="30"/>
      <c r="W34" s="30"/>
      <c r="X34" s="30"/>
      <c r="Y34" s="30"/>
      <c r="Z34" s="31" t="s">
        <v>186</v>
      </c>
      <c r="AA34" s="30"/>
      <c r="AB34" s="1"/>
      <c r="AC34" s="1"/>
      <c r="AD34" s="1"/>
      <c r="AE34" s="1" t="s">
        <v>185</v>
      </c>
      <c r="AF34" s="1" t="s">
        <v>184</v>
      </c>
      <c r="AG34" s="1" t="s">
        <v>182</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190</v>
      </c>
      <c r="C35" s="30" t="s">
        <v>193</v>
      </c>
      <c r="D35" s="30" t="s">
        <v>191</v>
      </c>
      <c r="E35" s="30"/>
      <c r="F35" s="31" t="s">
        <v>189</v>
      </c>
      <c r="G35" s="31" t="s">
        <v>188</v>
      </c>
      <c r="H35" s="30" t="s">
        <v>65</v>
      </c>
      <c r="I35" s="32" t="s">
        <v>187</v>
      </c>
      <c r="J35" s="32"/>
      <c r="K35" s="32" t="s">
        <v>187</v>
      </c>
      <c r="L35" s="30"/>
      <c r="M35" s="31" t="s">
        <v>197</v>
      </c>
      <c r="N35" s="33" t="s">
        <v>66</v>
      </c>
      <c r="O35" s="33"/>
      <c r="P35" s="30" t="s">
        <v>71</v>
      </c>
      <c r="Q35" s="30"/>
      <c r="R35" s="30"/>
      <c r="S35" s="32"/>
      <c r="T35" s="32"/>
      <c r="U35" s="30" t="s">
        <v>50</v>
      </c>
      <c r="V35" s="30"/>
      <c r="W35" s="30"/>
      <c r="X35" s="30"/>
      <c r="Y35" s="30"/>
      <c r="Z35" s="31" t="s">
        <v>196</v>
      </c>
      <c r="AA35" s="30"/>
      <c r="AB35" s="1"/>
      <c r="AC35" s="1" t="s">
        <v>79</v>
      </c>
      <c r="AD35" s="1"/>
      <c r="AE35" s="1" t="s">
        <v>195</v>
      </c>
      <c r="AF35" s="1" t="s">
        <v>194</v>
      </c>
      <c r="AG35" s="1" t="s">
        <v>192</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201</v>
      </c>
      <c r="C36" s="30" t="s">
        <v>204</v>
      </c>
      <c r="D36" s="30" t="s">
        <v>202</v>
      </c>
      <c r="E36" s="30"/>
      <c r="F36" s="31" t="s">
        <v>200</v>
      </c>
      <c r="G36" s="31" t="s">
        <v>199</v>
      </c>
      <c r="H36" s="30" t="s">
        <v>65</v>
      </c>
      <c r="I36" s="32" t="s">
        <v>198</v>
      </c>
      <c r="J36" s="32"/>
      <c r="K36" s="32" t="s">
        <v>198</v>
      </c>
      <c r="L36" s="30"/>
      <c r="M36" s="31" t="s">
        <v>102</v>
      </c>
      <c r="N36" s="33" t="s">
        <v>66</v>
      </c>
      <c r="O36" s="33"/>
      <c r="P36" s="30" t="s">
        <v>71</v>
      </c>
      <c r="Q36" s="30"/>
      <c r="R36" s="30"/>
      <c r="S36" s="32"/>
      <c r="T36" s="32"/>
      <c r="U36" s="30" t="s">
        <v>50</v>
      </c>
      <c r="V36" s="30"/>
      <c r="W36" s="30"/>
      <c r="X36" s="30"/>
      <c r="Y36" s="30"/>
      <c r="Z36" s="31" t="s">
        <v>207</v>
      </c>
      <c r="AA36" s="30"/>
      <c r="AB36" s="1"/>
      <c r="AC36" s="1"/>
      <c r="AD36" s="1"/>
      <c r="AE36" s="1" t="s">
        <v>206</v>
      </c>
      <c r="AF36" s="1" t="s">
        <v>205</v>
      </c>
      <c r="AG36" s="1" t="s">
        <v>203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212</v>
      </c>
      <c r="C37" s="30" t="s">
        <v>215</v>
      </c>
      <c r="D37" s="30" t="s">
        <v>213</v>
      </c>
      <c r="E37" s="30"/>
      <c r="F37" s="31" t="s">
        <v>211</v>
      </c>
      <c r="G37" s="31" t="s">
        <v>210</v>
      </c>
      <c r="H37" s="30" t="s">
        <v>65</v>
      </c>
      <c r="I37" s="32" t="s">
        <v>208</v>
      </c>
      <c r="J37" s="32"/>
      <c r="K37" s="32" t="s">
        <v>209</v>
      </c>
      <c r="L37" s="30"/>
      <c r="M37" s="31" t="s">
        <v>219</v>
      </c>
      <c r="N37" s="33" t="s">
        <v>66</v>
      </c>
      <c r="O37" s="33"/>
      <c r="P37" s="30" t="s">
        <v>71</v>
      </c>
      <c r="Q37" s="30"/>
      <c r="R37" s="30"/>
      <c r="S37" s="32"/>
      <c r="T37" s="32"/>
      <c r="U37" s="30" t="s">
        <v>50</v>
      </c>
      <c r="V37" s="30"/>
      <c r="W37" s="30"/>
      <c r="X37" s="30"/>
      <c r="Y37" s="30"/>
      <c r="Z37" s="31" t="s">
        <v>218</v>
      </c>
      <c r="AA37" s="30"/>
      <c r="AB37" s="1"/>
      <c r="AC37" s="1" t="s">
        <v>79</v>
      </c>
      <c r="AD37" s="1"/>
      <c r="AE37" s="1" t="s">
        <v>217</v>
      </c>
      <c r="AF37" s="1" t="s">
        <v>216</v>
      </c>
      <c r="AG37" s="1" t="s">
        <v>214</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225</v>
      </c>
      <c r="C38" s="30" t="s">
        <v>228</v>
      </c>
      <c r="D38" s="30" t="s">
        <v>226</v>
      </c>
      <c r="E38" s="30"/>
      <c r="F38" s="31" t="s">
        <v>224</v>
      </c>
      <c r="G38" s="31" t="s">
        <v>223</v>
      </c>
      <c r="H38" s="30" t="s">
        <v>65</v>
      </c>
      <c r="I38" s="32" t="s">
        <v>220</v>
      </c>
      <c r="J38" s="32"/>
      <c r="K38" s="32" t="s">
        <v>221</v>
      </c>
      <c r="L38" s="30"/>
      <c r="M38" s="31" t="s">
        <v>197</v>
      </c>
      <c r="N38" s="33" t="s">
        <v>66</v>
      </c>
      <c r="O38" s="33"/>
      <c r="P38" s="30" t="s">
        <v>71</v>
      </c>
      <c r="Q38" s="30"/>
      <c r="R38" s="30"/>
      <c r="S38" s="32"/>
      <c r="T38" s="32"/>
      <c r="U38" s="30" t="s">
        <v>51</v>
      </c>
      <c r="V38" s="30"/>
      <c r="W38" s="30"/>
      <c r="X38" s="30"/>
      <c r="Y38" s="30" t="s">
        <v>222</v>
      </c>
      <c r="Z38" s="31" t="s">
        <v>231</v>
      </c>
      <c r="AA38" s="30"/>
      <c r="AB38" s="1"/>
      <c r="AC38" s="1" t="s">
        <v>232</v>
      </c>
      <c r="AD38" s="1"/>
      <c r="AE38" s="1" t="s">
        <v>230</v>
      </c>
      <c r="AF38" s="1" t="s">
        <v>229</v>
      </c>
      <c r="AG38" s="1" t="s">
        <v>227</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236</v>
      </c>
      <c r="C39" s="30" t="s">
        <v>239</v>
      </c>
      <c r="D39" s="30" t="s">
        <v>237</v>
      </c>
      <c r="E39" s="30"/>
      <c r="F39" s="31" t="s">
        <v>235</v>
      </c>
      <c r="G39" s="31" t="s">
        <v>234</v>
      </c>
      <c r="H39" s="30" t="s">
        <v>65</v>
      </c>
      <c r="I39" s="32" t="s">
        <v>233</v>
      </c>
      <c r="J39" s="32"/>
      <c r="K39" s="32" t="s">
        <v>233</v>
      </c>
      <c r="L39" s="30"/>
      <c r="M39" s="31" t="s">
        <v>135</v>
      </c>
      <c r="N39" s="33" t="s">
        <v>66</v>
      </c>
      <c r="O39" s="33"/>
      <c r="P39" s="30" t="s">
        <v>71</v>
      </c>
      <c r="Q39" s="30"/>
      <c r="R39" s="30"/>
      <c r="S39" s="32"/>
      <c r="T39" s="32"/>
      <c r="U39" s="30" t="s">
        <v>51</v>
      </c>
      <c r="V39" s="30"/>
      <c r="W39" s="30"/>
      <c r="X39" s="30"/>
      <c r="Y39" s="30"/>
      <c r="Z39" s="31" t="s">
        <v>242</v>
      </c>
      <c r="AA39" s="30"/>
      <c r="AB39" s="1"/>
      <c r="AC39" s="1" t="s">
        <v>79</v>
      </c>
      <c r="AD39" s="1"/>
      <c r="AE39" s="1" t="s">
        <v>241</v>
      </c>
      <c r="AF39" s="1" t="s">
        <v>240</v>
      </c>
      <c r="AG39" s="1" t="s">
        <v>238</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246</v>
      </c>
      <c r="C40" s="30" t="s">
        <v>249</v>
      </c>
      <c r="D40" s="30" t="s">
        <v>247</v>
      </c>
      <c r="E40" s="30"/>
      <c r="F40" s="31" t="s">
        <v>245</v>
      </c>
      <c r="G40" s="31" t="s">
        <v>244</v>
      </c>
      <c r="H40" s="30" t="s">
        <v>65</v>
      </c>
      <c r="I40" s="32" t="s">
        <v>243</v>
      </c>
      <c r="J40" s="32"/>
      <c r="K40" s="32" t="s">
        <v>243</v>
      </c>
      <c r="L40" s="30"/>
      <c r="M40" s="31" t="s">
        <v>156</v>
      </c>
      <c r="N40" s="33" t="s">
        <v>66</v>
      </c>
      <c r="O40" s="33"/>
      <c r="P40" s="30" t="s">
        <v>71</v>
      </c>
      <c r="Q40" s="30"/>
      <c r="R40" s="30"/>
      <c r="S40" s="32"/>
      <c r="T40" s="32"/>
      <c r="U40" s="30" t="s">
        <v>51</v>
      </c>
      <c r="V40" s="30"/>
      <c r="W40" s="30"/>
      <c r="X40" s="30"/>
      <c r="Y40" s="30"/>
      <c r="Z40" s="31" t="s">
        <v>252</v>
      </c>
      <c r="AA40" s="30"/>
      <c r="AB40" s="1"/>
      <c r="AC40" s="1" t="s">
        <v>79</v>
      </c>
      <c r="AD40" s="1"/>
      <c r="AE40" s="1" t="s">
        <v>251</v>
      </c>
      <c r="AF40" s="1" t="s">
        <v>250</v>
      </c>
      <c r="AG40" s="1" t="s">
        <v>248</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256</v>
      </c>
      <c r="C41" s="30" t="s">
        <v>259</v>
      </c>
      <c r="D41" s="30" t="s">
        <v>257</v>
      </c>
      <c r="E41" s="30"/>
      <c r="F41" s="31" t="s">
        <v>255</v>
      </c>
      <c r="G41" s="31" t="s">
        <v>254</v>
      </c>
      <c r="H41" s="30" t="s">
        <v>65</v>
      </c>
      <c r="I41" s="32" t="s">
        <v>253</v>
      </c>
      <c r="J41" s="32"/>
      <c r="K41" s="32" t="s">
        <v>253</v>
      </c>
      <c r="L41" s="30"/>
      <c r="M41" s="31" t="s">
        <v>90</v>
      </c>
      <c r="N41" s="33" t="s">
        <v>66</v>
      </c>
      <c r="O41" s="33"/>
      <c r="P41" s="30" t="s">
        <v>71</v>
      </c>
      <c r="Q41" s="30"/>
      <c r="R41" s="30"/>
      <c r="S41" s="32"/>
      <c r="T41" s="32"/>
      <c r="U41" s="30" t="s">
        <v>50</v>
      </c>
      <c r="V41" s="30"/>
      <c r="W41" s="30"/>
      <c r="X41" s="30"/>
      <c r="Y41" s="30"/>
      <c r="Z41" s="31" t="s">
        <v>262</v>
      </c>
      <c r="AA41" s="30"/>
      <c r="AB41" s="1"/>
      <c r="AC41" s="1"/>
      <c r="AD41" s="1"/>
      <c r="AE41" s="1" t="s">
        <v>261</v>
      </c>
      <c r="AF41" s="1" t="s">
        <v>260</v>
      </c>
      <c r="AG41" s="1" t="s">
        <v>258</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267</v>
      </c>
      <c r="C42" s="30" t="s">
        <v>270</v>
      </c>
      <c r="D42" s="30" t="s">
        <v>268</v>
      </c>
      <c r="E42" s="30"/>
      <c r="F42" s="31" t="s">
        <v>266</v>
      </c>
      <c r="G42" s="31" t="s">
        <v>265</v>
      </c>
      <c r="H42" s="30" t="s">
        <v>65</v>
      </c>
      <c r="I42" s="32" t="s">
        <v>263</v>
      </c>
      <c r="J42" s="32"/>
      <c r="K42" s="32" t="s">
        <v>264</v>
      </c>
      <c r="L42" s="30"/>
      <c r="M42" s="31" t="s">
        <v>274</v>
      </c>
      <c r="N42" s="33" t="s">
        <v>66</v>
      </c>
      <c r="O42" s="33"/>
      <c r="P42" s="30" t="s">
        <v>71</v>
      </c>
      <c r="Q42" s="30"/>
      <c r="R42" s="30"/>
      <c r="S42" s="32"/>
      <c r="T42" s="32"/>
      <c r="U42" s="30" t="s">
        <v>51</v>
      </c>
      <c r="V42" s="30"/>
      <c r="W42" s="30"/>
      <c r="X42" s="30"/>
      <c r="Y42" s="30"/>
      <c r="Z42" s="31" t="s">
        <v>273</v>
      </c>
      <c r="AA42" s="30"/>
      <c r="AB42" s="1"/>
      <c r="AC42" s="1" t="s">
        <v>275</v>
      </c>
      <c r="AD42" s="1"/>
      <c r="AE42" s="1" t="s">
        <v>272</v>
      </c>
      <c r="AF42" s="1" t="s">
        <v>271</v>
      </c>
      <c r="AG42" s="1" t="s">
        <v>269</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279</v>
      </c>
      <c r="C43" s="30" t="s">
        <v>282</v>
      </c>
      <c r="D43" s="30" t="s">
        <v>280</v>
      </c>
      <c r="E43" s="30"/>
      <c r="F43" s="31" t="s">
        <v>278</v>
      </c>
      <c r="G43" s="31" t="s">
        <v>277</v>
      </c>
      <c r="H43" s="30" t="s">
        <v>65</v>
      </c>
      <c r="I43" s="32" t="s">
        <v>276</v>
      </c>
      <c r="J43" s="32"/>
      <c r="K43" s="32" t="s">
        <v>276</v>
      </c>
      <c r="L43" s="30"/>
      <c r="M43" s="31" t="s">
        <v>90</v>
      </c>
      <c r="N43" s="33" t="s">
        <v>66</v>
      </c>
      <c r="O43" s="33"/>
      <c r="P43" s="30" t="s">
        <v>71</v>
      </c>
      <c r="Q43" s="30"/>
      <c r="R43" s="30"/>
      <c r="S43" s="32"/>
      <c r="T43" s="32"/>
      <c r="U43" s="30" t="s">
        <v>51</v>
      </c>
      <c r="V43" s="30"/>
      <c r="W43" s="30"/>
      <c r="X43" s="30"/>
      <c r="Y43" s="30"/>
      <c r="Z43" s="31" t="s">
        <v>285</v>
      </c>
      <c r="AA43" s="30"/>
      <c r="AB43" s="1"/>
      <c r="AC43" s="1" t="s">
        <v>79</v>
      </c>
      <c r="AD43" s="1"/>
      <c r="AE43" s="1" t="s">
        <v>284</v>
      </c>
      <c r="AF43" s="1" t="s">
        <v>283</v>
      </c>
      <c r="AG43" s="1" t="s">
        <v>281</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290</v>
      </c>
      <c r="C44" s="30" t="s">
        <v>293</v>
      </c>
      <c r="D44" s="30" t="s">
        <v>291</v>
      </c>
      <c r="E44" s="30"/>
      <c r="F44" s="31" t="s">
        <v>289</v>
      </c>
      <c r="G44" s="31" t="s">
        <v>288</v>
      </c>
      <c r="H44" s="30" t="s">
        <v>65</v>
      </c>
      <c r="I44" s="32" t="s">
        <v>286</v>
      </c>
      <c r="J44" s="32"/>
      <c r="K44" s="32" t="s">
        <v>287</v>
      </c>
      <c r="L44" s="30"/>
      <c r="M44" s="31" t="s">
        <v>156</v>
      </c>
      <c r="N44" s="33" t="s">
        <v>66</v>
      </c>
      <c r="O44" s="33"/>
      <c r="P44" s="30" t="s">
        <v>71</v>
      </c>
      <c r="Q44" s="30"/>
      <c r="R44" s="30"/>
      <c r="S44" s="32"/>
      <c r="T44" s="32"/>
      <c r="U44" s="30" t="s">
        <v>51</v>
      </c>
      <c r="V44" s="30"/>
      <c r="W44" s="30"/>
      <c r="X44" s="30"/>
      <c r="Y44" s="30"/>
      <c r="Z44" s="31" t="s">
        <v>296</v>
      </c>
      <c r="AA44" s="30"/>
      <c r="AB44" s="1"/>
      <c r="AC44" s="1" t="s">
        <v>275</v>
      </c>
      <c r="AD44" s="1"/>
      <c r="AE44" s="1" t="s">
        <v>295</v>
      </c>
      <c r="AF44" s="1" t="s">
        <v>294</v>
      </c>
      <c r="AG44" s="1" t="s">
        <v>292</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300</v>
      </c>
      <c r="C45" s="30" t="s">
        <v>303</v>
      </c>
      <c r="D45" s="30" t="s">
        <v>301</v>
      </c>
      <c r="E45" s="30"/>
      <c r="F45" s="31" t="s">
        <v>299</v>
      </c>
      <c r="G45" s="31" t="s">
        <v>298</v>
      </c>
      <c r="H45" s="30" t="s">
        <v>65</v>
      </c>
      <c r="I45" s="32" t="s">
        <v>297</v>
      </c>
      <c r="J45" s="32"/>
      <c r="K45" s="32" t="s">
        <v>297</v>
      </c>
      <c r="L45" s="30"/>
      <c r="M45" s="31" t="s">
        <v>307</v>
      </c>
      <c r="N45" s="33" t="s">
        <v>66</v>
      </c>
      <c r="O45" s="33"/>
      <c r="P45" s="30" t="s">
        <v>71</v>
      </c>
      <c r="Q45" s="30"/>
      <c r="R45" s="30"/>
      <c r="S45" s="32"/>
      <c r="T45" s="32"/>
      <c r="U45" s="30" t="s">
        <v>51</v>
      </c>
      <c r="V45" s="30"/>
      <c r="W45" s="30"/>
      <c r="X45" s="30"/>
      <c r="Y45" s="30"/>
      <c r="Z45" s="31" t="s">
        <v>306</v>
      </c>
      <c r="AA45" s="30"/>
      <c r="AB45" s="1"/>
      <c r="AC45" s="1" t="s">
        <v>79</v>
      </c>
      <c r="AD45" s="1"/>
      <c r="AE45" s="1" t="s">
        <v>305</v>
      </c>
      <c r="AF45" s="1" t="s">
        <v>304</v>
      </c>
      <c r="AG45" s="1" t="s">
        <v>302</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311</v>
      </c>
      <c r="C46" s="30" t="s">
        <v>314</v>
      </c>
      <c r="D46" s="30" t="s">
        <v>312</v>
      </c>
      <c r="E46" s="30"/>
      <c r="F46" s="31" t="s">
        <v>310</v>
      </c>
      <c r="G46" s="31" t="s">
        <v>309</v>
      </c>
      <c r="H46" s="30" t="s">
        <v>65</v>
      </c>
      <c r="I46" s="32" t="s">
        <v>308</v>
      </c>
      <c r="J46" s="32"/>
      <c r="K46" s="32" t="s">
        <v>308</v>
      </c>
      <c r="L46" s="30"/>
      <c r="M46" s="31" t="s">
        <v>78</v>
      </c>
      <c r="N46" s="33" t="s">
        <v>66</v>
      </c>
      <c r="O46" s="33"/>
      <c r="P46" s="30" t="s">
        <v>71</v>
      </c>
      <c r="Q46" s="30"/>
      <c r="R46" s="30"/>
      <c r="S46" s="32"/>
      <c r="T46" s="32"/>
      <c r="U46" s="30" t="s">
        <v>51</v>
      </c>
      <c r="V46" s="30"/>
      <c r="W46" s="30"/>
      <c r="X46" s="30"/>
      <c r="Y46" s="30"/>
      <c r="Z46" s="31" t="s">
        <v>317</v>
      </c>
      <c r="AA46" s="30"/>
      <c r="AB46" s="1"/>
      <c r="AC46" s="1" t="s">
        <v>79</v>
      </c>
      <c r="AD46" s="1"/>
      <c r="AE46" s="1" t="s">
        <v>316</v>
      </c>
      <c r="AF46" s="1" t="s">
        <v>315</v>
      </c>
      <c r="AG46" s="1" t="s">
        <v>313</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321</v>
      </c>
      <c r="C47" s="30" t="s">
        <v>324</v>
      </c>
      <c r="D47" s="30" t="s">
        <v>322</v>
      </c>
      <c r="E47" s="30"/>
      <c r="F47" s="31" t="s">
        <v>320</v>
      </c>
      <c r="G47" s="31" t="s">
        <v>319</v>
      </c>
      <c r="H47" s="30" t="s">
        <v>65</v>
      </c>
      <c r="I47" s="32" t="s">
        <v>318</v>
      </c>
      <c r="J47" s="32"/>
      <c r="K47" s="32" t="s">
        <v>318</v>
      </c>
      <c r="L47" s="30"/>
      <c r="M47" s="31" t="s">
        <v>156</v>
      </c>
      <c r="N47" s="33" t="s">
        <v>66</v>
      </c>
      <c r="O47" s="33"/>
      <c r="P47" s="30" t="s">
        <v>71</v>
      </c>
      <c r="Q47" s="30"/>
      <c r="R47" s="30"/>
      <c r="S47" s="32"/>
      <c r="T47" s="32"/>
      <c r="U47" s="30" t="s">
        <v>51</v>
      </c>
      <c r="V47" s="30"/>
      <c r="W47" s="30"/>
      <c r="X47" s="30"/>
      <c r="Y47" s="30"/>
      <c r="Z47" s="31" t="s">
        <v>327</v>
      </c>
      <c r="AA47" s="30"/>
      <c r="AB47" s="1"/>
      <c r="AC47" s="1" t="s">
        <v>79</v>
      </c>
      <c r="AD47" s="1"/>
      <c r="AE47" s="1" t="s">
        <v>326</v>
      </c>
      <c r="AF47" s="1" t="s">
        <v>325</v>
      </c>
      <c r="AG47" s="1" t="s">
        <v>323</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331</v>
      </c>
      <c r="C48" s="30" t="s">
        <v>334</v>
      </c>
      <c r="D48" s="30" t="s">
        <v>332</v>
      </c>
      <c r="E48" s="30"/>
      <c r="F48" s="31" t="s">
        <v>330</v>
      </c>
      <c r="G48" s="31" t="s">
        <v>329</v>
      </c>
      <c r="H48" s="30" t="s">
        <v>65</v>
      </c>
      <c r="I48" s="32" t="s">
        <v>328</v>
      </c>
      <c r="J48" s="32"/>
      <c r="K48" s="32" t="s">
        <v>328</v>
      </c>
      <c r="L48" s="30"/>
      <c r="M48" s="31" t="s">
        <v>135</v>
      </c>
      <c r="N48" s="33" t="s">
        <v>66</v>
      </c>
      <c r="O48" s="33"/>
      <c r="P48" s="30" t="s">
        <v>71</v>
      </c>
      <c r="Q48" s="30"/>
      <c r="R48" s="30"/>
      <c r="S48" s="32"/>
      <c r="T48" s="32"/>
      <c r="U48" s="30" t="s">
        <v>51</v>
      </c>
      <c r="V48" s="30"/>
      <c r="W48" s="30"/>
      <c r="X48" s="30"/>
      <c r="Y48" s="30"/>
      <c r="Z48" s="31" t="s">
        <v>337</v>
      </c>
      <c r="AA48" s="30"/>
      <c r="AB48" s="1"/>
      <c r="AC48" s="1" t="s">
        <v>338</v>
      </c>
      <c r="AD48" s="1"/>
      <c r="AE48" s="1" t="s">
        <v>336</v>
      </c>
      <c r="AF48" s="1" t="s">
        <v>335</v>
      </c>
      <c r="AG48" s="1" t="s">
        <v>333</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342</v>
      </c>
      <c r="C49" s="30" t="s">
        <v>345</v>
      </c>
      <c r="D49" s="30" t="s">
        <v>343</v>
      </c>
      <c r="E49" s="30"/>
      <c r="F49" s="31" t="s">
        <v>341</v>
      </c>
      <c r="G49" s="31" t="s">
        <v>340</v>
      </c>
      <c r="H49" s="30" t="s">
        <v>65</v>
      </c>
      <c r="I49" s="32" t="s">
        <v>339</v>
      </c>
      <c r="J49" s="32"/>
      <c r="K49" s="32" t="s">
        <v>339</v>
      </c>
      <c r="L49" s="30"/>
      <c r="M49" s="31" t="s">
        <v>135</v>
      </c>
      <c r="N49" s="33" t="s">
        <v>66</v>
      </c>
      <c r="O49" s="33"/>
      <c r="P49" s="30" t="s">
        <v>71</v>
      </c>
      <c r="Q49" s="30"/>
      <c r="R49" s="30"/>
      <c r="S49" s="32"/>
      <c r="T49" s="32"/>
      <c r="U49" s="30" t="s">
        <v>51</v>
      </c>
      <c r="V49" s="30"/>
      <c r="W49" s="30"/>
      <c r="X49" s="30"/>
      <c r="Y49" s="30"/>
      <c r="Z49" s="31" t="s">
        <v>348</v>
      </c>
      <c r="AA49" s="30"/>
      <c r="AB49" s="1"/>
      <c r="AC49" s="1"/>
      <c r="AD49" s="1"/>
      <c r="AE49" s="1" t="s">
        <v>347</v>
      </c>
      <c r="AF49" s="1" t="s">
        <v>346</v>
      </c>
      <c r="AG49" s="1" t="s">
        <v>344</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353</v>
      </c>
      <c r="C50" s="30" t="s">
        <v>356</v>
      </c>
      <c r="D50" s="30" t="s">
        <v>354</v>
      </c>
      <c r="E50" s="30"/>
      <c r="F50" s="31" t="s">
        <v>352</v>
      </c>
      <c r="G50" s="31" t="s">
        <v>351</v>
      </c>
      <c r="H50" s="30" t="s">
        <v>65</v>
      </c>
      <c r="I50" s="32" t="s">
        <v>349</v>
      </c>
      <c r="J50" s="32" t="s">
        <v>350</v>
      </c>
      <c r="K50" s="32" t="s">
        <v>349</v>
      </c>
      <c r="L50" s="30"/>
      <c r="M50" s="31" t="s">
        <v>135</v>
      </c>
      <c r="N50" s="33" t="s">
        <v>66</v>
      </c>
      <c r="O50" s="33"/>
      <c r="P50" s="30" t="s">
        <v>71</v>
      </c>
      <c r="Q50" s="30"/>
      <c r="R50" s="30"/>
      <c r="S50" s="32"/>
      <c r="T50" s="32"/>
      <c r="U50" s="30" t="s">
        <v>51</v>
      </c>
      <c r="V50" s="30"/>
      <c r="W50" s="30"/>
      <c r="X50" s="30"/>
      <c r="Y50" s="30"/>
      <c r="Z50" s="31" t="s">
        <v>359</v>
      </c>
      <c r="AA50" s="30"/>
      <c r="AB50" s="1"/>
      <c r="AC50" s="1" t="s">
        <v>79</v>
      </c>
      <c r="AD50" s="1"/>
      <c r="AE50" s="1" t="s">
        <v>358</v>
      </c>
      <c r="AF50" s="1" t="s">
        <v>357</v>
      </c>
      <c r="AG50" s="1" t="s">
        <v>355</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ht="14.4" customHeight="true">
      <c r="A51" s="1"/>
      <c r="B51" s="30" t="s">
        <v>363</v>
      </c>
      <c r="C51" s="30" t="s">
        <v>366</v>
      </c>
      <c r="D51" s="30" t="s">
        <v>364</v>
      </c>
      <c r="E51" s="30"/>
      <c r="F51" s="31" t="s">
        <v>362</v>
      </c>
      <c r="G51" s="31" t="s">
        <v>361</v>
      </c>
      <c r="H51" s="30" t="s">
        <v>65</v>
      </c>
      <c r="I51" s="32" t="s">
        <v>360</v>
      </c>
      <c r="J51" s="32"/>
      <c r="K51" s="32" t="s">
        <v>360</v>
      </c>
      <c r="L51" s="30"/>
      <c r="M51" s="31" t="s">
        <v>135</v>
      </c>
      <c r="N51" s="33" t="s">
        <v>66</v>
      </c>
      <c r="O51" s="33"/>
      <c r="P51" s="30" t="s">
        <v>71</v>
      </c>
      <c r="Q51" s="30"/>
      <c r="R51" s="30"/>
      <c r="S51" s="32"/>
      <c r="T51" s="32"/>
      <c r="U51" s="30" t="s">
        <v>51</v>
      </c>
      <c r="V51" s="30"/>
      <c r="W51" s="30"/>
      <c r="X51" s="30"/>
      <c r="Y51" s="30"/>
      <c r="Z51" s="31" t="s">
        <v>369</v>
      </c>
      <c r="AA51" s="30"/>
      <c r="AB51" s="1"/>
      <c r="AC51" s="1" t="s">
        <v>79</v>
      </c>
      <c r="AD51" s="1"/>
      <c r="AE51" s="1" t="s">
        <v>368</v>
      </c>
      <c r="AF51" s="1" t="s">
        <v>367</v>
      </c>
      <c r="AG51" s="1" t="s">
        <v>365</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ht="14.4" customHeight="true">
      <c r="A52" s="1"/>
      <c r="B52" s="30" t="s">
        <v>373</v>
      </c>
      <c r="C52" s="30" t="s">
        <v>376</v>
      </c>
      <c r="D52" s="30" t="s">
        <v>374</v>
      </c>
      <c r="E52" s="30"/>
      <c r="F52" s="31" t="s">
        <v>372</v>
      </c>
      <c r="G52" s="31" t="s">
        <v>371</v>
      </c>
      <c r="H52" s="30" t="s">
        <v>65</v>
      </c>
      <c r="I52" s="32" t="s">
        <v>370</v>
      </c>
      <c r="J52" s="32"/>
      <c r="K52" s="32" t="s">
        <v>370</v>
      </c>
      <c r="L52" s="30"/>
      <c r="M52" s="31" t="s">
        <v>219</v>
      </c>
      <c r="N52" s="33" t="s">
        <v>66</v>
      </c>
      <c r="O52" s="33"/>
      <c r="P52" s="30" t="s">
        <v>71</v>
      </c>
      <c r="Q52" s="30"/>
      <c r="R52" s="30"/>
      <c r="S52" s="32"/>
      <c r="T52" s="32"/>
      <c r="U52" s="30" t="s">
        <v>51</v>
      </c>
      <c r="V52" s="30"/>
      <c r="W52" s="30"/>
      <c r="X52" s="30"/>
      <c r="Y52" s="30"/>
      <c r="Z52" s="31" t="s">
        <v>379</v>
      </c>
      <c r="AA52" s="30"/>
      <c r="AB52" s="1"/>
      <c r="AC52" s="1" t="s">
        <v>79</v>
      </c>
      <c r="AD52" s="1"/>
      <c r="AE52" s="1" t="s">
        <v>378</v>
      </c>
      <c r="AF52" s="1" t="s">
        <v>377</v>
      </c>
      <c r="AG52" s="1" t="s">
        <v>375</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ht="14.4" customHeight="true">
      <c r="A53" s="1"/>
      <c r="B53" s="30" t="s">
        <v>383</v>
      </c>
      <c r="C53" s="30" t="s">
        <v>386</v>
      </c>
      <c r="D53" s="30" t="s">
        <v>384</v>
      </c>
      <c r="E53" s="30"/>
      <c r="F53" s="31" t="s">
        <v>382</v>
      </c>
      <c r="G53" s="31" t="s">
        <v>381</v>
      </c>
      <c r="H53" s="30" t="s">
        <v>65</v>
      </c>
      <c r="I53" s="32" t="s">
        <v>380</v>
      </c>
      <c r="J53" s="32"/>
      <c r="K53" s="32" t="s">
        <v>380</v>
      </c>
      <c r="L53" s="30"/>
      <c r="M53" s="31" t="s">
        <v>78</v>
      </c>
      <c r="N53" s="33" t="s">
        <v>66</v>
      </c>
      <c r="O53" s="33"/>
      <c r="P53" s="30" t="s">
        <v>71</v>
      </c>
      <c r="Q53" s="30"/>
      <c r="R53" s="30"/>
      <c r="S53" s="32"/>
      <c r="T53" s="32"/>
      <c r="U53" s="30" t="s">
        <v>51</v>
      </c>
      <c r="V53" s="30"/>
      <c r="W53" s="30"/>
      <c r="X53" s="30"/>
      <c r="Y53" s="30"/>
      <c r="Z53" s="31" t="s">
        <v>389</v>
      </c>
      <c r="AA53" s="30"/>
      <c r="AB53" s="1"/>
      <c r="AC53" s="1" t="s">
        <v>338</v>
      </c>
      <c r="AD53" s="1"/>
      <c r="AE53" s="1" t="s">
        <v>388</v>
      </c>
      <c r="AF53" s="1" t="s">
        <v>387</v>
      </c>
      <c r="AG53" s="1" t="s">
        <v>385</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ht="14.4" customHeight="true">
      <c r="A54" s="1"/>
      <c r="B54" s="30" t="s">
        <v>393</v>
      </c>
      <c r="C54" s="30" t="s">
        <v>396</v>
      </c>
      <c r="D54" s="30" t="s">
        <v>394</v>
      </c>
      <c r="E54" s="30"/>
      <c r="F54" s="31" t="s">
        <v>392</v>
      </c>
      <c r="G54" s="31" t="s">
        <v>391</v>
      </c>
      <c r="H54" s="30" t="s">
        <v>65</v>
      </c>
      <c r="I54" s="32" t="s">
        <v>390</v>
      </c>
      <c r="J54" s="32"/>
      <c r="K54" s="32" t="s">
        <v>390</v>
      </c>
      <c r="L54" s="30"/>
      <c r="M54" s="31" t="s">
        <v>90</v>
      </c>
      <c r="N54" s="33" t="s">
        <v>66</v>
      </c>
      <c r="O54" s="33"/>
      <c r="P54" s="30" t="s">
        <v>71</v>
      </c>
      <c r="Q54" s="30"/>
      <c r="R54" s="30"/>
      <c r="S54" s="32"/>
      <c r="T54" s="32"/>
      <c r="U54" s="30" t="s">
        <v>51</v>
      </c>
      <c r="V54" s="30"/>
      <c r="W54" s="30"/>
      <c r="X54" s="30"/>
      <c r="Y54" s="30" t="s">
        <v>222</v>
      </c>
      <c r="Z54" s="31" t="s">
        <v>399</v>
      </c>
      <c r="AA54" s="30"/>
      <c r="AB54" s="1"/>
      <c r="AC54" s="1" t="s">
        <v>400</v>
      </c>
      <c r="AD54" s="1"/>
      <c r="AE54" s="1" t="s">
        <v>398</v>
      </c>
      <c r="AF54" s="1" t="s">
        <v>397</v>
      </c>
      <c r="AG54" s="1" t="s">
        <v>395</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ht="14.4" customHeight="true">
      <c r="A55" s="1"/>
      <c r="B55" s="30" t="s">
        <v>404</v>
      </c>
      <c r="C55" s="30" t="s">
        <v>407</v>
      </c>
      <c r="D55" s="30" t="s">
        <v>405</v>
      </c>
      <c r="E55" s="30"/>
      <c r="F55" s="31" t="s">
        <v>403</v>
      </c>
      <c r="G55" s="31" t="s">
        <v>402</v>
      </c>
      <c r="H55" s="30" t="s">
        <v>65</v>
      </c>
      <c r="I55" s="32" t="s">
        <v>401</v>
      </c>
      <c r="J55" s="32"/>
      <c r="K55" s="32" t="s">
        <v>401</v>
      </c>
      <c r="L55" s="30"/>
      <c r="M55" s="31" t="s">
        <v>411</v>
      </c>
      <c r="N55" s="33" t="s">
        <v>66</v>
      </c>
      <c r="O55" s="33"/>
      <c r="P55" s="30" t="s">
        <v>71</v>
      </c>
      <c r="Q55" s="30"/>
      <c r="R55" s="30"/>
      <c r="S55" s="32"/>
      <c r="T55" s="32"/>
      <c r="U55" s="30" t="s">
        <v>51</v>
      </c>
      <c r="V55" s="30"/>
      <c r="W55" s="30"/>
      <c r="X55" s="30"/>
      <c r="Y55" s="30"/>
      <c r="Z55" s="31" t="s">
        <v>410</v>
      </c>
      <c r="AA55" s="30"/>
      <c r="AB55" s="1"/>
      <c r="AC55" s="1" t="s">
        <v>79</v>
      </c>
      <c r="AD55" s="1"/>
      <c r="AE55" s="1" t="s">
        <v>409</v>
      </c>
      <c r="AF55" s="1" t="s">
        <v>408</v>
      </c>
      <c r="AG55" s="1" t="s">
        <v>406</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ht="14.4" customHeight="true">
      <c r="A56" s="1"/>
      <c r="B56" s="30" t="s">
        <v>415</v>
      </c>
      <c r="C56" s="30" t="s">
        <v>418</v>
      </c>
      <c r="D56" s="30" t="s">
        <v>416</v>
      </c>
      <c r="E56" s="30"/>
      <c r="F56" s="31" t="s">
        <v>414</v>
      </c>
      <c r="G56" s="31" t="s">
        <v>413</v>
      </c>
      <c r="H56" s="30" t="s">
        <v>65</v>
      </c>
      <c r="I56" s="32" t="s">
        <v>412</v>
      </c>
      <c r="J56" s="32"/>
      <c r="K56" s="32" t="s">
        <v>412</v>
      </c>
      <c r="L56" s="30"/>
      <c r="M56" s="31" t="s">
        <v>422</v>
      </c>
      <c r="N56" s="33" t="s">
        <v>66</v>
      </c>
      <c r="O56" s="33"/>
      <c r="P56" s="30" t="s">
        <v>71</v>
      </c>
      <c r="Q56" s="30"/>
      <c r="R56" s="30"/>
      <c r="S56" s="32"/>
      <c r="T56" s="32"/>
      <c r="U56" s="30" t="s">
        <v>51</v>
      </c>
      <c r="V56" s="30"/>
      <c r="W56" s="30"/>
      <c r="X56" s="30"/>
      <c r="Y56" s="30"/>
      <c r="Z56" s="31" t="s">
        <v>421</v>
      </c>
      <c r="AA56" s="30"/>
      <c r="AB56" s="1"/>
      <c r="AC56" s="1"/>
      <c r="AD56" s="1"/>
      <c r="AE56" s="1" t="s">
        <v>420</v>
      </c>
      <c r="AF56" s="1" t="s">
        <v>419</v>
      </c>
      <c r="AG56" s="1" t="s">
        <v>417</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ht="14.4" customHeight="true">
      <c r="A57" s="1"/>
      <c r="B57" s="30" t="s">
        <v>427</v>
      </c>
      <c r="C57" s="30" t="s">
        <v>430</v>
      </c>
      <c r="D57" s="30" t="s">
        <v>428</v>
      </c>
      <c r="E57" s="30"/>
      <c r="F57" s="31" t="s">
        <v>426</v>
      </c>
      <c r="G57" s="31" t="s">
        <v>425</v>
      </c>
      <c r="H57" s="30" t="s">
        <v>423</v>
      </c>
      <c r="I57" s="32" t="s">
        <v>424</v>
      </c>
      <c r="J57" s="32"/>
      <c r="K57" s="32"/>
      <c r="L57" s="30"/>
      <c r="M57" s="31" t="s">
        <v>197</v>
      </c>
      <c r="N57" s="33" t="s">
        <v>66</v>
      </c>
      <c r="O57" s="33"/>
      <c r="P57" s="30" t="s">
        <v>71</v>
      </c>
      <c r="Q57" s="30"/>
      <c r="R57" s="30"/>
      <c r="S57" s="32"/>
      <c r="T57" s="32"/>
      <c r="U57" s="30" t="s">
        <v>50</v>
      </c>
      <c r="V57" s="30"/>
      <c r="W57" s="30"/>
      <c r="X57" s="30"/>
      <c r="Y57" s="30"/>
      <c r="Z57" s="31" t="s">
        <v>433</v>
      </c>
      <c r="AA57" s="30"/>
      <c r="AB57" s="1"/>
      <c r="AC57" s="1" t="s">
        <v>338</v>
      </c>
      <c r="AD57" s="1"/>
      <c r="AE57" s="1" t="s">
        <v>432</v>
      </c>
      <c r="AF57" s="1" t="s">
        <v>431</v>
      </c>
      <c r="AG57" s="1" t="s">
        <v>429</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ht="14.4" customHeight="true">
      <c r="A58" s="1"/>
      <c r="B58" s="30" t="s">
        <v>438</v>
      </c>
      <c r="C58" s="30" t="s">
        <v>441</v>
      </c>
      <c r="D58" s="30" t="s">
        <v>439</v>
      </c>
      <c r="E58" s="30"/>
      <c r="F58" s="31" t="s">
        <v>437</v>
      </c>
      <c r="G58" s="31" t="s">
        <v>436</v>
      </c>
      <c r="H58" s="30" t="s">
        <v>423</v>
      </c>
      <c r="I58" s="32" t="s">
        <v>434</v>
      </c>
      <c r="J58" s="32" t="s">
        <v>435</v>
      </c>
      <c r="K58" s="32"/>
      <c r="L58" s="30"/>
      <c r="M58" s="31" t="s">
        <v>197</v>
      </c>
      <c r="N58" s="33" t="s">
        <v>66</v>
      </c>
      <c r="O58" s="33"/>
      <c r="P58" s="30" t="s">
        <v>71</v>
      </c>
      <c r="Q58" s="30"/>
      <c r="R58" s="30"/>
      <c r="S58" s="32"/>
      <c r="T58" s="32"/>
      <c r="U58" s="30" t="s">
        <v>50</v>
      </c>
      <c r="V58" s="30"/>
      <c r="W58" s="30"/>
      <c r="X58" s="30"/>
      <c r="Y58" s="30"/>
      <c r="Z58" s="31" t="s">
        <v>444</v>
      </c>
      <c r="AA58" s="30"/>
      <c r="AB58" s="1"/>
      <c r="AC58" s="1" t="s">
        <v>338</v>
      </c>
      <c r="AD58" s="1"/>
      <c r="AE58" s="1" t="s">
        <v>443</v>
      </c>
      <c r="AF58" s="1" t="s">
        <v>442</v>
      </c>
      <c r="AG58" s="1" t="s">
        <v>440</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ht="14.4" customHeight="true">
      <c r="A59" s="1"/>
      <c r="B59" s="30" t="s">
        <v>448</v>
      </c>
      <c r="C59" s="30" t="s">
        <v>451</v>
      </c>
      <c r="D59" s="30" t="s">
        <v>449</v>
      </c>
      <c r="E59" s="30"/>
      <c r="F59" s="31" t="s">
        <v>447</v>
      </c>
      <c r="G59" s="31" t="s">
        <v>446</v>
      </c>
      <c r="H59" s="30" t="s">
        <v>423</v>
      </c>
      <c r="I59" s="32" t="s">
        <v>445</v>
      </c>
      <c r="J59" s="32"/>
      <c r="K59" s="32"/>
      <c r="L59" s="30"/>
      <c r="M59" s="31" t="s">
        <v>102</v>
      </c>
      <c r="N59" s="33" t="s">
        <v>66</v>
      </c>
      <c r="O59" s="33"/>
      <c r="P59" s="30" t="s">
        <v>71</v>
      </c>
      <c r="Q59" s="30"/>
      <c r="R59" s="30"/>
      <c r="S59" s="32"/>
      <c r="T59" s="32"/>
      <c r="U59" s="30" t="s">
        <v>51</v>
      </c>
      <c r="V59" s="30"/>
      <c r="W59" s="30"/>
      <c r="X59" s="30"/>
      <c r="Y59" s="30"/>
      <c r="Z59" s="31" t="s">
        <v>454</v>
      </c>
      <c r="AA59" s="30"/>
      <c r="AB59" s="1"/>
      <c r="AC59" s="1"/>
      <c r="AD59" s="1"/>
      <c r="AE59" s="1" t="s">
        <v>453</v>
      </c>
      <c r="AF59" s="1" t="s">
        <v>452</v>
      </c>
      <c r="AG59" s="1" t="s">
        <v>450</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ht="14.4" customHeight="true">
      <c r="A60" s="1"/>
      <c r="B60" s="30" t="s">
        <v>459</v>
      </c>
      <c r="C60" s="30" t="s">
        <v>460</v>
      </c>
      <c r="D60" s="30" t="s">
        <v>460</v>
      </c>
      <c r="E60" s="30"/>
      <c r="F60" s="31" t="s">
        <v>458</v>
      </c>
      <c r="G60" s="31" t="s">
        <v>457</v>
      </c>
      <c r="H60" s="30" t="s">
        <v>423</v>
      </c>
      <c r="I60" s="32" t="s">
        <v>455</v>
      </c>
      <c r="J60" s="32"/>
      <c r="K60" s="32"/>
      <c r="L60" s="30"/>
      <c r="M60" s="31" t="s">
        <v>135</v>
      </c>
      <c r="N60" s="33" t="s">
        <v>66</v>
      </c>
      <c r="O60" s="33"/>
      <c r="P60" s="30" t="s">
        <v>71</v>
      </c>
      <c r="Q60" s="30"/>
      <c r="R60" s="30"/>
      <c r="S60" s="32"/>
      <c r="T60" s="32"/>
      <c r="U60" s="30" t="s">
        <v>50</v>
      </c>
      <c r="V60" s="30"/>
      <c r="W60" s="30"/>
      <c r="X60" s="30"/>
      <c r="Y60" s="30" t="s">
        <v>456</v>
      </c>
      <c r="Z60" s="31" t="s">
        <v>464</v>
      </c>
      <c r="AA60" s="30"/>
      <c r="AB60" s="1"/>
      <c r="AC60" s="1" t="s">
        <v>400</v>
      </c>
      <c r="AD60" s="1"/>
      <c r="AE60" s="1" t="s">
        <v>463</v>
      </c>
      <c r="AF60" s="1" t="s">
        <v>462</v>
      </c>
      <c r="AG60" s="1" t="s">
        <v>461</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ht="14.4" customHeight="true">
      <c r="A61" s="1"/>
      <c r="B61" s="30" t="s">
        <v>468</v>
      </c>
      <c r="C61" s="30" t="s">
        <v>471</v>
      </c>
      <c r="D61" s="30" t="s">
        <v>469</v>
      </c>
      <c r="E61" s="30"/>
      <c r="F61" s="31" t="s">
        <v>467</v>
      </c>
      <c r="G61" s="31" t="s">
        <v>466</v>
      </c>
      <c r="H61" s="30" t="s">
        <v>423</v>
      </c>
      <c r="I61" s="32" t="s">
        <v>465</v>
      </c>
      <c r="J61" s="32"/>
      <c r="K61" s="32"/>
      <c r="L61" s="30"/>
      <c r="M61" s="31" t="s">
        <v>219</v>
      </c>
      <c r="N61" s="33" t="s">
        <v>66</v>
      </c>
      <c r="O61" s="33"/>
      <c r="P61" s="30" t="s">
        <v>71</v>
      </c>
      <c r="Q61" s="30"/>
      <c r="R61" s="30"/>
      <c r="S61" s="32"/>
      <c r="T61" s="32"/>
      <c r="U61" s="30" t="s">
        <v>50</v>
      </c>
      <c r="V61" s="30"/>
      <c r="W61" s="30"/>
      <c r="X61" s="30"/>
      <c r="Y61" s="30"/>
      <c r="Z61" s="31" t="s">
        <v>474</v>
      </c>
      <c r="AA61" s="30"/>
      <c r="AB61" s="1"/>
      <c r="AC61" s="1"/>
      <c r="AD61" s="1"/>
      <c r="AE61" s="1" t="s">
        <v>473</v>
      </c>
      <c r="AF61" s="1" t="s">
        <v>472</v>
      </c>
      <c r="AG61" s="1" t="s">
        <v>470</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ht="14.4" customHeight="true">
      <c r="A62" s="1"/>
      <c r="B62" s="30" t="s">
        <v>478</v>
      </c>
      <c r="C62" s="30" t="s">
        <v>481</v>
      </c>
      <c r="D62" s="30" t="s">
        <v>479</v>
      </c>
      <c r="E62" s="30"/>
      <c r="F62" s="31" t="s">
        <v>477</v>
      </c>
      <c r="G62" s="31" t="s">
        <v>476</v>
      </c>
      <c r="H62" s="30" t="s">
        <v>423</v>
      </c>
      <c r="I62" s="32" t="s">
        <v>475</v>
      </c>
      <c r="J62" s="32"/>
      <c r="K62" s="32"/>
      <c r="L62" s="30"/>
      <c r="M62" s="31" t="s">
        <v>485</v>
      </c>
      <c r="N62" s="33" t="s">
        <v>66</v>
      </c>
      <c r="O62" s="33"/>
      <c r="P62" s="30" t="s">
        <v>71</v>
      </c>
      <c r="Q62" s="30"/>
      <c r="R62" s="30"/>
      <c r="S62" s="32"/>
      <c r="T62" s="32"/>
      <c r="U62" s="30" t="s">
        <v>50</v>
      </c>
      <c r="V62" s="30"/>
      <c r="W62" s="30"/>
      <c r="X62" s="30"/>
      <c r="Y62" s="30"/>
      <c r="Z62" s="31" t="s">
        <v>484</v>
      </c>
      <c r="AA62" s="30"/>
      <c r="AB62" s="1"/>
      <c r="AC62" s="1"/>
      <c r="AD62" s="1"/>
      <c r="AE62" s="1" t="s">
        <v>483</v>
      </c>
      <c r="AF62" s="1" t="s">
        <v>482</v>
      </c>
      <c r="AG62" s="1" t="s">
        <v>480</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ht="14.4" customHeight="true">
      <c r="A63" s="1"/>
      <c r="B63" s="30" t="s">
        <v>491</v>
      </c>
      <c r="C63" s="30" t="s">
        <v>492</v>
      </c>
      <c r="D63" s="30" t="s">
        <v>492</v>
      </c>
      <c r="E63" s="30"/>
      <c r="F63" s="31" t="s">
        <v>490</v>
      </c>
      <c r="G63" s="31" t="s">
        <v>489</v>
      </c>
      <c r="H63" s="30" t="s">
        <v>486</v>
      </c>
      <c r="I63" s="32" t="s">
        <v>487</v>
      </c>
      <c r="J63" s="32"/>
      <c r="K63" s="32" t="s">
        <v>487</v>
      </c>
      <c r="L63" s="30"/>
      <c r="M63" s="31" t="s">
        <v>102</v>
      </c>
      <c r="N63" s="33" t="s">
        <v>66</v>
      </c>
      <c r="O63" s="33"/>
      <c r="P63" s="30" t="s">
        <v>71</v>
      </c>
      <c r="Q63" s="30"/>
      <c r="R63" s="30"/>
      <c r="S63" s="32"/>
      <c r="T63" s="32"/>
      <c r="U63" s="30"/>
      <c r="V63" s="30"/>
      <c r="W63" s="30" t="s">
        <v>488</v>
      </c>
      <c r="X63" s="30"/>
      <c r="Y63" s="30"/>
      <c r="Z63" s="31" t="s">
        <v>496</v>
      </c>
      <c r="AA63" s="30"/>
      <c r="AB63" s="1"/>
      <c r="AC63" s="1"/>
      <c r="AD63" s="1"/>
      <c r="AE63" s="1" t="s">
        <v>495</v>
      </c>
      <c r="AF63" s="1" t="s">
        <v>494</v>
      </c>
      <c r="AG63" s="1" t="s">
        <v>493</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ht="14.4" customHeight="true">
      <c r="A64" s="1"/>
      <c r="B64" s="30" t="s">
        <v>501</v>
      </c>
      <c r="C64" s="30" t="s">
        <v>502</v>
      </c>
      <c r="D64" s="30" t="s">
        <v>502</v>
      </c>
      <c r="E64" s="30"/>
      <c r="F64" s="31" t="s">
        <v>500</v>
      </c>
      <c r="G64" s="31" t="s">
        <v>499</v>
      </c>
      <c r="H64" s="30" t="s">
        <v>486</v>
      </c>
      <c r="I64" s="32" t="s">
        <v>497</v>
      </c>
      <c r="J64" s="32" t="s">
        <v>498</v>
      </c>
      <c r="K64" s="32" t="s">
        <v>497</v>
      </c>
      <c r="L64" s="30"/>
      <c r="M64" s="31" t="s">
        <v>507</v>
      </c>
      <c r="N64" s="33" t="s">
        <v>66</v>
      </c>
      <c r="O64" s="33"/>
      <c r="P64" s="30" t="s">
        <v>71</v>
      </c>
      <c r="Q64" s="30"/>
      <c r="R64" s="30"/>
      <c r="S64" s="32"/>
      <c r="T64" s="32"/>
      <c r="U64" s="30"/>
      <c r="V64" s="30"/>
      <c r="W64" s="30" t="s">
        <v>488</v>
      </c>
      <c r="X64" s="30"/>
      <c r="Y64" s="30"/>
      <c r="Z64" s="31" t="s">
        <v>506</v>
      </c>
      <c r="AA64" s="30"/>
      <c r="AB64" s="1"/>
      <c r="AC64" s="1"/>
      <c r="AD64" s="1"/>
      <c r="AE64" s="1" t="s">
        <v>505</v>
      </c>
      <c r="AF64" s="1" t="s">
        <v>504</v>
      </c>
      <c r="AG64" s="1" t="s">
        <v>503</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ht="14.4" customHeight="true">
      <c r="A65" s="1"/>
      <c r="B65" s="30" t="s">
        <v>511</v>
      </c>
      <c r="C65" s="30" t="s">
        <v>512</v>
      </c>
      <c r="D65" s="30" t="s">
        <v>512</v>
      </c>
      <c r="E65" s="30"/>
      <c r="F65" s="31" t="s">
        <v>510</v>
      </c>
      <c r="G65" s="31" t="s">
        <v>509</v>
      </c>
      <c r="H65" s="30" t="s">
        <v>486</v>
      </c>
      <c r="I65" s="32" t="s">
        <v>508</v>
      </c>
      <c r="J65" s="32"/>
      <c r="K65" s="32" t="s">
        <v>508</v>
      </c>
      <c r="L65" s="30"/>
      <c r="M65" s="31" t="s">
        <v>517</v>
      </c>
      <c r="N65" s="33" t="s">
        <v>66</v>
      </c>
      <c r="O65" s="33"/>
      <c r="P65" s="30" t="s">
        <v>71</v>
      </c>
      <c r="Q65" s="30"/>
      <c r="R65" s="30"/>
      <c r="S65" s="32"/>
      <c r="T65" s="32"/>
      <c r="U65" s="30"/>
      <c r="V65" s="30"/>
      <c r="W65" s="30" t="s">
        <v>488</v>
      </c>
      <c r="X65" s="30"/>
      <c r="Y65" s="30"/>
      <c r="Z65" s="31" t="s">
        <v>516</v>
      </c>
      <c r="AA65" s="30"/>
      <c r="AB65" s="1"/>
      <c r="AC65" s="1" t="s">
        <v>79</v>
      </c>
      <c r="AD65" s="1"/>
      <c r="AE65" s="1" t="s">
        <v>515</v>
      </c>
      <c r="AF65" s="1" t="s">
        <v>514</v>
      </c>
      <c r="AG65" s="1" t="s">
        <v>513</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ht="14.4" customHeight="true">
      <c r="A66" s="1"/>
      <c r="B66" s="30" t="s">
        <v>523</v>
      </c>
      <c r="C66" s="30" t="s">
        <v>524</v>
      </c>
      <c r="D66" s="30" t="s">
        <v>524</v>
      </c>
      <c r="E66" s="30"/>
      <c r="F66" s="31" t="s">
        <v>522</v>
      </c>
      <c r="G66" s="31" t="s">
        <v>521</v>
      </c>
      <c r="H66" s="30" t="s">
        <v>486</v>
      </c>
      <c r="I66" s="32" t="s">
        <v>518</v>
      </c>
      <c r="J66" s="32" t="s">
        <v>519</v>
      </c>
      <c r="K66" s="32" t="s">
        <v>518</v>
      </c>
      <c r="L66" s="30"/>
      <c r="M66" s="31" t="s">
        <v>517</v>
      </c>
      <c r="N66" s="33" t="s">
        <v>66</v>
      </c>
      <c r="O66" s="33"/>
      <c r="P66" s="30" t="s">
        <v>71</v>
      </c>
      <c r="Q66" s="30"/>
      <c r="R66" s="30"/>
      <c r="S66" s="32"/>
      <c r="T66" s="32"/>
      <c r="U66" s="30"/>
      <c r="V66" s="30"/>
      <c r="W66" s="30"/>
      <c r="X66" s="30"/>
      <c r="Y66" s="30" t="s">
        <v>520</v>
      </c>
      <c r="Z66" s="31" t="s">
        <v>528</v>
      </c>
      <c r="AA66" s="30"/>
      <c r="AB66" s="1"/>
      <c r="AC66" s="1" t="s">
        <v>79</v>
      </c>
      <c r="AD66" s="1"/>
      <c r="AE66" s="1" t="s">
        <v>527</v>
      </c>
      <c r="AF66" s="1" t="s">
        <v>526</v>
      </c>
      <c r="AG66" s="1" t="s">
        <v>525</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ht="14.4" customHeight="true">
      <c r="A67" s="1"/>
      <c r="B67" s="30" t="s">
        <v>532</v>
      </c>
      <c r="C67" s="30" t="s">
        <v>533</v>
      </c>
      <c r="D67" s="30" t="s">
        <v>533</v>
      </c>
      <c r="E67" s="30"/>
      <c r="F67" s="31" t="s">
        <v>531</v>
      </c>
      <c r="G67" s="31" t="s">
        <v>530</v>
      </c>
      <c r="H67" s="30" t="s">
        <v>486</v>
      </c>
      <c r="I67" s="32" t="s">
        <v>529</v>
      </c>
      <c r="J67" s="32"/>
      <c r="K67" s="32" t="s">
        <v>529</v>
      </c>
      <c r="L67" s="30"/>
      <c r="M67" s="31" t="s">
        <v>538</v>
      </c>
      <c r="N67" s="33" t="s">
        <v>66</v>
      </c>
      <c r="O67" s="33"/>
      <c r="P67" s="30" t="s">
        <v>71</v>
      </c>
      <c r="Q67" s="30"/>
      <c r="R67" s="30"/>
      <c r="S67" s="32"/>
      <c r="T67" s="32"/>
      <c r="U67" s="30"/>
      <c r="V67" s="30"/>
      <c r="W67" s="30" t="s">
        <v>488</v>
      </c>
      <c r="X67" s="30"/>
      <c r="Y67" s="30"/>
      <c r="Z67" s="31" t="s">
        <v>537</v>
      </c>
      <c r="AA67" s="30"/>
      <c r="AB67" s="1"/>
      <c r="AC67" s="1" t="s">
        <v>79</v>
      </c>
      <c r="AD67" s="1"/>
      <c r="AE67" s="1" t="s">
        <v>536</v>
      </c>
      <c r="AF67" s="1" t="s">
        <v>535</v>
      </c>
      <c r="AG67" s="1" t="s">
        <v>534</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ht="14.4" customHeight="true">
      <c r="A68" s="1"/>
      <c r="B68" s="30" t="s">
        <v>543</v>
      </c>
      <c r="C68" s="30" t="s">
        <v>544</v>
      </c>
      <c r="D68" s="30" t="s">
        <v>544</v>
      </c>
      <c r="E68" s="30"/>
      <c r="F68" s="31" t="s">
        <v>542</v>
      </c>
      <c r="G68" s="31" t="s">
        <v>541</v>
      </c>
      <c r="H68" s="30" t="s">
        <v>486</v>
      </c>
      <c r="I68" s="32" t="s">
        <v>539</v>
      </c>
      <c r="J68" s="32" t="s">
        <v>540</v>
      </c>
      <c r="K68" s="32" t="s">
        <v>539</v>
      </c>
      <c r="L68" s="30"/>
      <c r="M68" s="31" t="s">
        <v>549</v>
      </c>
      <c r="N68" s="33" t="s">
        <v>66</v>
      </c>
      <c r="O68" s="33"/>
      <c r="P68" s="30" t="s">
        <v>71</v>
      </c>
      <c r="Q68" s="30"/>
      <c r="R68" s="30"/>
      <c r="S68" s="32"/>
      <c r="T68" s="32"/>
      <c r="U68" s="30"/>
      <c r="V68" s="30"/>
      <c r="W68" s="30"/>
      <c r="X68" s="30"/>
      <c r="Y68" s="30"/>
      <c r="Z68" s="31" t="s">
        <v>548</v>
      </c>
      <c r="AA68" s="30"/>
      <c r="AB68" s="1"/>
      <c r="AC68" s="1" t="s">
        <v>79</v>
      </c>
      <c r="AD68" s="1"/>
      <c r="AE68" s="1" t="s">
        <v>547</v>
      </c>
      <c r="AF68" s="1" t="s">
        <v>546</v>
      </c>
      <c r="AG68" s="1" t="s">
        <v>545</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ht="14.4" customHeight="true">
      <c r="A69" s="1"/>
      <c r="B69" s="30" t="s">
        <v>553</v>
      </c>
      <c r="C69" s="30" t="s">
        <v>554</v>
      </c>
      <c r="D69" s="30" t="s">
        <v>554</v>
      </c>
      <c r="E69" s="30"/>
      <c r="F69" s="31" t="s">
        <v>552</v>
      </c>
      <c r="G69" s="31" t="s">
        <v>551</v>
      </c>
      <c r="H69" s="30" t="s">
        <v>486</v>
      </c>
      <c r="I69" s="32" t="s">
        <v>550</v>
      </c>
      <c r="J69" s="32"/>
      <c r="K69" s="32" t="s">
        <v>550</v>
      </c>
      <c r="L69" s="30"/>
      <c r="M69" s="31" t="s">
        <v>197</v>
      </c>
      <c r="N69" s="33" t="s">
        <v>66</v>
      </c>
      <c r="O69" s="33"/>
      <c r="P69" s="30" t="s">
        <v>71</v>
      </c>
      <c r="Q69" s="30"/>
      <c r="R69" s="30"/>
      <c r="S69" s="32"/>
      <c r="T69" s="32"/>
      <c r="U69" s="30"/>
      <c r="V69" s="30"/>
      <c r="W69" s="30" t="s">
        <v>488</v>
      </c>
      <c r="X69" s="30"/>
      <c r="Y69" s="30"/>
      <c r="Z69" s="31" t="s">
        <v>558</v>
      </c>
      <c r="AA69" s="30"/>
      <c r="AB69" s="1"/>
      <c r="AC69" s="1" t="s">
        <v>79</v>
      </c>
      <c r="AD69" s="1"/>
      <c r="AE69" s="1" t="s">
        <v>557</v>
      </c>
      <c r="AF69" s="1" t="s">
        <v>556</v>
      </c>
      <c r="AG69" s="1" t="s">
        <v>555</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x14ac:dyDescent="0.3">
      <c r="A70" s="1"/>
      <c r="B70" s="30"/>
      <c r="C70" s="30"/>
      <c r="D70" s="30"/>
      <c r="E70" s="30"/>
      <c r="F70" s="31"/>
      <c r="G70" s="31"/>
      <c r="H70" s="30"/>
      <c r="I70" s="32"/>
      <c r="J70" s="32"/>
      <c r="K70" s="32"/>
      <c r="L70" s="30"/>
      <c r="M70" s="31"/>
      <c r="N70" s="33"/>
      <c r="O70" s="33"/>
      <c r="P70" s="30"/>
      <c r="Q70" s="30"/>
      <c r="R70" s="30"/>
      <c r="S70" s="32"/>
      <c r="T70" s="32"/>
      <c r="U70" s="30"/>
      <c r="V70" s="30"/>
      <c r="W70" s="30"/>
      <c r="X70" s="30"/>
      <c r="Y70" s="30"/>
      <c r="Z70" s="31"/>
      <c r="AA70" s="30"/>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