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Лист1!$B$2:$U$71</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<sst xmlns="http://schemas.openxmlformats.org/spreadsheetml/2006/main" count="778" uniqueCount="508">
  <si>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</si>
  <si>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</si>
  <si>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</si>
  <si>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</si>
  <si>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</si>
  <si>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</si>
  <si>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</si>
  <si>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</si>
  <si>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</si>
  <si>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</si>
  <si>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</si>
  <si>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</si>
  <si>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</si>
  <si>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</si>
  <si>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</si>
  <si>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</si>
  <si>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</si>
  <si>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</si>
  <si>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</si>
  <si>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</si>
  <si>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</si>
  <si>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</si>
  <si>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</si>
  <si>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</si>
  <si>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</si>
  <si>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</si>
  <si>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</si>
  <si>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</si>
  <si>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</si>
  <si>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</si>
  <si>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</si>
  <si>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</si>
  <si>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</si>
  <si>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</si>
  <si>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</si>
  <si>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</si>
  <si>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</si>
  <si>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</si>
  <si>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</si>
  <si>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</si>
  <si>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</si>
  <si>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</si>
  <si>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</si>
  <si>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</si>
  <si>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</si>
  <si>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</si>
  <si>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</si>
  <si>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</si>
  <si>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</si>
  <si>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</si>
  <si>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</si>
  <si>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</si>
  <si>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</si>
  <si>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</si>
  <si>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</si>
  <si>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</si>
  <si>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</si>
  <si>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</si>
  <si>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2020001484</t>
  </si>
  <si>
    <t>Главное управление Министерства внутренних дел Российской Федерации по Московской области</t>
  </si>
  <si>
    <t>2020</t>
  </si>
  <si>
    <t>20190827-1310-5699-2133-000000383432</t>
  </si>
  <si>
    <t>Соблюдение законодательства в области обеспечения безопасности дорожного движения</t>
  </si>
  <si>
    <t>3</t>
  </si>
  <si>
    <t>26.03.2012</t>
  </si>
  <si>
    <t>5001087395</t>
  </si>
  <si>
    <t>1125001001069</t>
  </si>
  <si>
    <t>ОБЩЕСТВО С ОГРАНИЧЕННОЙ ОТВЕТСТВЕННОСТЬЮ "ЛЮКС АВТО+"</t>
  </si>
  <si>
    <t>Документарная и выездная</t>
  </si>
  <si>
    <t>Московская область, г. Балашиха, ул. Свердлова, вл. 36, бокс XXVI</t>
  </si>
  <si>
    <t>20190827-1310-5768-9731-000000383432</t>
  </si>
  <si>
    <t>20190827-1310-5769-4055-000000383432</t>
  </si>
  <si>
    <t>20190827-1310-5699-5308-000000383432</t>
  </si>
  <si>
    <t>502003051840</t>
  </si>
  <si>
    <t>01.03.2020</t>
  </si>
  <si>
    <t>10.12.2008</t>
  </si>
  <si>
    <t>5001070360</t>
  </si>
  <si>
    <t>1085001005935</t>
  </si>
  <si>
    <t>ОБЩЕСТВО С ОГРАНИЧЕННОЙ ОТВЕТСТВЕННОСТЬЮ "ВОСТОК-ДО"</t>
  </si>
  <si>
    <t>Московская область, г. Балашиха, шоссе Энтузиастов, вл. 2, каб. 225 Автоцентр  4</t>
  </si>
  <si>
    <t>20190827-1310-5769-6800-000000383432</t>
  </si>
  <si>
    <t>20190827-1310-5769-9223-000000383432</t>
  </si>
  <si>
    <t>20190827-1310-5699-5819-000000383432</t>
  </si>
  <si>
    <t>502003051841</t>
  </si>
  <si>
    <t>01.07.2020</t>
  </si>
  <si>
    <t>28.11.2014</t>
  </si>
  <si>
    <t>5004026489</t>
  </si>
  <si>
    <t>1145004001350</t>
  </si>
  <si>
    <t>ОБЩЕСТВО С ОГРАНИЧЕННОЙ ОТВЕТСТВЕННОСТЬЮ "АВТОДИЗЕЛЬ"</t>
  </si>
  <si>
    <t>Московская область, г. Волоколамск, ул. Ленина, д. 44 А</t>
  </si>
  <si>
    <t>20190827-1310-5770-1898-000000383432</t>
  </si>
  <si>
    <t>20190827-1310-5770-4164-000000383432</t>
  </si>
  <si>
    <t>20190827-1310-5699-6211-000000383432</t>
  </si>
  <si>
    <t>502003051842</t>
  </si>
  <si>
    <t>Дата регистрации проверяемого лица не совпадает с информацией из ЕГРЮЛ/ЕГРИП</t>
  </si>
  <si>
    <t>30.01.2003</t>
  </si>
  <si>
    <t>ст. 5 Федеральный закон от 20.12.2017 № 398-ФЗ</t>
  </si>
  <si>
    <t>2127323768</t>
  </si>
  <si>
    <t>1032127001598</t>
  </si>
  <si>
    <t>ОБЩЕСТВО С ОГРАНИЧЕННОЙ ОТВЕТСТВЕННОСТЬЮ "Т-СЕРВИС"</t>
  </si>
  <si>
    <t>Московская область, Волоколамский район, д. Гряды, пер. Садовый, д. 2</t>
  </si>
  <si>
    <t>20190827-1310-5770-6751-000000383432</t>
  </si>
  <si>
    <t>20190827-1310-5770-9042-000000383432</t>
  </si>
  <si>
    <t>20190827-1310-5699-6597-000000383432</t>
  </si>
  <si>
    <t>502003051843</t>
  </si>
  <si>
    <t>01.06.2020</t>
  </si>
  <si>
    <t>06.03.2003</t>
  </si>
  <si>
    <t>5005036377</t>
  </si>
  <si>
    <t>1035001306340</t>
  </si>
  <si>
    <t>ОБЩЕСТВО С ОГРАНИЧЕННОЙ ОТВЕТСТВЕННОСТЬЮ "НОКТЮРН-ПЛЮС"</t>
  </si>
  <si>
    <t>Московская область, Воскресенский район, с. Новлянское, д. 5</t>
  </si>
  <si>
    <t>20190827-1310-5771-1726-000000383432</t>
  </si>
  <si>
    <t>20190827-1310-5771-4998-000000383432</t>
  </si>
  <si>
    <t>20190827-1310-5699-7055-000000383432</t>
  </si>
  <si>
    <t>502003051844</t>
  </si>
  <si>
    <t>03.06.2016</t>
  </si>
  <si>
    <t>5005062560</t>
  </si>
  <si>
    <t>1165005050649</t>
  </si>
  <si>
    <t>ОБЩЕСТВО С ОГРАНИЧЕННОЙ ОТВЕТСТВЕННОСТЬЮ "АЭРОМИР"</t>
  </si>
  <si>
    <t>Московская область, г. Воскресенск, ул. Заводская, д. 5</t>
  </si>
  <si>
    <t>20190827-1310-5771-8051-000000383432</t>
  </si>
  <si>
    <t>20190827-1310-5772-0848-000000383432</t>
  </si>
  <si>
    <t>20190827-1310-5699-7522-000000383432</t>
  </si>
  <si>
    <t>502003051845</t>
  </si>
  <si>
    <t>01.10.2020</t>
  </si>
  <si>
    <t>09.04.2003</t>
  </si>
  <si>
    <t>5010000150</t>
  </si>
  <si>
    <t>1035002204104</t>
  </si>
  <si>
    <t>ОБЩЕСТВО С ОГРАНИЧЕННОЙ ОТВЕТСТВЕННОСТЬЮ "БИЗНЕС ЦЕНТР "ФОРТУНА"</t>
  </si>
  <si>
    <t>Московская область, г. Дубна, ул. Станционная, д. 5</t>
  </si>
  <si>
    <t>20190827-1310-5772-3852-000000383432</t>
  </si>
  <si>
    <t>20190827-1310-5772-6201-000000383432</t>
  </si>
  <si>
    <t>20190827-1310-5699-7935-000000383432</t>
  </si>
  <si>
    <t>502003051846</t>
  </si>
  <si>
    <t>25.04.2006</t>
  </si>
  <si>
    <t>5010030451</t>
  </si>
  <si>
    <t>1045002202046</t>
  </si>
  <si>
    <t>ОБЩЕСТВО С ОГРАНИЧЕННОЙ ОТВЕТСТВЕННОСТЬЮ "ЕВРО МАСТЕР"</t>
  </si>
  <si>
    <t>Московская область, г. Дубна, ул. Дачная, д. 1, стр. 15</t>
  </si>
  <si>
    <t>20190827-1310-5772-8900-000000383432</t>
  </si>
  <si>
    <t>20190827-1310-5773-1638-000000383432</t>
  </si>
  <si>
    <t>20190827-1310-5699-8315-000000383432</t>
  </si>
  <si>
    <t>502003051847</t>
  </si>
  <si>
    <t>22.11.2002</t>
  </si>
  <si>
    <t>5013036652</t>
  </si>
  <si>
    <t>1025001630400</t>
  </si>
  <si>
    <t>ОБЩЕСТВО С ОГРАНИЧЕННОЙ ОТВЕТСТВЕННОСТЬЮ "АЛЕКС МОТОРС"</t>
  </si>
  <si>
    <t>Московская область, г. Жуковский, ул. Луч, д. 22</t>
  </si>
  <si>
    <t>20190827-1310-5773-4269-000000383432</t>
  </si>
  <si>
    <t>20190827-1310-5773-6611-000000383432</t>
  </si>
  <si>
    <t>20190827-1310-5699-8699-000000383432</t>
  </si>
  <si>
    <t>502003051848</t>
  </si>
  <si>
    <t>15.11.2002</t>
  </si>
  <si>
    <t>некорректный ИНН и ОГРН</t>
  </si>
  <si>
    <t>5013041243</t>
  </si>
  <si>
    <t>102500169982</t>
  </si>
  <si>
    <t>ОБЩЕСТВО С ОГРАНИЧЕННОЙ ОТВЕТСТВЕННОСТЬЮ "ФИРМА "АВТОСПЕЦ"</t>
  </si>
  <si>
    <t>Московская область, г. Жуковский, ул. Мясищева, д. 24 А</t>
  </si>
  <si>
    <t>20190827-1310-5773-9271-000000383432</t>
  </si>
  <si>
    <t>20190827-1310-5774-1630-000000383432</t>
  </si>
  <si>
    <t>20190827-1310-5699-9084-000000383432</t>
  </si>
  <si>
    <t>502003051849</t>
  </si>
  <si>
    <t>01.05.2020</t>
  </si>
  <si>
    <t>Проверяемое лицо с указанной парой ИНН и ОГРН не найдено; Некорректный ОГРН проверяемого лица</t>
  </si>
  <si>
    <t>06.08.2002</t>
  </si>
  <si>
    <t>5014002110</t>
  </si>
  <si>
    <t>1025001718048</t>
  </si>
  <si>
    <t>АКЦИОНЕРНОЕ ОБЩЕСТВО "ЗАРАЙСКОЕ РЕМОТНО-ТЕХНИЧЕСКОЕ ПРЕПРИЯТИЕ"</t>
  </si>
  <si>
    <t>Московская область, г.о. Зарайск, д. Мендюкино, ул. Сельхозтехника, д. 26</t>
  </si>
  <si>
    <t>20190827-1310-5774-4193-000000383432</t>
  </si>
  <si>
    <t>20190827-1310-5774-6478-000000383432</t>
  </si>
  <si>
    <t>20190827-1310-5699-9467-000000383432</t>
  </si>
  <si>
    <t>502003051850</t>
  </si>
  <si>
    <t>01.04.2020</t>
  </si>
  <si>
    <t>22.01.2003</t>
  </si>
  <si>
    <t>5017026662</t>
  </si>
  <si>
    <t>1035003051291</t>
  </si>
  <si>
    <t>ОБЩЕСТВО С ОГРАНИЧЕННОЙ ОТВЕТСТВЕННОСТЬЮ "ЛАМИС"</t>
  </si>
  <si>
    <t>Московская область, г. Истра, ул. Первомайская 2-я, д. 19</t>
  </si>
  <si>
    <t>20190827-1310-5774-9089-000000383432</t>
  </si>
  <si>
    <t>20190827-1310-5775-1377-000000383432</t>
  </si>
  <si>
    <t>20190827-1310-5699-9853-000000383432</t>
  </si>
  <si>
    <t>502003051851</t>
  </si>
  <si>
    <t>10.06.2002</t>
  </si>
  <si>
    <t>5019015120</t>
  </si>
  <si>
    <t>1025002511962</t>
  </si>
  <si>
    <t>ОБЩЕСТВО С ОГРАНИЧЕННОЙ ОТВЕТСТВЕННОСТЬЮ "АЛАН+"</t>
  </si>
  <si>
    <t>Московская область, г. Кашира, ул. Стрелецкая, д. 66</t>
  </si>
  <si>
    <t>20190827-1310-5775-4099-000000383432</t>
  </si>
  <si>
    <t>20190827-1310-5775-6395-000000383432</t>
  </si>
  <si>
    <t>20190827-1310-5700-0233-000000383432</t>
  </si>
  <si>
    <t>502003051852</t>
  </si>
  <si>
    <t>20.10.1999</t>
  </si>
  <si>
    <t>5020026101</t>
  </si>
  <si>
    <t>1025002592801</t>
  </si>
  <si>
    <t>ОБЩЕСТВО С ОГРАНИЧЕННОЙ ОТВЕТСТВЕННОСТЬЮ "УНИВЕРСАЛСЕРВИС-99"</t>
  </si>
  <si>
    <t>Московская область, г. Клин, ул. Ленинградское шоссе, д. 21</t>
  </si>
  <si>
    <t>20190827-1310-5775-9005-000000383432</t>
  </si>
  <si>
    <t>20190827-1310-5776-1292-000000383432</t>
  </si>
  <si>
    <t>20190827-1310-5700-0615-000000383432</t>
  </si>
  <si>
    <t>502003051853</t>
  </si>
  <si>
    <t>27.02.2001</t>
  </si>
  <si>
    <t>5020030193</t>
  </si>
  <si>
    <t>1035003952390</t>
  </si>
  <si>
    <t>ОБЩЕСТВО С ОГРАНИЧЕННОЙ ОТВЕТСТВЕННОСТЬЮ "ОТОН"</t>
  </si>
  <si>
    <t>Московская область, г. Клин, Ленинградское шоссе, лит. 1 Б</t>
  </si>
  <si>
    <t>20190827-1310-5776-3911-000000383432</t>
  </si>
  <si>
    <t>20190827-1310-5776-6192-000000383432</t>
  </si>
  <si>
    <t>20190827-1310-5700-0997-000000383432</t>
  </si>
  <si>
    <t>502003051854</t>
  </si>
  <si>
    <t>28.11.2012</t>
  </si>
  <si>
    <t>5018154610</t>
  </si>
  <si>
    <t>1125018012899</t>
  </si>
  <si>
    <t>ОБЩЕСТВО С ОГРАНИЧЕННОЙ ОТВЕТСТВЕННОСТЬЮ "РЕНАУЛЬТРА+"</t>
  </si>
  <si>
    <t>Московская область, г. Королев, ул. Силикатная, д. 64</t>
  </si>
  <si>
    <t>20190827-1310-5776-8780-000000383432</t>
  </si>
  <si>
    <t>20190827-1310-5777-1329-000000383432</t>
  </si>
  <si>
    <t>20190827-1310-5700-1388-000000383432</t>
  </si>
  <si>
    <t>502003051855</t>
  </si>
  <si>
    <t>16.06.2009</t>
  </si>
  <si>
    <t>5003071320</t>
  </si>
  <si>
    <t>1095003003006</t>
  </si>
  <si>
    <t>ОБЩЕСТВО С ОГРАНИЧЕННОЙ ОТВЕТСТВЕННОСТЬЮ "ИНТЕРКОМ-СЕРВИС"</t>
  </si>
  <si>
    <t>Московская область, Ленинский район, сп совхоз им. Ленина, пос. Совхоза имени Ленина</t>
  </si>
  <si>
    <t>20190827-1310-5778-1739-000000383432</t>
  </si>
  <si>
    <t>20190827-1310-5778-4964-000000383432</t>
  </si>
  <si>
    <t>20190827-1310-5700-1851-000000383432</t>
  </si>
  <si>
    <t>502003051856</t>
  </si>
  <si>
    <t>01.02.2020</t>
  </si>
  <si>
    <t>30.06.1999</t>
  </si>
  <si>
    <t>5003010180</t>
  </si>
  <si>
    <t>1025000657175</t>
  </si>
  <si>
    <t>ОБЩЕСТВО С ОГРАНИЧЕННОЙ ОТВЕТСТВЕННОСТЬЮ "ПКФ "К и К"</t>
  </si>
  <si>
    <t>Московская область, Ленинский район, г. Видное, 6-я линия, временный поселок, магазин "Продукты"</t>
  </si>
  <si>
    <t>20190827-1310-5779-0651-000000383432</t>
  </si>
  <si>
    <t>20190827-1310-5779-7539-000000383432</t>
  </si>
  <si>
    <t>20190827-1310-5700-2306-000000383432</t>
  </si>
  <si>
    <t>502003051857</t>
  </si>
  <si>
    <t>29.11.2002</t>
  </si>
  <si>
    <t>5072712165</t>
  </si>
  <si>
    <t>2147483647</t>
  </si>
  <si>
    <t>ОБЩЕСТВО С ОГРАНИЧЕННОЙ ОТВЕТСТВЕННОСТЬЮ "ФЕРРУМ"</t>
  </si>
  <si>
    <t>Московская область, г. Луховицы, ул. Южная, д. 11</t>
  </si>
  <si>
    <t>20190827-1310-5780-0784-000000383432</t>
  </si>
  <si>
    <t>20190827-1310-5780-3093-000000383432</t>
  </si>
  <si>
    <t>20190827-1310-5700-2712-000000383432</t>
  </si>
  <si>
    <t>502003051858</t>
  </si>
  <si>
    <t>09.11.2005</t>
  </si>
  <si>
    <t>5072722540</t>
  </si>
  <si>
    <t>1055010811448</t>
  </si>
  <si>
    <t>ОБЩЕСТВО С ОГРАНИЧЕННОЙ ОТВЕТСТВЕННОСТЬЮ "АЛЬЯНС"</t>
  </si>
  <si>
    <t>Московская область, г. Луховицы, ул. Первомайская, д. 1 В</t>
  </si>
  <si>
    <t>20190827-1310-5780-5710-000000383432</t>
  </si>
  <si>
    <t>20190827-1310-5780-8054-000000383432</t>
  </si>
  <si>
    <t>20190827-1310-5700-3092-000000383432</t>
  </si>
  <si>
    <t>502003051859</t>
  </si>
  <si>
    <t>28.11.2002</t>
  </si>
  <si>
    <t>5028020084</t>
  </si>
  <si>
    <t>1025003473219</t>
  </si>
  <si>
    <t>ЗАКРЫТОЕ АКЦИОНЕРНОЕ ОБЩЕСТВО "ФОРТ-СЕРВИС"</t>
  </si>
  <si>
    <t>Московская область, г. Можайск, ул. Московская , д. 50</t>
  </si>
  <si>
    <t>20190827-1310-5781-0690-000000383432</t>
  </si>
  <si>
    <t>20190827-1310-5781-2975-000000383432</t>
  </si>
  <si>
    <t>20190827-1310-5700-3475-000000383432</t>
  </si>
  <si>
    <t>502003051860</t>
  </si>
  <si>
    <t>18.01.2006</t>
  </si>
  <si>
    <t>5031065448</t>
  </si>
  <si>
    <t>1065031001419</t>
  </si>
  <si>
    <t>ОБЩЕСТВО С ОГРАНИЧЕННОЙ ОТВЕТСТВЕННОСТЬЮ "АВТОМОЛ"</t>
  </si>
  <si>
    <t>Московская область, г. Ногинск, ул. Декабристов, д. 168, офис 1</t>
  </si>
  <si>
    <t>20190827-1310-5781-5550-000000383432</t>
  </si>
  <si>
    <t>20190827-1310-5781-7835-000000383432</t>
  </si>
  <si>
    <t>20190827-1310-5700-3901-000000383432</t>
  </si>
  <si>
    <t>502003051861</t>
  </si>
  <si>
    <t>12.11.2015</t>
  </si>
  <si>
    <t>7728577170</t>
  </si>
  <si>
    <t>1067746429630</t>
  </si>
  <si>
    <t>ОБЩЕСТВО С ОГРАНИЧЕННОЙ ОТВЕТСТВЕННОСТЬЮ "ТРАК-СЕРВИС-ЦЕНТР"</t>
  </si>
  <si>
    <t>Московская область, Одинцовский район, рп Большие Вяземы, уч. 114 А</t>
  </si>
  <si>
    <t>20190827-1310-5782-0388-000000383432</t>
  </si>
  <si>
    <t>20190827-1310-5782-2615-000000383432</t>
  </si>
  <si>
    <t>20190827-1310-5700-4282-000000383432</t>
  </si>
  <si>
    <t>502003051862</t>
  </si>
  <si>
    <t>01.09.2020</t>
  </si>
  <si>
    <t>19.03.1999</t>
  </si>
  <si>
    <t>5032051769</t>
  </si>
  <si>
    <t>1035006460180</t>
  </si>
  <si>
    <t>ОБЩЕСТВО С ОГРАНИЧЕННОЙ ОТВЕТСТВЕННОСТЬЮ "АВТОДИАГНОСТИКА"</t>
  </si>
  <si>
    <t>Московская область, г. Одинцово, ул. Акуловская, д. 11 А, корп. 3</t>
  </si>
  <si>
    <t>20190827-1310-5782-5199-000000383432</t>
  </si>
  <si>
    <t>20190827-1310-5782-7464-000000383432</t>
  </si>
  <si>
    <t>20190827-1310-5700-4753-000000383432</t>
  </si>
  <si>
    <t>502003051863</t>
  </si>
  <si>
    <t>01.08.2020</t>
  </si>
  <si>
    <t>12.11.2013</t>
  </si>
  <si>
    <t>503303046652</t>
  </si>
  <si>
    <t>313502231600026</t>
  </si>
  <si>
    <t>ИНДИВИДУАЛЬНЫЙ ПРЕДПРИНИМАТЕЛЬ "КОЧЕРГИН АЛЕКСЕЙ ЮРЬЕВИЧ"</t>
  </si>
  <si>
    <t>Московская область, г. Озеры, ул. Свердлова, д. 62 А</t>
  </si>
  <si>
    <t>20190827-1310-5782-9990-000000383432</t>
  </si>
  <si>
    <t>Московская область, г. Озеры, кв-л Текстильщики, д. 24, кв. 6</t>
  </si>
  <si>
    <t>20190827-1310-5783-2482-000000383432</t>
  </si>
  <si>
    <t>20190827-1310-5700-5138-000000383432</t>
  </si>
  <si>
    <t>502003051864</t>
  </si>
  <si>
    <t>17.02.2003</t>
  </si>
  <si>
    <t>некорректный огрн, низкий риск</t>
  </si>
  <si>
    <t>5034012564</t>
  </si>
  <si>
    <t>1045007001435</t>
  </si>
  <si>
    <t>ОБЩЕСТВО С ОГРАНИЧЕННОЙ ОТВЕТСТВЕННОСТЬЮ "БАГГИ"</t>
  </si>
  <si>
    <t>Московская область, г. Орехово-Зуево, ул. Ленина, д. 100</t>
  </si>
  <si>
    <t>20190827-1310-5783-5090-000000383432</t>
  </si>
  <si>
    <t>20190827-1310-5783-8487-000000383432</t>
  </si>
  <si>
    <t>20190827-1310-5700-5520-000000383432</t>
  </si>
  <si>
    <t>502003051865</t>
  </si>
  <si>
    <t>Некорректный ОГРН проверяемого лица</t>
  </si>
  <si>
    <t>08.10.2015</t>
  </si>
  <si>
    <t>5034050778</t>
  </si>
  <si>
    <t>1155034001836</t>
  </si>
  <si>
    <t>ОБЩЕСТВО С ОГРАНИЧЕННОЙ ОТВЕТСТВЕННОСТЬЮ "М7"</t>
  </si>
  <si>
    <t>Московская область, г. Орехово-Зуево, Малодубенское шоссе, д. 11</t>
  </si>
  <si>
    <t>20190827-1310-5784-1444-000000383432</t>
  </si>
  <si>
    <t>20190827-1310-5784-4403-000000383432</t>
  </si>
  <si>
    <t>20190827-1310-5700-5901-000000383432</t>
  </si>
  <si>
    <t>502003051866</t>
  </si>
  <si>
    <t>28.01.2005</t>
  </si>
  <si>
    <t>5036063540</t>
  </si>
  <si>
    <t>1055014703215</t>
  </si>
  <si>
    <t>ОБЩЕСТВО С ОГРАНИЧЕННОЙ ОТВЕТСТВЕННОСТЬЮ "ЭКСПОКАРГО"</t>
  </si>
  <si>
    <t>Московская область, г. Подольск, ул. Бронницкая, д. 15</t>
  </si>
  <si>
    <t>20190827-1310-5784-7077-000000383432</t>
  </si>
  <si>
    <t>20190827-1310-5784-9424-000000383432</t>
  </si>
  <si>
    <t>20190827-1310-5700-6746-000000383432</t>
  </si>
  <si>
    <t>502003051867</t>
  </si>
  <si>
    <t>01.01.2020</t>
  </si>
  <si>
    <t>31.01.2007</t>
  </si>
  <si>
    <t>5035035363</t>
  </si>
  <si>
    <t>1075035000083</t>
  </si>
  <si>
    <t>ОБЩЕСТВО С ОГРАНИЧЕННОЙ ОТВЕТСТВЕННОСТЬЮ "МФ БЕСТ СЕРВИС"</t>
  </si>
  <si>
    <t>Московская область, г.о. Павловский-Посад, д. Улитино, д. 139</t>
  </si>
  <si>
    <t>20190827-1310-5785-2066-000000383432</t>
  </si>
  <si>
    <t>20190827-1310-5785-4348-000000383432</t>
  </si>
  <si>
    <t>20190827-1310-5700-7419-000000383432</t>
  </si>
  <si>
    <t>502003051868</t>
  </si>
  <si>
    <t>01.12.2003</t>
  </si>
  <si>
    <t>5037061168</t>
  </si>
  <si>
    <t>1035007501968</t>
  </si>
  <si>
    <t>ОБЩЕСТВО С ОГРАНИЧЕННОЙ ОТВЕТСТВЕННОСТЬЮ "ПРИОРИТЕТ"</t>
  </si>
  <si>
    <t>Московская область, г. Протвино, Восточный проезд , д. 2</t>
  </si>
  <si>
    <t>20190827-1310-5785-6918-000000383432</t>
  </si>
  <si>
    <t>20190827-1310-5785-9225-000000383432</t>
  </si>
  <si>
    <t>20190827-1310-5700-7862-000000383432</t>
  </si>
  <si>
    <t>502003051869</t>
  </si>
  <si>
    <t>27.11.2006</t>
  </si>
  <si>
    <t>5037004177</t>
  </si>
  <si>
    <t>1065043016653</t>
  </si>
  <si>
    <t>ОБЩЕСТВО С ОГРАНИЧЕННОЙ ОТВЕТСТВЕННОСТЬЮ "ШИНАСЕРВИС"</t>
  </si>
  <si>
    <t>Московская область, г. Протвино, Кременковское шоссе, д. 9</t>
  </si>
  <si>
    <t>20190827-1310-5786-1943-000000383432</t>
  </si>
  <si>
    <t>20190827-1310-5786-4296-000000383432</t>
  </si>
  <si>
    <t>20190827-1310-5700-8247-000000383432</t>
  </si>
  <si>
    <t>502003051870</t>
  </si>
  <si>
    <t>05.07.2011</t>
  </si>
  <si>
    <t>5038083830</t>
  </si>
  <si>
    <t>1115038004168</t>
  </si>
  <si>
    <t>ОБЩЕСТВО С ОГРАНИЧЕННОЙ ОТВЕТСТВЕННОСТЬЮ "ТЕХНИЧЕСКИЙ ЦЕНТР МАДИ-СЕРВИС"</t>
  </si>
  <si>
    <t>Московская область, г. Пушкино, Кудринское шоссе, д. 6</t>
  </si>
  <si>
    <t>20190827-1310-5786-6933-000000383432</t>
  </si>
  <si>
    <t>20190827-1310-5786-9269-000000383432</t>
  </si>
  <si>
    <t>20190827-1310-5700-8784-000000383432</t>
  </si>
  <si>
    <t>502003051871</t>
  </si>
  <si>
    <t>06.10.2014</t>
  </si>
  <si>
    <t>5075026693</t>
  </si>
  <si>
    <t>1145075002258</t>
  </si>
  <si>
    <t>ОБЩЕСТВО С ОГРАНИЧЕННОЙ ОТВЕТСТВЕННОСТЬЮ "ТРАКСЕРВИС"</t>
  </si>
  <si>
    <t>Московская область, г. Руза, рп Тучково, ул. Восточная, д. 29, стр. 7</t>
  </si>
  <si>
    <t>20190827-1310-5787-2013-000000383432</t>
  </si>
  <si>
    <t>20190827-1310-5787-4313-000000383432</t>
  </si>
  <si>
    <t>20190827-1310-5700-9169-000000383432</t>
  </si>
  <si>
    <t>502003051872</t>
  </si>
  <si>
    <t>27.07.2009</t>
  </si>
  <si>
    <t>5075370304</t>
  </si>
  <si>
    <t>1095075001009</t>
  </si>
  <si>
    <t>ОБЩЕСТВО С ОГРАНИЧЕННОЙ ОТВЕТСТВЕННОСТЬЮ "МОНОЛИТ-Т"</t>
  </si>
  <si>
    <t>Московская область, г. Руза,  рп Тучково, ул. Восточная, д. 19</t>
  </si>
  <si>
    <t>20190827-1310-5787-7186-000000383432</t>
  </si>
  <si>
    <t>20190827-1310-5787-9659-000000383432</t>
  </si>
  <si>
    <t>20190827-1310-5700-9571-000000383432</t>
  </si>
  <si>
    <t>502003051873</t>
  </si>
  <si>
    <t>01.11.2020</t>
  </si>
  <si>
    <t>28.04.2005</t>
  </si>
  <si>
    <t>5044047710</t>
  </si>
  <si>
    <t>1055008706774</t>
  </si>
  <si>
    <t>ОБЩЕСТВО С ОГРАНИЧЕННОЙ ОТВЕТСТВЕННОСТЬЮ "ПОЛЯРНАЯ ЗВЕЗДА"</t>
  </si>
  <si>
    <t>Московская область, г. Солнечногорск, Ленинградское шоссе, 62 км, д. 1</t>
  </si>
  <si>
    <t>20190827-1310-5788-2413-000000383432</t>
  </si>
  <si>
    <t>20190827-1310-5788-5056-000000383432</t>
  </si>
  <si>
    <t>20190827-1310-5701-0072-000000383432</t>
  </si>
  <si>
    <t>502003051874</t>
  </si>
  <si>
    <t>03.02.2020</t>
  </si>
  <si>
    <t>17.01.2012</t>
  </si>
  <si>
    <t>5029159096</t>
  </si>
  <si>
    <t>1125029000337</t>
  </si>
  <si>
    <t>ОБЩЕСТВО С ОГРАНИЧЕННОЙ ОТВЕТСТВЕННОСТЬЮ "БОРНТРАКСЕРВИС"</t>
  </si>
  <si>
    <t>Московская область, Солнечногорский район, д. Рекино-Кресты, д. 100</t>
  </si>
  <si>
    <t>20190827-1310-5788-7860-000000383432</t>
  </si>
  <si>
    <t>20190827-1310-5789-0341-000000383432</t>
  </si>
  <si>
    <t>20190827-1310-5701-0509-000000383432</t>
  </si>
  <si>
    <t>502003051875</t>
  </si>
  <si>
    <t>06.02.2014</t>
  </si>
  <si>
    <t>5042130931</t>
  </si>
  <si>
    <t>1145042000278</t>
  </si>
  <si>
    <t>ОБЩЕСТВО С ОГРАНИЧЕННОЙ ОТВЕТСТВЕННОСТЬЮ "МОБИЛЬНЫЕ КОМПЛЕКСЫ"</t>
  </si>
  <si>
    <t>Московская область, г. Сергиев Посад, Скобянное шоссе, д. 8, пом. 3, ком. 12</t>
  </si>
  <si>
    <t>20190827-1310-5790-1955-000000383432</t>
  </si>
  <si>
    <t>20190827-1310-5790-5030-000000383432</t>
  </si>
  <si>
    <t>20190827-1310-5701-0928-000000383432</t>
  </si>
  <si>
    <t>502003051876</t>
  </si>
  <si>
    <t>24.09.2010</t>
  </si>
  <si>
    <t>5042114954</t>
  </si>
  <si>
    <t>1105042004902</t>
  </si>
  <si>
    <t>ОБЩЕСТВО С ОГРАНИЧЕННОЙ ОТВЕТСТВЕННОСТЬЮ "ТЭК ГРУПП"</t>
  </si>
  <si>
    <t>Московская область, г. Сергиев Посад, пр-т Красной Армии, д. 234, 1-2, 15</t>
  </si>
  <si>
    <t>20190827-1310-5790-7780-000000383432</t>
  </si>
  <si>
    <t>20190827-1310-5791-0150-000000383432</t>
  </si>
  <si>
    <t>20190827-1310-5701-1332-000000383432</t>
  </si>
  <si>
    <t>502003051877</t>
  </si>
  <si>
    <t>11.12.2006</t>
  </si>
  <si>
    <t>5045038451</t>
  </si>
  <si>
    <t>1065045011074</t>
  </si>
  <si>
    <t>ОБЩЕСТВО С ОГРАНИЧЕННОЙ ОТВЕТСТВЕННОСТЬЮ "ДИАР ПЛЮС"</t>
  </si>
  <si>
    <t>Московская область, г. Ступино, ул. Транспортная, д. 12, 1</t>
  </si>
  <si>
    <t>20190827-1310-5791-2998-000000383432</t>
  </si>
  <si>
    <t>20190827-1310-5791-5649-000000383432</t>
  </si>
  <si>
    <t>20190827-1310-5701-1787-000000383432</t>
  </si>
  <si>
    <t>502003051878</t>
  </si>
  <si>
    <t>26.10.2007</t>
  </si>
  <si>
    <t>5045040549</t>
  </si>
  <si>
    <t>1075045002141</t>
  </si>
  <si>
    <t>ОБЩЕСТВО С ОГРАНИЧЕННОЙ ОТВЕТСТВЕННОСТЬЮ "БЫСТРЫЕ СЕРВИСЫ"</t>
  </si>
  <si>
    <t>Московская область, г. Ступино, пр-т Победы, 67</t>
  </si>
  <si>
    <t>20190827-1310-5791-8443-000000383432</t>
  </si>
  <si>
    <t>20190827-1310-5792-0808-000000383432</t>
  </si>
  <si>
    <t>20190827-1310-5701-2171-000000383432</t>
  </si>
  <si>
    <t>502003051879</t>
  </si>
  <si>
    <t>27.01.2003</t>
  </si>
  <si>
    <t>5048000618</t>
  </si>
  <si>
    <t>1035009951019</t>
  </si>
  <si>
    <t>ОБЩЕСТВО С ОГРАНИЧЕННОЙ ОТВЕТСТВЕННОСТЬЮ "АВТОДИЗАЙН"</t>
  </si>
  <si>
    <t>Московская область, г. Чехов, ул. Московская, д. 87/1, стр. 2, пом. 1</t>
  </si>
  <si>
    <t>20190827-1310-5792-3483-000000383432</t>
  </si>
  <si>
    <t>20190827-1310-5792-6003-000000383432</t>
  </si>
  <si>
    <t>20190827-1310-5701-2615-000000383432</t>
  </si>
  <si>
    <t>502003051880</t>
  </si>
  <si>
    <t>16.10.2003</t>
  </si>
  <si>
    <t>5048010341</t>
  </si>
  <si>
    <t>1035009958830</t>
  </si>
  <si>
    <t>ОБЩЕСТВО С ОГРАНИЧЕННОЙ ОТВЕТСТВЕННОСТЬЮ "ЮГ- АВТО"</t>
  </si>
  <si>
    <t>Московская область, г. Чехов, ул. Сенная, д. 1</t>
  </si>
  <si>
    <t>20190827-1310-5792-8711-000000383432</t>
  </si>
  <si>
    <t>20190827-1310-5793-1169-000000383432</t>
  </si>
  <si>
    <t>20190827-1310-5701-3033-000000383432</t>
  </si>
  <si>
    <t>502003051881</t>
  </si>
  <si>
    <t>18.12.2002</t>
  </si>
  <si>
    <t>5049012951</t>
  </si>
  <si>
    <t>1025006470697</t>
  </si>
  <si>
    <t>ОБЩЕСТВО С ОГРАНИЧЕННОЙ ОТВЕТСТВЕННОСТЬЮ "АРМГОР"</t>
  </si>
  <si>
    <t>Московская область, г. Шатура, Транспортный проезд, д. 3</t>
  </si>
  <si>
    <t>20190827-1310-5793-3979-000000383432</t>
  </si>
  <si>
    <t>20190827-1310-5793-6378-000000383432</t>
  </si>
  <si>
    <t>20190827-1310-5701-3491-000000383432</t>
  </si>
  <si>
    <t>502003051882</t>
  </si>
  <si>
    <t>05.05.2014</t>
  </si>
  <si>
    <t>5079013102</t>
  </si>
  <si>
    <t>1145004000569</t>
  </si>
  <si>
    <t>ОБЩЕСТВО С ОГРАНИЧЕННОЙ ОТВЕТСТВЕННОСТЬЮ "КИТОС"</t>
  </si>
  <si>
    <t>Московская область, рп Шаховская, ул. Советская 2-ая, д. 50</t>
  </si>
  <si>
    <t>20190827-1310-5793-9048-000000383432</t>
  </si>
  <si>
    <t>20190827-1310-5794-1955-000000383432</t>
  </si>
  <si>
    <t>20190827-1310-5701-3872-000000383432</t>
  </si>
  <si>
    <t>502003051883</t>
  </si>
  <si>
    <t>18.02.2016</t>
  </si>
  <si>
    <t>5050123663</t>
  </si>
  <si>
    <t>1165050050945</t>
  </si>
  <si>
    <t>ОБЩЕСТВО С ОГРАНИЧЕННОЙ ОТВЕТСТВЕННОСТЬЮ "НА КОЛЕСАХ"</t>
  </si>
  <si>
    <t>Московская область, Щелковский район, пос. Юность, д. 10</t>
  </si>
  <si>
    <t>20190827-1310-5794-6184-000000383432</t>
  </si>
  <si>
    <t>20190827-1310-5794-9152-000000383432</t>
  </si>
  <si>
    <t>20190827-1310-5701-4291-000000383432</t>
  </si>
  <si>
    <t>502003051884</t>
  </si>
  <si>
    <t>31.03.2011</t>
  </si>
  <si>
    <t>5053080062</t>
  </si>
  <si>
    <t>1115053001172</t>
  </si>
  <si>
    <t>ОБЩЕСТВО С ОГРАНИЧЕННОЙ ОТВЕТСТВЕННОСТЬЮ "ГАЛИОН-АВТО"</t>
  </si>
  <si>
    <t>Московская область, г.о. Электросталь, ул. Красная, д. 19, пом. 1</t>
  </si>
  <si>
    <t>20190827-1310-5795-2241-000000383432</t>
  </si>
  <si>
    <t>20190827-1310-5795-4589-000000383432</t>
  </si>
  <si>
    <t>20190827-1310-5701-4674-000000383432</t>
  </si>
  <si>
    <t>502003051885</t>
  </si>
  <si>
    <t>16.12.2002</t>
  </si>
  <si>
    <t>некорректный ОГРН и ИНН</t>
  </si>
  <si>
    <t>ГОСУДАРСТВЕННОЕ БЮДЖЕТНОЕ УЧРЕЖДЕНИЕ МОСКОВСКОЙ ОБЛАСТИ "МОСАВТОДОР"</t>
  </si>
  <si>
    <t>Московская область, Красногорский район, 26 км автодороги Балтия, бизнес-центр "Рига Ленд", стр. 2</t>
  </si>
  <si>
    <t>20190827-1310-5795-8731-000000383432</t>
  </si>
  <si>
    <t>Московская область, г. Красногорск, ул. Райцентр, д. 8 А</t>
  </si>
  <si>
    <t>20190827-1310-5796-1303-000000383432</t>
  </si>
  <si>
    <t>20190827-1310-5701-5109-000000383432</t>
  </si>
  <si>
    <t>502003051886</t>
  </si>
  <si>
    <t>Некорректный ИНН проверяемого лица; Проверяемое лицо с указанной парой ИНН и ОГРН не найдено; Некорректный ОГРН проверяемого лица</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</si>
</sst>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71"/>
  <sheetViews>
    <sheetView tabSelected="1" topLeftCell="A64"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75">
      <c r="A24" s="9"/>
      <c r="B24" s="38" t="s">
        <v>67</v>
      </c>
      <c r="C24" s="38" t="s">
        <v>69</v>
      </c>
      <c r="D24" s="38" t="s">
        <v>69</v>
      </c>
      <c r="E24" s="38"/>
      <c r="F24" s="39" t="s">
        <v>66</v>
      </c>
      <c r="G24" s="39" t="s">
        <v>65</v>
      </c>
      <c r="H24" s="38" t="s">
        <v>62</v>
      </c>
      <c r="I24" s="40" t="s">
        <v>64</v>
      </c>
      <c r="J24" s="40"/>
      <c r="K24" s="40"/>
      <c r="L24" s="38"/>
      <c r="M24" s="39" t="s">
        <v>74</v>
      </c>
      <c r="N24" s="41" t="s">
        <v>63</v>
      </c>
      <c r="O24" s="41"/>
      <c r="P24" s="38" t="s">
        <v>68</v>
      </c>
      <c r="Q24" s="38"/>
      <c r="R24" s="38"/>
      <c r="S24" s="40"/>
      <c r="T24" s="40"/>
      <c r="U24" s="38" t="s">
        <v>42</v>
      </c>
      <c r="V24" s="38"/>
      <c r="W24" s="38"/>
      <c r="X24" s="38"/>
      <c r="Y24" s="38"/>
      <c r="Z24" s="39" t="s">
        <v>73</v>
      </c>
      <c r="AA24" s="38"/>
      <c r="AE24" t="s">
        <v>72</v>
      </c>
      <c r="AF24" t="s">
        <v>71</v>
      </c>
      <c r="AG24" t="s">
        <v>70</v>
      </c>
    </row>
    <row r="25" spans="1:33" ht="105">
      <c r="A25" s="9"/>
      <c r="B25" s="38" t="s">
        <v>78</v>
      </c>
      <c r="C25" s="38" t="s">
        <v>79</v>
      </c>
      <c r="D25" s="38" t="s">
        <v>79</v>
      </c>
      <c r="E25" s="38"/>
      <c r="F25" s="39" t="s">
        <v>77</v>
      </c>
      <c r="G25" s="39" t="s">
        <v>76</v>
      </c>
      <c r="H25" s="38" t="s">
        <v>62</v>
      </c>
      <c r="I25" s="40" t="s">
        <v>75</v>
      </c>
      <c r="J25" s="40"/>
      <c r="K25" s="40"/>
      <c r="L25" s="38"/>
      <c r="M25" s="39" t="s">
        <v>84</v>
      </c>
      <c r="N25" s="41" t="s">
        <v>63</v>
      </c>
      <c r="O25" s="41"/>
      <c r="P25" s="38" t="s">
        <v>68</v>
      </c>
      <c r="Q25" s="38"/>
      <c r="R25" s="38"/>
      <c r="S25" s="40"/>
      <c r="T25" s="40"/>
      <c r="U25" s="38" t="s">
        <v>42</v>
      </c>
      <c r="V25" s="38"/>
      <c r="W25" s="38"/>
      <c r="X25" s="38"/>
      <c r="Y25" s="38"/>
      <c r="Z25" s="39" t="s">
        <v>83</v>
      </c>
      <c r="AA25" s="38"/>
      <c r="AE25" t="s">
        <v>82</v>
      </c>
      <c r="AF25" t="s">
        <v>81</v>
      </c>
      <c r="AG25" t="s">
        <v>80</v>
      </c>
    </row>
    <row r="26" spans="1:33" ht="75">
      <c r="A26" s="9"/>
      <c r="B26" s="38" t="s">
        <v>88</v>
      </c>
      <c r="C26" s="38" t="s">
        <v>89</v>
      </c>
      <c r="D26" s="38" t="s">
        <v>89</v>
      </c>
      <c r="E26" s="38"/>
      <c r="F26" s="39" t="s">
        <v>87</v>
      </c>
      <c r="G26" s="39" t="s">
        <v>86</v>
      </c>
      <c r="H26" s="38" t="s">
        <v>62</v>
      </c>
      <c r="I26" s="40" t="s">
        <v>85</v>
      </c>
      <c r="J26" s="40"/>
      <c r="K26" s="40"/>
      <c r="L26" s="38"/>
      <c r="M26" s="39" t="s">
        <v>74</v>
      </c>
      <c r="N26" s="41" t="s">
        <v>63</v>
      </c>
      <c r="O26" s="41"/>
      <c r="P26" s="38" t="s">
        <v>68</v>
      </c>
      <c r="Q26" s="38"/>
      <c r="R26" s="38"/>
      <c r="S26" s="40"/>
      <c r="T26" s="40"/>
      <c r="U26" s="38" t="s">
        <v>42</v>
      </c>
      <c r="V26" s="38"/>
      <c r="W26" s="38"/>
      <c r="X26" s="38"/>
      <c r="Y26" s="38"/>
      <c r="Z26" s="39" t="s">
        <v>93</v>
      </c>
      <c r="AA26" s="38"/>
      <c r="AC26" t="s">
        <v>94</v>
      </c>
      <c r="AE26" t="s">
        <v>92</v>
      </c>
      <c r="AF26" t="s">
        <v>91</v>
      </c>
      <c r="AG26" t="s">
        <v>90</v>
      </c>
    </row>
    <row r="27" spans="1:33" ht="90">
      <c r="A27" s="9"/>
      <c r="B27" s="38" t="s">
        <v>99</v>
      </c>
      <c r="C27" s="38" t="s">
        <v>100</v>
      </c>
      <c r="D27" s="38" t="s">
        <v>100</v>
      </c>
      <c r="E27" s="38"/>
      <c r="F27" s="39" t="s">
        <v>98</v>
      </c>
      <c r="G27" s="39" t="s">
        <v>97</v>
      </c>
      <c r="H27" s="38" t="s">
        <v>62</v>
      </c>
      <c r="I27" s="40" t="s">
        <v>95</v>
      </c>
      <c r="J27" s="40"/>
      <c r="K27" s="40"/>
      <c r="L27" s="38"/>
      <c r="M27" s="39" t="s">
        <v>105</v>
      </c>
      <c r="N27" s="41" t="s">
        <v>63</v>
      </c>
      <c r="O27" s="41"/>
      <c r="P27" s="38" t="s">
        <v>68</v>
      </c>
      <c r="Q27" s="38"/>
      <c r="R27" s="38"/>
      <c r="S27" s="40"/>
      <c r="T27" s="40"/>
      <c r="U27" s="38" t="s">
        <v>42</v>
      </c>
      <c r="V27" s="38"/>
      <c r="W27" s="38"/>
      <c r="X27" s="38"/>
      <c r="Y27" s="38" t="s">
        <v>96</v>
      </c>
      <c r="Z27" s="39" t="s">
        <v>104</v>
      </c>
      <c r="AA27" s="38"/>
      <c r="AE27" t="s">
        <v>103</v>
      </c>
      <c r="AF27" t="s">
        <v>102</v>
      </c>
      <c r="AG27" t="s">
        <v>101</v>
      </c>
    </row>
    <row r="28" spans="1:33" ht="90">
      <c r="A28" s="9"/>
      <c r="B28" s="38" t="s">
        <v>109</v>
      </c>
      <c r="C28" s="38" t="s">
        <v>110</v>
      </c>
      <c r="D28" s="38" t="s">
        <v>110</v>
      </c>
      <c r="E28" s="38"/>
      <c r="F28" s="39" t="s">
        <v>108</v>
      </c>
      <c r="G28" s="39" t="s">
        <v>107</v>
      </c>
      <c r="H28" s="38" t="s">
        <v>62</v>
      </c>
      <c r="I28" s="40" t="s">
        <v>106</v>
      </c>
      <c r="J28" s="40"/>
      <c r="K28" s="40"/>
      <c r="L28" s="38"/>
      <c r="M28" s="39" t="s">
        <v>84</v>
      </c>
      <c r="N28" s="41" t="s">
        <v>63</v>
      </c>
      <c r="O28" s="41"/>
      <c r="P28" s="38" t="s">
        <v>68</v>
      </c>
      <c r="Q28" s="38"/>
      <c r="R28" s="38"/>
      <c r="S28" s="40"/>
      <c r="T28" s="40"/>
      <c r="U28" s="38" t="s">
        <v>42</v>
      </c>
      <c r="V28" s="38"/>
      <c r="W28" s="38"/>
      <c r="X28" s="38"/>
      <c r="Y28" s="38"/>
      <c r="Z28" s="39" t="s">
        <v>114</v>
      </c>
      <c r="AA28" s="38"/>
      <c r="AE28" t="s">
        <v>113</v>
      </c>
      <c r="AF28" t="s">
        <v>112</v>
      </c>
      <c r="AG28" t="s">
        <v>111</v>
      </c>
    </row>
    <row r="29" spans="1:33" ht="75">
      <c r="A29" s="9"/>
      <c r="B29" s="38" t="s">
        <v>118</v>
      </c>
      <c r="C29" s="38" t="s">
        <v>119</v>
      </c>
      <c r="D29" s="38" t="s">
        <v>119</v>
      </c>
      <c r="E29" s="38"/>
      <c r="F29" s="39" t="s">
        <v>117</v>
      </c>
      <c r="G29" s="39" t="s">
        <v>116</v>
      </c>
      <c r="H29" s="38" t="s">
        <v>62</v>
      </c>
      <c r="I29" s="40" t="s">
        <v>115</v>
      </c>
      <c r="J29" s="40"/>
      <c r="K29" s="40"/>
      <c r="L29" s="38"/>
      <c r="M29" s="39" t="s">
        <v>124</v>
      </c>
      <c r="N29" s="41" t="s">
        <v>63</v>
      </c>
      <c r="O29" s="41"/>
      <c r="P29" s="38" t="s">
        <v>68</v>
      </c>
      <c r="Q29" s="38"/>
      <c r="R29" s="38"/>
      <c r="S29" s="40"/>
      <c r="T29" s="40"/>
      <c r="U29" s="38" t="s">
        <v>42</v>
      </c>
      <c r="V29" s="38"/>
      <c r="W29" s="38"/>
      <c r="X29" s="38"/>
      <c r="Y29" s="38"/>
      <c r="Z29" s="39" t="s">
        <v>123</v>
      </c>
      <c r="AA29" s="38"/>
      <c r="AE29" t="s">
        <v>122</v>
      </c>
      <c r="AF29" t="s">
        <v>121</v>
      </c>
      <c r="AG29" t="s">
        <v>120</v>
      </c>
    </row>
    <row r="30" spans="1:33" ht="75">
      <c r="A30" s="9"/>
      <c r="B30" s="38" t="s">
        <v>128</v>
      </c>
      <c r="C30" s="38" t="s">
        <v>129</v>
      </c>
      <c r="D30" s="38" t="s">
        <v>129</v>
      </c>
      <c r="E30" s="38"/>
      <c r="F30" s="39" t="s">
        <v>127</v>
      </c>
      <c r="G30" s="39" t="s">
        <v>126</v>
      </c>
      <c r="H30" s="38" t="s">
        <v>62</v>
      </c>
      <c r="I30" s="40" t="s">
        <v>125</v>
      </c>
      <c r="J30" s="40"/>
      <c r="K30" s="40"/>
      <c r="L30" s="38"/>
      <c r="M30" s="39" t="s">
        <v>84</v>
      </c>
      <c r="N30" s="41" t="s">
        <v>63</v>
      </c>
      <c r="O30" s="41"/>
      <c r="P30" s="38" t="s">
        <v>68</v>
      </c>
      <c r="Q30" s="38"/>
      <c r="R30" s="38"/>
      <c r="S30" s="40"/>
      <c r="T30" s="40"/>
      <c r="U30" s="38" t="s">
        <v>42</v>
      </c>
      <c r="V30" s="38"/>
      <c r="W30" s="38"/>
      <c r="X30" s="38"/>
      <c r="Y30" s="38"/>
      <c r="Z30" s="39" t="s">
        <v>133</v>
      </c>
      <c r="AA30" s="38"/>
      <c r="AE30" t="s">
        <v>132</v>
      </c>
      <c r="AF30" t="s">
        <v>131</v>
      </c>
      <c r="AG30" t="s">
        <v>130</v>
      </c>
    </row>
    <row r="31" spans="1:33" ht="75">
      <c r="A31" s="9"/>
      <c r="B31" s="38" t="s">
        <v>137</v>
      </c>
      <c r="C31" s="38" t="s">
        <v>138</v>
      </c>
      <c r="D31" s="38" t="s">
        <v>138</v>
      </c>
      <c r="E31" s="38"/>
      <c r="F31" s="39" t="s">
        <v>136</v>
      </c>
      <c r="G31" s="39" t="s">
        <v>135</v>
      </c>
      <c r="H31" s="38" t="s">
        <v>62</v>
      </c>
      <c r="I31" s="40" t="s">
        <v>134</v>
      </c>
      <c r="J31" s="40"/>
      <c r="K31" s="40"/>
      <c r="L31" s="38"/>
      <c r="M31" s="39" t="s">
        <v>124</v>
      </c>
      <c r="N31" s="41" t="s">
        <v>63</v>
      </c>
      <c r="O31" s="41"/>
      <c r="P31" s="38" t="s">
        <v>68</v>
      </c>
      <c r="Q31" s="38"/>
      <c r="R31" s="38"/>
      <c r="S31" s="40"/>
      <c r="T31" s="40"/>
      <c r="U31" s="38" t="s">
        <v>42</v>
      </c>
      <c r="V31" s="38"/>
      <c r="W31" s="38"/>
      <c r="X31" s="38"/>
      <c r="Y31" s="38"/>
      <c r="Z31" s="39" t="s">
        <v>142</v>
      </c>
      <c r="AA31" s="38"/>
      <c r="AE31" t="s">
        <v>141</v>
      </c>
      <c r="AF31" t="s">
        <v>140</v>
      </c>
      <c r="AG31" t="s">
        <v>139</v>
      </c>
    </row>
    <row r="32" spans="1:33" ht="75">
      <c r="A32" s="9"/>
      <c r="B32" s="38" t="s">
        <v>146</v>
      </c>
      <c r="C32" s="38" t="s">
        <v>147</v>
      </c>
      <c r="D32" s="38" t="s">
        <v>147</v>
      </c>
      <c r="E32" s="38"/>
      <c r="F32" s="39" t="s">
        <v>145</v>
      </c>
      <c r="G32" s="39" t="s">
        <v>144</v>
      </c>
      <c r="H32" s="38" t="s">
        <v>62</v>
      </c>
      <c r="I32" s="40" t="s">
        <v>143</v>
      </c>
      <c r="J32" s="40"/>
      <c r="K32" s="40"/>
      <c r="L32" s="38"/>
      <c r="M32" s="39" t="s">
        <v>124</v>
      </c>
      <c r="N32" s="41" t="s">
        <v>63</v>
      </c>
      <c r="O32" s="41"/>
      <c r="P32" s="38" t="s">
        <v>68</v>
      </c>
      <c r="Q32" s="38"/>
      <c r="R32" s="38"/>
      <c r="S32" s="40"/>
      <c r="T32" s="40"/>
      <c r="U32" s="38" t="s">
        <v>42</v>
      </c>
      <c r="V32" s="38"/>
      <c r="W32" s="38"/>
      <c r="X32" s="38"/>
      <c r="Y32" s="38"/>
      <c r="Z32" s="39" t="s">
        <v>151</v>
      </c>
      <c r="AA32" s="38"/>
      <c r="AE32" t="s">
        <v>150</v>
      </c>
      <c r="AF32" t="s">
        <v>149</v>
      </c>
      <c r="AG32" t="s">
        <v>148</v>
      </c>
    </row>
    <row r="33" spans="1:33" ht="75">
      <c r="A33" s="9"/>
      <c r="B33" s="38" t="s">
        <v>156</v>
      </c>
      <c r="C33" s="38" t="s">
        <v>157</v>
      </c>
      <c r="D33" s="38" t="s">
        <v>157</v>
      </c>
      <c r="E33" s="38"/>
      <c r="F33" s="39" t="s">
        <v>155</v>
      </c>
      <c r="G33" s="39" t="s">
        <v>154</v>
      </c>
      <c r="H33" s="38" t="s">
        <v>62</v>
      </c>
      <c r="I33" s="40" t="s">
        <v>152</v>
      </c>
      <c r="J33" s="40"/>
      <c r="K33" s="40"/>
      <c r="L33" s="38"/>
      <c r="M33" s="39" t="s">
        <v>162</v>
      </c>
      <c r="N33" s="41" t="s">
        <v>63</v>
      </c>
      <c r="O33" s="41"/>
      <c r="P33" s="38" t="s">
        <v>68</v>
      </c>
      <c r="Q33" s="38"/>
      <c r="R33" s="38"/>
      <c r="S33" s="40"/>
      <c r="T33" s="40"/>
      <c r="U33" s="38" t="s">
        <v>42</v>
      </c>
      <c r="V33" s="38"/>
      <c r="W33" s="38"/>
      <c r="X33" s="38"/>
      <c r="Y33" s="38" t="s">
        <v>153</v>
      </c>
      <c r="Z33" s="39" t="s">
        <v>161</v>
      </c>
      <c r="AA33" s="38"/>
      <c r="AC33" t="s">
        <v>163</v>
      </c>
      <c r="AE33" t="s">
        <v>160</v>
      </c>
      <c r="AF33" t="s">
        <v>159</v>
      </c>
      <c r="AG33" t="s">
        <v>158</v>
      </c>
    </row>
    <row r="34" spans="1:33" ht="105">
      <c r="A34" s="9"/>
      <c r="B34" s="38" t="s">
        <v>167</v>
      </c>
      <c r="C34" s="38" t="s">
        <v>168</v>
      </c>
      <c r="D34" s="38" t="s">
        <v>168</v>
      </c>
      <c r="E34" s="38"/>
      <c r="F34" s="39" t="s">
        <v>166</v>
      </c>
      <c r="G34" s="39" t="s">
        <v>165</v>
      </c>
      <c r="H34" s="38" t="s">
        <v>62</v>
      </c>
      <c r="I34" s="40" t="s">
        <v>164</v>
      </c>
      <c r="J34" s="40"/>
      <c r="K34" s="40"/>
      <c r="L34" s="38"/>
      <c r="M34" s="39" t="s">
        <v>173</v>
      </c>
      <c r="N34" s="41" t="s">
        <v>63</v>
      </c>
      <c r="O34" s="41"/>
      <c r="P34" s="38" t="s">
        <v>68</v>
      </c>
      <c r="Q34" s="38"/>
      <c r="R34" s="38"/>
      <c r="S34" s="40"/>
      <c r="T34" s="40"/>
      <c r="U34" s="38" t="s">
        <v>42</v>
      </c>
      <c r="V34" s="38"/>
      <c r="W34" s="38"/>
      <c r="X34" s="38"/>
      <c r="Y34" s="38"/>
      <c r="Z34" s="39" t="s">
        <v>172</v>
      </c>
      <c r="AA34" s="38"/>
      <c r="AE34" t="s">
        <v>171</v>
      </c>
      <c r="AF34" t="s">
        <v>170</v>
      </c>
      <c r="AG34" t="s">
        <v>169</v>
      </c>
    </row>
    <row r="35" spans="1:33" ht="75">
      <c r="A35" s="9"/>
      <c r="B35" s="38" t="s">
        <v>177</v>
      </c>
      <c r="C35" s="38" t="s">
        <v>178</v>
      </c>
      <c r="D35" s="38" t="s">
        <v>178</v>
      </c>
      <c r="E35" s="38"/>
      <c r="F35" s="39" t="s">
        <v>176</v>
      </c>
      <c r="G35" s="39" t="s">
        <v>175</v>
      </c>
      <c r="H35" s="38" t="s">
        <v>62</v>
      </c>
      <c r="I35" s="40" t="s">
        <v>174</v>
      </c>
      <c r="J35" s="40"/>
      <c r="K35" s="40"/>
      <c r="L35" s="38"/>
      <c r="M35" s="39" t="s">
        <v>173</v>
      </c>
      <c r="N35" s="41" t="s">
        <v>63</v>
      </c>
      <c r="O35" s="41"/>
      <c r="P35" s="38" t="s">
        <v>68</v>
      </c>
      <c r="Q35" s="38"/>
      <c r="R35" s="38"/>
      <c r="S35" s="40"/>
      <c r="T35" s="40"/>
      <c r="U35" s="38" t="s">
        <v>42</v>
      </c>
      <c r="V35" s="38"/>
      <c r="W35" s="38"/>
      <c r="X35" s="38"/>
      <c r="Y35" s="38"/>
      <c r="Z35" s="39" t="s">
        <v>182</v>
      </c>
      <c r="AA35" s="38"/>
      <c r="AE35" t="s">
        <v>181</v>
      </c>
      <c r="AF35" t="s">
        <v>180</v>
      </c>
      <c r="AG35" t="s">
        <v>179</v>
      </c>
    </row>
    <row r="36" spans="1:33" ht="75">
      <c r="A36" s="9"/>
      <c r="B36" s="38" t="s">
        <v>186</v>
      </c>
      <c r="C36" s="38" t="s">
        <v>187</v>
      </c>
      <c r="D36" s="38" t="s">
        <v>187</v>
      </c>
      <c r="E36" s="38"/>
      <c r="F36" s="39" t="s">
        <v>185</v>
      </c>
      <c r="G36" s="39" t="s">
        <v>184</v>
      </c>
      <c r="H36" s="38" t="s">
        <v>62</v>
      </c>
      <c r="I36" s="40" t="s">
        <v>183</v>
      </c>
      <c r="J36" s="40"/>
      <c r="K36" s="40"/>
      <c r="L36" s="38"/>
      <c r="M36" s="39" t="s">
        <v>162</v>
      </c>
      <c r="N36" s="41" t="s">
        <v>63</v>
      </c>
      <c r="O36" s="41"/>
      <c r="P36" s="38" t="s">
        <v>68</v>
      </c>
      <c r="Q36" s="38"/>
      <c r="R36" s="38"/>
      <c r="S36" s="40"/>
      <c r="T36" s="40"/>
      <c r="U36" s="38" t="s">
        <v>42</v>
      </c>
      <c r="V36" s="38"/>
      <c r="W36" s="38"/>
      <c r="X36" s="38"/>
      <c r="Y36" s="38"/>
      <c r="Z36" s="39" t="s">
        <v>191</v>
      </c>
      <c r="AA36" s="38"/>
      <c r="AE36" t="s">
        <v>190</v>
      </c>
      <c r="AF36" t="s">
        <v>189</v>
      </c>
      <c r="AG36" t="s">
        <v>188</v>
      </c>
    </row>
    <row r="37" spans="1:33" ht="75">
      <c r="A37" s="9"/>
      <c r="B37" s="38" t="s">
        <v>195</v>
      </c>
      <c r="C37" s="38" t="s">
        <v>196</v>
      </c>
      <c r="D37" s="38" t="s">
        <v>196</v>
      </c>
      <c r="E37" s="38"/>
      <c r="F37" s="39" t="s">
        <v>194</v>
      </c>
      <c r="G37" s="39" t="s">
        <v>193</v>
      </c>
      <c r="H37" s="38" t="s">
        <v>62</v>
      </c>
      <c r="I37" s="40" t="s">
        <v>192</v>
      </c>
      <c r="J37" s="40"/>
      <c r="K37" s="40"/>
      <c r="L37" s="38"/>
      <c r="M37" s="39" t="s">
        <v>162</v>
      </c>
      <c r="N37" s="41" t="s">
        <v>63</v>
      </c>
      <c r="O37" s="41"/>
      <c r="P37" s="38" t="s">
        <v>68</v>
      </c>
      <c r="Q37" s="38"/>
      <c r="R37" s="38"/>
      <c r="S37" s="40"/>
      <c r="T37" s="40"/>
      <c r="U37" s="38" t="s">
        <v>42</v>
      </c>
      <c r="V37" s="38"/>
      <c r="W37" s="38"/>
      <c r="X37" s="38"/>
      <c r="Y37" s="38"/>
      <c r="Z37" s="39" t="s">
        <v>200</v>
      </c>
      <c r="AA37" s="38"/>
      <c r="AE37" t="s">
        <v>199</v>
      </c>
      <c r="AF37" t="s">
        <v>198</v>
      </c>
      <c r="AG37" t="s">
        <v>197</v>
      </c>
    </row>
    <row r="38" spans="1:33" ht="75">
      <c r="A38" s="9"/>
      <c r="B38" s="38" t="s">
        <v>204</v>
      </c>
      <c r="C38" s="38" t="s">
        <v>205</v>
      </c>
      <c r="D38" s="38" t="s">
        <v>205</v>
      </c>
      <c r="E38" s="38"/>
      <c r="F38" s="39" t="s">
        <v>203</v>
      </c>
      <c r="G38" s="39" t="s">
        <v>202</v>
      </c>
      <c r="H38" s="38" t="s">
        <v>62</v>
      </c>
      <c r="I38" s="40" t="s">
        <v>201</v>
      </c>
      <c r="J38" s="40"/>
      <c r="K38" s="40"/>
      <c r="L38" s="38"/>
      <c r="M38" s="39" t="s">
        <v>105</v>
      </c>
      <c r="N38" s="41" t="s">
        <v>63</v>
      </c>
      <c r="O38" s="41"/>
      <c r="P38" s="38" t="s">
        <v>68</v>
      </c>
      <c r="Q38" s="38"/>
      <c r="R38" s="38"/>
      <c r="S38" s="40"/>
      <c r="T38" s="40"/>
      <c r="U38" s="38" t="s">
        <v>42</v>
      </c>
      <c r="V38" s="38"/>
      <c r="W38" s="38"/>
      <c r="X38" s="38"/>
      <c r="Y38" s="38"/>
      <c r="Z38" s="39" t="s">
        <v>209</v>
      </c>
      <c r="AA38" s="38"/>
      <c r="AE38" t="s">
        <v>208</v>
      </c>
      <c r="AF38" t="s">
        <v>207</v>
      </c>
      <c r="AG38" t="s">
        <v>206</v>
      </c>
    </row>
    <row r="39" spans="1:33" ht="75">
      <c r="A39" s="9"/>
      <c r="B39" s="38" t="s">
        <v>213</v>
      </c>
      <c r="C39" s="38" t="s">
        <v>214</v>
      </c>
      <c r="D39" s="38" t="s">
        <v>214</v>
      </c>
      <c r="E39" s="38"/>
      <c r="F39" s="39" t="s">
        <v>212</v>
      </c>
      <c r="G39" s="39" t="s">
        <v>211</v>
      </c>
      <c r="H39" s="38" t="s">
        <v>62</v>
      </c>
      <c r="I39" s="40" t="s">
        <v>210</v>
      </c>
      <c r="J39" s="40"/>
      <c r="K39" s="40"/>
      <c r="L39" s="38"/>
      <c r="M39" s="39" t="s">
        <v>124</v>
      </c>
      <c r="N39" s="41" t="s">
        <v>63</v>
      </c>
      <c r="O39" s="41"/>
      <c r="P39" s="38" t="s">
        <v>68</v>
      </c>
      <c r="Q39" s="38"/>
      <c r="R39" s="38"/>
      <c r="S39" s="40"/>
      <c r="T39" s="40"/>
      <c r="U39" s="38" t="s">
        <v>42</v>
      </c>
      <c r="V39" s="38"/>
      <c r="W39" s="38"/>
      <c r="X39" s="38"/>
      <c r="Y39" s="38"/>
      <c r="Z39" s="39" t="s">
        <v>218</v>
      </c>
      <c r="AA39" s="38"/>
      <c r="AE39" t="s">
        <v>217</v>
      </c>
      <c r="AF39" t="s">
        <v>216</v>
      </c>
      <c r="AG39" t="s">
        <v>215</v>
      </c>
    </row>
    <row r="40" spans="1:33" ht="120">
      <c r="A40" s="9"/>
      <c r="B40" s="38" t="s">
        <v>222</v>
      </c>
      <c r="C40" s="38" t="s">
        <v>223</v>
      </c>
      <c r="D40" s="38" t="s">
        <v>223</v>
      </c>
      <c r="E40" s="38"/>
      <c r="F40" s="39" t="s">
        <v>221</v>
      </c>
      <c r="G40" s="39" t="s">
        <v>220</v>
      </c>
      <c r="H40" s="38" t="s">
        <v>62</v>
      </c>
      <c r="I40" s="40" t="s">
        <v>219</v>
      </c>
      <c r="J40" s="40"/>
      <c r="K40" s="40"/>
      <c r="L40" s="38"/>
      <c r="M40" s="39" t="s">
        <v>228</v>
      </c>
      <c r="N40" s="41" t="s">
        <v>63</v>
      </c>
      <c r="O40" s="41"/>
      <c r="P40" s="38" t="s">
        <v>68</v>
      </c>
      <c r="Q40" s="38"/>
      <c r="R40" s="38"/>
      <c r="S40" s="40"/>
      <c r="T40" s="40"/>
      <c r="U40" s="38" t="s">
        <v>42</v>
      </c>
      <c r="V40" s="38"/>
      <c r="W40" s="38"/>
      <c r="X40" s="38"/>
      <c r="Y40" s="38"/>
      <c r="Z40" s="39" t="s">
        <v>227</v>
      </c>
      <c r="AA40" s="38"/>
      <c r="AE40" t="s">
        <v>226</v>
      </c>
      <c r="AF40" t="s">
        <v>225</v>
      </c>
      <c r="AG40" t="s">
        <v>224</v>
      </c>
    </row>
    <row r="41" spans="1:33" ht="150">
      <c r="A41" s="9"/>
      <c r="B41" s="38" t="s">
        <v>232</v>
      </c>
      <c r="C41" s="38" t="s">
        <v>233</v>
      </c>
      <c r="D41" s="38" t="s">
        <v>233</v>
      </c>
      <c r="E41" s="38"/>
      <c r="F41" s="39" t="s">
        <v>231</v>
      </c>
      <c r="G41" s="39" t="s">
        <v>230</v>
      </c>
      <c r="H41" s="38" t="s">
        <v>62</v>
      </c>
      <c r="I41" s="40" t="s">
        <v>229</v>
      </c>
      <c r="J41" s="40"/>
      <c r="K41" s="40"/>
      <c r="L41" s="38"/>
      <c r="M41" s="39" t="s">
        <v>74</v>
      </c>
      <c r="N41" s="41" t="s">
        <v>63</v>
      </c>
      <c r="O41" s="41"/>
      <c r="P41" s="38" t="s">
        <v>68</v>
      </c>
      <c r="Q41" s="38"/>
      <c r="R41" s="38"/>
      <c r="S41" s="40"/>
      <c r="T41" s="40"/>
      <c r="U41" s="38" t="s">
        <v>42</v>
      </c>
      <c r="V41" s="38"/>
      <c r="W41" s="38"/>
      <c r="X41" s="38"/>
      <c r="Y41" s="38"/>
      <c r="Z41" s="39" t="s">
        <v>237</v>
      </c>
      <c r="AA41" s="38"/>
      <c r="AE41" t="s">
        <v>236</v>
      </c>
      <c r="AF41" t="s">
        <v>235</v>
      </c>
      <c r="AG41" t="s">
        <v>234</v>
      </c>
    </row>
    <row r="42" spans="1:33" ht="75">
      <c r="A42" s="9"/>
      <c r="B42" s="38" t="s">
        <v>241</v>
      </c>
      <c r="C42" s="38" t="s">
        <v>242</v>
      </c>
      <c r="D42" s="38" t="s">
        <v>242</v>
      </c>
      <c r="E42" s="38"/>
      <c r="F42" s="39" t="s">
        <v>240</v>
      </c>
      <c r="G42" s="39" t="s">
        <v>239</v>
      </c>
      <c r="H42" s="38" t="s">
        <v>62</v>
      </c>
      <c r="I42" s="40" t="s">
        <v>238</v>
      </c>
      <c r="J42" s="40"/>
      <c r="K42" s="40"/>
      <c r="L42" s="38"/>
      <c r="M42" s="39" t="s">
        <v>173</v>
      </c>
      <c r="N42" s="41" t="s">
        <v>63</v>
      </c>
      <c r="O42" s="41"/>
      <c r="P42" s="38" t="s">
        <v>68</v>
      </c>
      <c r="Q42" s="38"/>
      <c r="R42" s="38"/>
      <c r="S42" s="40"/>
      <c r="T42" s="40"/>
      <c r="U42" s="38" t="s">
        <v>42</v>
      </c>
      <c r="V42" s="38"/>
      <c r="W42" s="38"/>
      <c r="X42" s="38"/>
      <c r="Y42" s="38" t="s">
        <v>153</v>
      </c>
      <c r="Z42" s="39" t="s">
        <v>246</v>
      </c>
      <c r="AA42" s="38"/>
      <c r="AC42" t="s">
        <v>163</v>
      </c>
      <c r="AE42" t="s">
        <v>245</v>
      </c>
      <c r="AF42" t="s">
        <v>244</v>
      </c>
      <c r="AG42" t="s">
        <v>243</v>
      </c>
    </row>
    <row r="43" spans="1:33" ht="75">
      <c r="A43" s="9"/>
      <c r="B43" s="38" t="s">
        <v>250</v>
      </c>
      <c r="C43" s="38" t="s">
        <v>251</v>
      </c>
      <c r="D43" s="38" t="s">
        <v>251</v>
      </c>
      <c r="E43" s="38"/>
      <c r="F43" s="39" t="s">
        <v>249</v>
      </c>
      <c r="G43" s="39" t="s">
        <v>248</v>
      </c>
      <c r="H43" s="38" t="s">
        <v>62</v>
      </c>
      <c r="I43" s="40" t="s">
        <v>247</v>
      </c>
      <c r="J43" s="40"/>
      <c r="K43" s="40"/>
      <c r="L43" s="38"/>
      <c r="M43" s="39" t="s">
        <v>124</v>
      </c>
      <c r="N43" s="41" t="s">
        <v>63</v>
      </c>
      <c r="O43" s="41"/>
      <c r="P43" s="38" t="s">
        <v>68</v>
      </c>
      <c r="Q43" s="38"/>
      <c r="R43" s="38"/>
      <c r="S43" s="40"/>
      <c r="T43" s="40"/>
      <c r="U43" s="38" t="s">
        <v>42</v>
      </c>
      <c r="V43" s="38"/>
      <c r="W43" s="38"/>
      <c r="X43" s="38"/>
      <c r="Y43" s="38"/>
      <c r="Z43" s="39" t="s">
        <v>255</v>
      </c>
      <c r="AA43" s="38"/>
      <c r="AE43" t="s">
        <v>254</v>
      </c>
      <c r="AF43" t="s">
        <v>253</v>
      </c>
      <c r="AG43" t="s">
        <v>252</v>
      </c>
    </row>
    <row r="44" spans="1:33" ht="75">
      <c r="A44" s="9"/>
      <c r="B44" s="38" t="s">
        <v>259</v>
      </c>
      <c r="C44" s="38" t="s">
        <v>260</v>
      </c>
      <c r="D44" s="38" t="s">
        <v>260</v>
      </c>
      <c r="E44" s="38"/>
      <c r="F44" s="39" t="s">
        <v>258</v>
      </c>
      <c r="G44" s="39" t="s">
        <v>257</v>
      </c>
      <c r="H44" s="38" t="s">
        <v>62</v>
      </c>
      <c r="I44" s="40" t="s">
        <v>256</v>
      </c>
      <c r="J44" s="40"/>
      <c r="K44" s="40"/>
      <c r="L44" s="38"/>
      <c r="M44" s="39" t="s">
        <v>162</v>
      </c>
      <c r="N44" s="41" t="s">
        <v>63</v>
      </c>
      <c r="O44" s="41"/>
      <c r="P44" s="38" t="s">
        <v>68</v>
      </c>
      <c r="Q44" s="38"/>
      <c r="R44" s="38"/>
      <c r="S44" s="40"/>
      <c r="T44" s="40"/>
      <c r="U44" s="38" t="s">
        <v>42</v>
      </c>
      <c r="V44" s="38"/>
      <c r="W44" s="38"/>
      <c r="X44" s="38"/>
      <c r="Y44" s="38"/>
      <c r="Z44" s="39" t="s">
        <v>264</v>
      </c>
      <c r="AA44" s="38"/>
      <c r="AE44" t="s">
        <v>263</v>
      </c>
      <c r="AF44" t="s">
        <v>262</v>
      </c>
      <c r="AG44" t="s">
        <v>261</v>
      </c>
    </row>
    <row r="45" spans="1:33" ht="75">
      <c r="A45" s="9"/>
      <c r="B45" s="38" t="s">
        <v>268</v>
      </c>
      <c r="C45" s="38" t="s">
        <v>269</v>
      </c>
      <c r="D45" s="38" t="s">
        <v>269</v>
      </c>
      <c r="E45" s="38"/>
      <c r="F45" s="39" t="s">
        <v>267</v>
      </c>
      <c r="G45" s="39" t="s">
        <v>266</v>
      </c>
      <c r="H45" s="38" t="s">
        <v>62</v>
      </c>
      <c r="I45" s="40" t="s">
        <v>265</v>
      </c>
      <c r="J45" s="40"/>
      <c r="K45" s="40"/>
      <c r="L45" s="38"/>
      <c r="M45" s="39" t="s">
        <v>74</v>
      </c>
      <c r="N45" s="41" t="s">
        <v>63</v>
      </c>
      <c r="O45" s="41"/>
      <c r="P45" s="38" t="s">
        <v>68</v>
      </c>
      <c r="Q45" s="38"/>
      <c r="R45" s="38"/>
      <c r="S45" s="40"/>
      <c r="T45" s="40"/>
      <c r="U45" s="38" t="s">
        <v>42</v>
      </c>
      <c r="V45" s="38"/>
      <c r="W45" s="38"/>
      <c r="X45" s="38"/>
      <c r="Y45" s="38"/>
      <c r="Z45" s="39" t="s">
        <v>273</v>
      </c>
      <c r="AA45" s="38"/>
      <c r="AE45" t="s">
        <v>272</v>
      </c>
      <c r="AF45" t="s">
        <v>271</v>
      </c>
      <c r="AG45" t="s">
        <v>270</v>
      </c>
    </row>
    <row r="46" spans="1:33" ht="105">
      <c r="A46" s="9"/>
      <c r="B46" s="38" t="s">
        <v>277</v>
      </c>
      <c r="C46" s="38" t="s">
        <v>278</v>
      </c>
      <c r="D46" s="38" t="s">
        <v>278</v>
      </c>
      <c r="E46" s="38"/>
      <c r="F46" s="39" t="s">
        <v>276</v>
      </c>
      <c r="G46" s="39" t="s">
        <v>275</v>
      </c>
      <c r="H46" s="38" t="s">
        <v>62</v>
      </c>
      <c r="I46" s="40" t="s">
        <v>274</v>
      </c>
      <c r="J46" s="40"/>
      <c r="K46" s="40"/>
      <c r="L46" s="38"/>
      <c r="M46" s="39" t="s">
        <v>283</v>
      </c>
      <c r="N46" s="41" t="s">
        <v>63</v>
      </c>
      <c r="O46" s="41"/>
      <c r="P46" s="38" t="s">
        <v>68</v>
      </c>
      <c r="Q46" s="38"/>
      <c r="R46" s="38"/>
      <c r="S46" s="40"/>
      <c r="T46" s="40"/>
      <c r="U46" s="38" t="s">
        <v>42</v>
      </c>
      <c r="V46" s="38"/>
      <c r="W46" s="38"/>
      <c r="X46" s="38"/>
      <c r="Y46" s="38"/>
      <c r="Z46" s="39" t="s">
        <v>282</v>
      </c>
      <c r="AA46" s="38"/>
      <c r="AE46" t="s">
        <v>281</v>
      </c>
      <c r="AF46" t="s">
        <v>280</v>
      </c>
      <c r="AG46" t="s">
        <v>279</v>
      </c>
    </row>
    <row r="47" spans="1:33" ht="75">
      <c r="A47" s="9"/>
      <c r="B47" s="38" t="s">
        <v>287</v>
      </c>
      <c r="C47" s="38" t="s">
        <v>288</v>
      </c>
      <c r="D47" s="38" t="s">
        <v>288</v>
      </c>
      <c r="E47" s="38"/>
      <c r="F47" s="39" t="s">
        <v>286</v>
      </c>
      <c r="G47" s="39" t="s">
        <v>285</v>
      </c>
      <c r="H47" s="38" t="s">
        <v>62</v>
      </c>
      <c r="I47" s="40" t="s">
        <v>284</v>
      </c>
      <c r="J47" s="40"/>
      <c r="K47" s="40"/>
      <c r="L47" s="38"/>
      <c r="M47" s="39" t="s">
        <v>293</v>
      </c>
      <c r="N47" s="41" t="s">
        <v>63</v>
      </c>
      <c r="O47" s="41"/>
      <c r="P47" s="38" t="s">
        <v>68</v>
      </c>
      <c r="Q47" s="38"/>
      <c r="R47" s="38"/>
      <c r="S47" s="40"/>
      <c r="T47" s="40"/>
      <c r="U47" s="38" t="s">
        <v>42</v>
      </c>
      <c r="V47" s="38"/>
      <c r="W47" s="38"/>
      <c r="X47" s="38"/>
      <c r="Y47" s="38"/>
      <c r="Z47" s="39" t="s">
        <v>292</v>
      </c>
      <c r="AA47" s="38"/>
      <c r="AE47" t="s">
        <v>291</v>
      </c>
      <c r="AF47" t="s">
        <v>290</v>
      </c>
      <c r="AG47" t="s">
        <v>289</v>
      </c>
    </row>
    <row r="48" spans="1:33" ht="75">
      <c r="A48" s="9"/>
      <c r="B48" s="38" t="s">
        <v>297</v>
      </c>
      <c r="C48" s="38" t="s">
        <v>300</v>
      </c>
      <c r="D48" s="38" t="s">
        <v>298</v>
      </c>
      <c r="E48" s="38"/>
      <c r="F48" s="39" t="s">
        <v>296</v>
      </c>
      <c r="G48" s="39" t="s">
        <v>295</v>
      </c>
      <c r="H48" s="38" t="s">
        <v>62</v>
      </c>
      <c r="I48" s="40" t="s">
        <v>294</v>
      </c>
      <c r="J48" s="40"/>
      <c r="K48" s="40"/>
      <c r="L48" s="38"/>
      <c r="M48" s="39" t="s">
        <v>84</v>
      </c>
      <c r="N48" s="41" t="s">
        <v>63</v>
      </c>
      <c r="O48" s="41"/>
      <c r="P48" s="38" t="s">
        <v>68</v>
      </c>
      <c r="Q48" s="38"/>
      <c r="R48" s="38"/>
      <c r="S48" s="40"/>
      <c r="T48" s="40"/>
      <c r="U48" s="38" t="s">
        <v>42</v>
      </c>
      <c r="V48" s="38"/>
      <c r="W48" s="38"/>
      <c r="X48" s="38"/>
      <c r="Y48" s="38"/>
      <c r="Z48" s="39" t="s">
        <v>303</v>
      </c>
      <c r="AA48" s="38"/>
      <c r="AE48" t="s">
        <v>302</v>
      </c>
      <c r="AF48" t="s">
        <v>301</v>
      </c>
      <c r="AG48" t="s">
        <v>299</v>
      </c>
    </row>
    <row r="49" spans="1:33" ht="75">
      <c r="A49" s="9"/>
      <c r="B49" s="38" t="s">
        <v>308</v>
      </c>
      <c r="C49" s="38" t="s">
        <v>309</v>
      </c>
      <c r="D49" s="38" t="s">
        <v>309</v>
      </c>
      <c r="E49" s="38"/>
      <c r="F49" s="39" t="s">
        <v>307</v>
      </c>
      <c r="G49" s="39" t="s">
        <v>306</v>
      </c>
      <c r="H49" s="38" t="s">
        <v>62</v>
      </c>
      <c r="I49" s="40" t="s">
        <v>304</v>
      </c>
      <c r="J49" s="40"/>
      <c r="K49" s="40"/>
      <c r="L49" s="38"/>
      <c r="M49" s="39" t="s">
        <v>74</v>
      </c>
      <c r="N49" s="41" t="s">
        <v>63</v>
      </c>
      <c r="O49" s="41"/>
      <c r="P49" s="38" t="s">
        <v>68</v>
      </c>
      <c r="Q49" s="38"/>
      <c r="R49" s="38"/>
      <c r="S49" s="40"/>
      <c r="T49" s="40"/>
      <c r="U49" s="38" t="s">
        <v>42</v>
      </c>
      <c r="V49" s="38"/>
      <c r="W49" s="38"/>
      <c r="X49" s="38"/>
      <c r="Y49" s="38" t="s">
        <v>305</v>
      </c>
      <c r="Z49" s="39" t="s">
        <v>313</v>
      </c>
      <c r="AA49" s="38"/>
      <c r="AC49" t="s">
        <v>314</v>
      </c>
      <c r="AE49" t="s">
        <v>312</v>
      </c>
      <c r="AF49" t="s">
        <v>311</v>
      </c>
      <c r="AG49" t="s">
        <v>310</v>
      </c>
    </row>
    <row r="50" spans="1:33" ht="75">
      <c r="A50" s="9"/>
      <c r="B50" s="38" t="s">
        <v>318</v>
      </c>
      <c r="C50" s="38" t="s">
        <v>319</v>
      </c>
      <c r="D50" s="38" t="s">
        <v>319</v>
      </c>
      <c r="E50" s="38"/>
      <c r="F50" s="39" t="s">
        <v>317</v>
      </c>
      <c r="G50" s="39" t="s">
        <v>316</v>
      </c>
      <c r="H50" s="38" t="s">
        <v>62</v>
      </c>
      <c r="I50" s="40" t="s">
        <v>315</v>
      </c>
      <c r="J50" s="40"/>
      <c r="K50" s="40"/>
      <c r="L50" s="38"/>
      <c r="M50" s="39" t="s">
        <v>105</v>
      </c>
      <c r="N50" s="41" t="s">
        <v>63</v>
      </c>
      <c r="O50" s="41"/>
      <c r="P50" s="38" t="s">
        <v>68</v>
      </c>
      <c r="Q50" s="38"/>
      <c r="R50" s="38"/>
      <c r="S50" s="40"/>
      <c r="T50" s="40"/>
      <c r="U50" s="38" t="s">
        <v>42</v>
      </c>
      <c r="V50" s="38"/>
      <c r="W50" s="38"/>
      <c r="X50" s="38"/>
      <c r="Y50" s="38"/>
      <c r="Z50" s="39" t="s">
        <v>323</v>
      </c>
      <c r="AA50" s="38"/>
      <c r="AE50" t="s">
        <v>322</v>
      </c>
      <c r="AF50" t="s">
        <v>321</v>
      </c>
      <c r="AG50" t="s">
        <v>320</v>
      </c>
    </row>
    <row r="51" spans="1:33" ht="75">
      <c r="A51" s="9"/>
      <c r="B51" s="38" t="s">
        <v>327</v>
      </c>
      <c r="C51" s="38" t="s">
        <v>328</v>
      </c>
      <c r="D51" s="38" t="s">
        <v>328</v>
      </c>
      <c r="E51" s="38"/>
      <c r="F51" s="39" t="s">
        <v>326</v>
      </c>
      <c r="G51" s="39" t="s">
        <v>325</v>
      </c>
      <c r="H51" s="38" t="s">
        <v>62</v>
      </c>
      <c r="I51" s="40" t="s">
        <v>324</v>
      </c>
      <c r="J51" s="40"/>
      <c r="K51" s="40"/>
      <c r="L51" s="38"/>
      <c r="M51" s="39" t="s">
        <v>333</v>
      </c>
      <c r="N51" s="41" t="s">
        <v>63</v>
      </c>
      <c r="O51" s="41"/>
      <c r="P51" s="38" t="s">
        <v>68</v>
      </c>
      <c r="Q51" s="38"/>
      <c r="R51" s="38"/>
      <c r="S51" s="40"/>
      <c r="T51" s="40"/>
      <c r="U51" s="38" t="s">
        <v>42</v>
      </c>
      <c r="V51" s="38"/>
      <c r="W51" s="38"/>
      <c r="X51" s="38"/>
      <c r="Y51" s="38"/>
      <c r="Z51" s="39" t="s">
        <v>332</v>
      </c>
      <c r="AA51" s="38"/>
      <c r="AE51" t="s">
        <v>331</v>
      </c>
      <c r="AF51" t="s">
        <v>330</v>
      </c>
      <c r="AG51" t="s">
        <v>329</v>
      </c>
    </row>
    <row r="52" spans="1:33" ht="75">
      <c r="A52" s="9"/>
      <c r="B52" s="38" t="s">
        <v>337</v>
      </c>
      <c r="C52" s="38" t="s">
        <v>338</v>
      </c>
      <c r="D52" s="38" t="s">
        <v>338</v>
      </c>
      <c r="E52" s="38"/>
      <c r="F52" s="39" t="s">
        <v>336</v>
      </c>
      <c r="G52" s="39" t="s">
        <v>335</v>
      </c>
      <c r="H52" s="38" t="s">
        <v>62</v>
      </c>
      <c r="I52" s="40" t="s">
        <v>334</v>
      </c>
      <c r="J52" s="40"/>
      <c r="K52" s="40"/>
      <c r="L52" s="38"/>
      <c r="M52" s="39" t="s">
        <v>283</v>
      </c>
      <c r="N52" s="41" t="s">
        <v>63</v>
      </c>
      <c r="O52" s="41"/>
      <c r="P52" s="38" t="s">
        <v>68</v>
      </c>
      <c r="Q52" s="38"/>
      <c r="R52" s="38"/>
      <c r="S52" s="40"/>
      <c r="T52" s="40"/>
      <c r="U52" s="38" t="s">
        <v>42</v>
      </c>
      <c r="V52" s="38"/>
      <c r="W52" s="38"/>
      <c r="X52" s="38"/>
      <c r="Y52" s="38"/>
      <c r="Z52" s="39" t="s">
        <v>342</v>
      </c>
      <c r="AA52" s="38"/>
      <c r="AE52" t="s">
        <v>341</v>
      </c>
      <c r="AF52" t="s">
        <v>340</v>
      </c>
      <c r="AG52" t="s">
        <v>339</v>
      </c>
    </row>
    <row r="53" spans="1:33" ht="75">
      <c r="A53" s="9"/>
      <c r="B53" s="38" t="s">
        <v>346</v>
      </c>
      <c r="C53" s="38" t="s">
        <v>347</v>
      </c>
      <c r="D53" s="38" t="s">
        <v>347</v>
      </c>
      <c r="E53" s="38"/>
      <c r="F53" s="39" t="s">
        <v>345</v>
      </c>
      <c r="G53" s="39" t="s">
        <v>344</v>
      </c>
      <c r="H53" s="38" t="s">
        <v>62</v>
      </c>
      <c r="I53" s="40" t="s">
        <v>343</v>
      </c>
      <c r="J53" s="40"/>
      <c r="K53" s="40"/>
      <c r="L53" s="38"/>
      <c r="M53" s="39" t="s">
        <v>228</v>
      </c>
      <c r="N53" s="41" t="s">
        <v>63</v>
      </c>
      <c r="O53" s="41"/>
      <c r="P53" s="38" t="s">
        <v>68</v>
      </c>
      <c r="Q53" s="38"/>
      <c r="R53" s="38"/>
      <c r="S53" s="40"/>
      <c r="T53" s="40"/>
      <c r="U53" s="38" t="s">
        <v>42</v>
      </c>
      <c r="V53" s="38"/>
      <c r="W53" s="38"/>
      <c r="X53" s="38"/>
      <c r="Y53" s="38"/>
      <c r="Z53" s="39" t="s">
        <v>351</v>
      </c>
      <c r="AA53" s="38"/>
      <c r="AE53" t="s">
        <v>350</v>
      </c>
      <c r="AF53" t="s">
        <v>349</v>
      </c>
      <c r="AG53" t="s">
        <v>348</v>
      </c>
    </row>
    <row r="54" spans="1:33" ht="75">
      <c r="A54" s="9"/>
      <c r="B54" s="38" t="s">
        <v>355</v>
      </c>
      <c r="C54" s="38" t="s">
        <v>356</v>
      </c>
      <c r="D54" s="38" t="s">
        <v>356</v>
      </c>
      <c r="E54" s="38"/>
      <c r="F54" s="39" t="s">
        <v>354</v>
      </c>
      <c r="G54" s="39" t="s">
        <v>353</v>
      </c>
      <c r="H54" s="38" t="s">
        <v>62</v>
      </c>
      <c r="I54" s="40" t="s">
        <v>352</v>
      </c>
      <c r="J54" s="40"/>
      <c r="K54" s="40"/>
      <c r="L54" s="38"/>
      <c r="M54" s="39" t="s">
        <v>105</v>
      </c>
      <c r="N54" s="41" t="s">
        <v>63</v>
      </c>
      <c r="O54" s="41"/>
      <c r="P54" s="38" t="s">
        <v>68</v>
      </c>
      <c r="Q54" s="38"/>
      <c r="R54" s="38"/>
      <c r="S54" s="40"/>
      <c r="T54" s="40"/>
      <c r="U54" s="38" t="s">
        <v>42</v>
      </c>
      <c r="V54" s="38"/>
      <c r="W54" s="38"/>
      <c r="X54" s="38"/>
      <c r="Y54" s="38"/>
      <c r="Z54" s="39" t="s">
        <v>360</v>
      </c>
      <c r="AA54" s="38"/>
      <c r="AE54" t="s">
        <v>359</v>
      </c>
      <c r="AF54" t="s">
        <v>358</v>
      </c>
      <c r="AG54" t="s">
        <v>357</v>
      </c>
    </row>
    <row r="55" spans="1:33" ht="75">
      <c r="A55" s="9"/>
      <c r="B55" s="38" t="s">
        <v>364</v>
      </c>
      <c r="C55" s="38" t="s">
        <v>365</v>
      </c>
      <c r="D55" s="38" t="s">
        <v>365</v>
      </c>
      <c r="E55" s="38"/>
      <c r="F55" s="39" t="s">
        <v>363</v>
      </c>
      <c r="G55" s="39" t="s">
        <v>362</v>
      </c>
      <c r="H55" s="38" t="s">
        <v>62</v>
      </c>
      <c r="I55" s="40" t="s">
        <v>361</v>
      </c>
      <c r="J55" s="40"/>
      <c r="K55" s="40"/>
      <c r="L55" s="38"/>
      <c r="M55" s="39" t="s">
        <v>162</v>
      </c>
      <c r="N55" s="41" t="s">
        <v>63</v>
      </c>
      <c r="O55" s="41"/>
      <c r="P55" s="38" t="s">
        <v>68</v>
      </c>
      <c r="Q55" s="38"/>
      <c r="R55" s="38"/>
      <c r="S55" s="40"/>
      <c r="T55" s="40"/>
      <c r="U55" s="38" t="s">
        <v>42</v>
      </c>
      <c r="V55" s="38"/>
      <c r="W55" s="38"/>
      <c r="X55" s="38"/>
      <c r="Y55" s="38"/>
      <c r="Z55" s="39" t="s">
        <v>369</v>
      </c>
      <c r="AA55" s="38"/>
      <c r="AE55" t="s">
        <v>368</v>
      </c>
      <c r="AF55" t="s">
        <v>367</v>
      </c>
      <c r="AG55" t="s">
        <v>366</v>
      </c>
    </row>
    <row r="56" spans="1:33" ht="75">
      <c r="A56" s="9"/>
      <c r="B56" s="38" t="s">
        <v>373</v>
      </c>
      <c r="C56" s="38" t="s">
        <v>374</v>
      </c>
      <c r="D56" s="38" t="s">
        <v>374</v>
      </c>
      <c r="E56" s="38"/>
      <c r="F56" s="39" t="s">
        <v>372</v>
      </c>
      <c r="G56" s="39" t="s">
        <v>371</v>
      </c>
      <c r="H56" s="38" t="s">
        <v>62</v>
      </c>
      <c r="I56" s="40" t="s">
        <v>370</v>
      </c>
      <c r="J56" s="40"/>
      <c r="K56" s="40"/>
      <c r="L56" s="38"/>
      <c r="M56" s="39" t="s">
        <v>283</v>
      </c>
      <c r="N56" s="41" t="s">
        <v>63</v>
      </c>
      <c r="O56" s="41"/>
      <c r="P56" s="38" t="s">
        <v>68</v>
      </c>
      <c r="Q56" s="38"/>
      <c r="R56" s="38"/>
      <c r="S56" s="40"/>
      <c r="T56" s="40"/>
      <c r="U56" s="38" t="s">
        <v>42</v>
      </c>
      <c r="V56" s="38"/>
      <c r="W56" s="38"/>
      <c r="X56" s="38"/>
      <c r="Y56" s="38"/>
      <c r="Z56" s="39" t="s">
        <v>378</v>
      </c>
      <c r="AA56" s="38"/>
      <c r="AE56" t="s">
        <v>377</v>
      </c>
      <c r="AF56" t="s">
        <v>376</v>
      </c>
      <c r="AG56" t="s">
        <v>375</v>
      </c>
    </row>
    <row r="57" spans="1:33" ht="75">
      <c r="A57" s="9"/>
      <c r="B57" s="38" t="s">
        <v>382</v>
      </c>
      <c r="C57" s="38" t="s">
        <v>383</v>
      </c>
      <c r="D57" s="38" t="s">
        <v>383</v>
      </c>
      <c r="E57" s="38"/>
      <c r="F57" s="39" t="s">
        <v>381</v>
      </c>
      <c r="G57" s="39" t="s">
        <v>380</v>
      </c>
      <c r="H57" s="38" t="s">
        <v>62</v>
      </c>
      <c r="I57" s="40" t="s">
        <v>379</v>
      </c>
      <c r="J57" s="40"/>
      <c r="K57" s="40"/>
      <c r="L57" s="38"/>
      <c r="M57" s="39" t="s">
        <v>388</v>
      </c>
      <c r="N57" s="41" t="s">
        <v>63</v>
      </c>
      <c r="O57" s="41"/>
      <c r="P57" s="38" t="s">
        <v>68</v>
      </c>
      <c r="Q57" s="38"/>
      <c r="R57" s="38"/>
      <c r="S57" s="40"/>
      <c r="T57" s="40"/>
      <c r="U57" s="38" t="s">
        <v>42</v>
      </c>
      <c r="V57" s="38"/>
      <c r="W57" s="38"/>
      <c r="X57" s="38"/>
      <c r="Y57" s="38"/>
      <c r="Z57" s="39" t="s">
        <v>387</v>
      </c>
      <c r="AA57" s="38"/>
      <c r="AE57" t="s">
        <v>386</v>
      </c>
      <c r="AF57" t="s">
        <v>385</v>
      </c>
      <c r="AG57" t="s">
        <v>384</v>
      </c>
    </row>
    <row r="58" spans="1:33" ht="90">
      <c r="A58" s="9"/>
      <c r="B58" s="38" t="s">
        <v>392</v>
      </c>
      <c r="C58" s="38" t="s">
        <v>393</v>
      </c>
      <c r="D58" s="38" t="s">
        <v>393</v>
      </c>
      <c r="E58" s="38"/>
      <c r="F58" s="39" t="s">
        <v>391</v>
      </c>
      <c r="G58" s="39" t="s">
        <v>390</v>
      </c>
      <c r="H58" s="38" t="s">
        <v>62</v>
      </c>
      <c r="I58" s="40" t="s">
        <v>389</v>
      </c>
      <c r="J58" s="40"/>
      <c r="K58" s="40"/>
      <c r="L58" s="38"/>
      <c r="M58" s="39" t="s">
        <v>398</v>
      </c>
      <c r="N58" s="41" t="s">
        <v>63</v>
      </c>
      <c r="O58" s="41"/>
      <c r="P58" s="38" t="s">
        <v>68</v>
      </c>
      <c r="Q58" s="38"/>
      <c r="R58" s="38"/>
      <c r="S58" s="40"/>
      <c r="T58" s="40"/>
      <c r="U58" s="38" t="s">
        <v>42</v>
      </c>
      <c r="V58" s="38"/>
      <c r="W58" s="38"/>
      <c r="X58" s="38"/>
      <c r="Y58" s="38"/>
      <c r="Z58" s="39" t="s">
        <v>397</v>
      </c>
      <c r="AA58" s="38"/>
      <c r="AE58" t="s">
        <v>396</v>
      </c>
      <c r="AF58" t="s">
        <v>395</v>
      </c>
      <c r="AG58" t="s">
        <v>394</v>
      </c>
    </row>
    <row r="59" spans="1:33" ht="90">
      <c r="A59" s="9"/>
      <c r="B59" s="38" t="s">
        <v>402</v>
      </c>
      <c r="C59" s="38" t="s">
        <v>403</v>
      </c>
      <c r="D59" s="38" t="s">
        <v>403</v>
      </c>
      <c r="E59" s="38"/>
      <c r="F59" s="39" t="s">
        <v>401</v>
      </c>
      <c r="G59" s="39" t="s">
        <v>400</v>
      </c>
      <c r="H59" s="38" t="s">
        <v>62</v>
      </c>
      <c r="I59" s="40" t="s">
        <v>399</v>
      </c>
      <c r="J59" s="40"/>
      <c r="K59" s="40"/>
      <c r="L59" s="38"/>
      <c r="M59" s="39" t="s">
        <v>74</v>
      </c>
      <c r="N59" s="41" t="s">
        <v>63</v>
      </c>
      <c r="O59" s="41"/>
      <c r="P59" s="38" t="s">
        <v>68</v>
      </c>
      <c r="Q59" s="38"/>
      <c r="R59" s="38"/>
      <c r="S59" s="40"/>
      <c r="T59" s="40"/>
      <c r="U59" s="38" t="s">
        <v>42</v>
      </c>
      <c r="V59" s="38"/>
      <c r="W59" s="38"/>
      <c r="X59" s="38"/>
      <c r="Y59" s="38"/>
      <c r="Z59" s="39" t="s">
        <v>407</v>
      </c>
      <c r="AA59" s="38"/>
      <c r="AC59" t="s">
        <v>94</v>
      </c>
      <c r="AE59" t="s">
        <v>406</v>
      </c>
      <c r="AF59" t="s">
        <v>405</v>
      </c>
      <c r="AG59" t="s">
        <v>404</v>
      </c>
    </row>
    <row r="60" spans="1:33" ht="90">
      <c r="A60" s="9"/>
      <c r="B60" s="38" t="s">
        <v>411</v>
      </c>
      <c r="C60" s="38" t="s">
        <v>412</v>
      </c>
      <c r="D60" s="38" t="s">
        <v>412</v>
      </c>
      <c r="E60" s="38"/>
      <c r="F60" s="39" t="s">
        <v>410</v>
      </c>
      <c r="G60" s="39" t="s">
        <v>409</v>
      </c>
      <c r="H60" s="38" t="s">
        <v>62</v>
      </c>
      <c r="I60" s="40" t="s">
        <v>408</v>
      </c>
      <c r="J60" s="40"/>
      <c r="K60" s="40"/>
      <c r="L60" s="38"/>
      <c r="M60" s="39" t="s">
        <v>228</v>
      </c>
      <c r="N60" s="41" t="s">
        <v>63</v>
      </c>
      <c r="O60" s="41"/>
      <c r="P60" s="38" t="s">
        <v>68</v>
      </c>
      <c r="Q60" s="38"/>
      <c r="R60" s="38"/>
      <c r="S60" s="40"/>
      <c r="T60" s="40"/>
      <c r="U60" s="38" t="s">
        <v>42</v>
      </c>
      <c r="V60" s="38"/>
      <c r="W60" s="38"/>
      <c r="X60" s="38"/>
      <c r="Y60" s="38"/>
      <c r="Z60" s="39" t="s">
        <v>416</v>
      </c>
      <c r="AA60" s="38"/>
      <c r="AE60" t="s">
        <v>415</v>
      </c>
      <c r="AF60" t="s">
        <v>414</v>
      </c>
      <c r="AG60" t="s">
        <v>413</v>
      </c>
    </row>
    <row r="61" spans="1:33" ht="90">
      <c r="A61" s="9"/>
      <c r="B61" s="38" t="s">
        <v>420</v>
      </c>
      <c r="C61" s="38" t="s">
        <v>421</v>
      </c>
      <c r="D61" s="38" t="s">
        <v>421</v>
      </c>
      <c r="E61" s="38"/>
      <c r="F61" s="39" t="s">
        <v>419</v>
      </c>
      <c r="G61" s="39" t="s">
        <v>418</v>
      </c>
      <c r="H61" s="38" t="s">
        <v>62</v>
      </c>
      <c r="I61" s="40" t="s">
        <v>417</v>
      </c>
      <c r="J61" s="40"/>
      <c r="K61" s="40"/>
      <c r="L61" s="38"/>
      <c r="M61" s="39" t="s">
        <v>173</v>
      </c>
      <c r="N61" s="41" t="s">
        <v>63</v>
      </c>
      <c r="O61" s="41"/>
      <c r="P61" s="38" t="s">
        <v>68</v>
      </c>
      <c r="Q61" s="38"/>
      <c r="R61" s="38"/>
      <c r="S61" s="40"/>
      <c r="T61" s="40"/>
      <c r="U61" s="38" t="s">
        <v>42</v>
      </c>
      <c r="V61" s="38"/>
      <c r="W61" s="38"/>
      <c r="X61" s="38"/>
      <c r="Y61" s="38"/>
      <c r="Z61" s="39" t="s">
        <v>425</v>
      </c>
      <c r="AA61" s="38"/>
      <c r="AE61" t="s">
        <v>424</v>
      </c>
      <c r="AF61" t="s">
        <v>423</v>
      </c>
      <c r="AG61" t="s">
        <v>422</v>
      </c>
    </row>
    <row r="62" spans="1:33" ht="75">
      <c r="A62" s="9"/>
      <c r="B62" s="38" t="s">
        <v>429</v>
      </c>
      <c r="C62" s="38" t="s">
        <v>430</v>
      </c>
      <c r="D62" s="38" t="s">
        <v>430</v>
      </c>
      <c r="E62" s="38"/>
      <c r="F62" s="39" t="s">
        <v>428</v>
      </c>
      <c r="G62" s="39" t="s">
        <v>427</v>
      </c>
      <c r="H62" s="38" t="s">
        <v>62</v>
      </c>
      <c r="I62" s="40" t="s">
        <v>426</v>
      </c>
      <c r="J62" s="40"/>
      <c r="K62" s="40"/>
      <c r="L62" s="38"/>
      <c r="M62" s="39" t="s">
        <v>228</v>
      </c>
      <c r="N62" s="41" t="s">
        <v>63</v>
      </c>
      <c r="O62" s="41"/>
      <c r="P62" s="38" t="s">
        <v>68</v>
      </c>
      <c r="Q62" s="38"/>
      <c r="R62" s="38"/>
      <c r="S62" s="40"/>
      <c r="T62" s="40"/>
      <c r="U62" s="38" t="s">
        <v>42</v>
      </c>
      <c r="V62" s="38"/>
      <c r="W62" s="38"/>
      <c r="X62" s="38"/>
      <c r="Y62" s="38"/>
      <c r="Z62" s="39" t="s">
        <v>434</v>
      </c>
      <c r="AA62" s="38"/>
      <c r="AE62" t="s">
        <v>433</v>
      </c>
      <c r="AF62" t="s">
        <v>432</v>
      </c>
      <c r="AG62" t="s">
        <v>431</v>
      </c>
    </row>
    <row r="63" spans="1:33" ht="75">
      <c r="A63" s="9"/>
      <c r="B63" s="38" t="s">
        <v>438</v>
      </c>
      <c r="C63" s="38" t="s">
        <v>439</v>
      </c>
      <c r="D63" s="38" t="s">
        <v>439</v>
      </c>
      <c r="E63" s="38"/>
      <c r="F63" s="39" t="s">
        <v>437</v>
      </c>
      <c r="G63" s="39" t="s">
        <v>436</v>
      </c>
      <c r="H63" s="38" t="s">
        <v>62</v>
      </c>
      <c r="I63" s="40" t="s">
        <v>435</v>
      </c>
      <c r="J63" s="40"/>
      <c r="K63" s="40"/>
      <c r="L63" s="38"/>
      <c r="M63" s="39" t="s">
        <v>173</v>
      </c>
      <c r="N63" s="41" t="s">
        <v>63</v>
      </c>
      <c r="O63" s="41"/>
      <c r="P63" s="38" t="s">
        <v>68</v>
      </c>
      <c r="Q63" s="38"/>
      <c r="R63" s="38"/>
      <c r="S63" s="40"/>
      <c r="T63" s="40"/>
      <c r="U63" s="38" t="s">
        <v>42</v>
      </c>
      <c r="V63" s="38"/>
      <c r="W63" s="38"/>
      <c r="X63" s="38"/>
      <c r="Y63" s="38"/>
      <c r="Z63" s="39" t="s">
        <v>443</v>
      </c>
      <c r="AA63" s="38"/>
      <c r="AE63" t="s">
        <v>442</v>
      </c>
      <c r="AF63" t="s">
        <v>441</v>
      </c>
      <c r="AG63" t="s">
        <v>440</v>
      </c>
    </row>
    <row r="64" spans="1:33" ht="90">
      <c r="A64" s="9"/>
      <c r="B64" s="38" t="s">
        <v>447</v>
      </c>
      <c r="C64" s="38" t="s">
        <v>448</v>
      </c>
      <c r="D64" s="38" t="s">
        <v>448</v>
      </c>
      <c r="E64" s="38"/>
      <c r="F64" s="39" t="s">
        <v>446</v>
      </c>
      <c r="G64" s="39" t="s">
        <v>445</v>
      </c>
      <c r="H64" s="38" t="s">
        <v>62</v>
      </c>
      <c r="I64" s="40" t="s">
        <v>444</v>
      </c>
      <c r="J64" s="40"/>
      <c r="K64" s="40"/>
      <c r="L64" s="38"/>
      <c r="M64" s="39" t="s">
        <v>105</v>
      </c>
      <c r="N64" s="41" t="s">
        <v>63</v>
      </c>
      <c r="O64" s="41"/>
      <c r="P64" s="38" t="s">
        <v>68</v>
      </c>
      <c r="Q64" s="38"/>
      <c r="R64" s="38"/>
      <c r="S64" s="40"/>
      <c r="T64" s="40"/>
      <c r="U64" s="38" t="s">
        <v>42</v>
      </c>
      <c r="V64" s="38"/>
      <c r="W64" s="38"/>
      <c r="X64" s="38"/>
      <c r="Y64" s="38"/>
      <c r="Z64" s="39" t="s">
        <v>452</v>
      </c>
      <c r="AA64" s="38"/>
      <c r="AE64" t="s">
        <v>451</v>
      </c>
      <c r="AF64" t="s">
        <v>450</v>
      </c>
      <c r="AG64" t="s">
        <v>449</v>
      </c>
    </row>
    <row r="65" spans="1:33" ht="75">
      <c r="A65" s="9"/>
      <c r="B65" s="38" t="s">
        <v>456</v>
      </c>
      <c r="C65" s="38" t="s">
        <v>457</v>
      </c>
      <c r="D65" s="38" t="s">
        <v>457</v>
      </c>
      <c r="E65" s="38"/>
      <c r="F65" s="39" t="s">
        <v>455</v>
      </c>
      <c r="G65" s="39" t="s">
        <v>454</v>
      </c>
      <c r="H65" s="38" t="s">
        <v>62</v>
      </c>
      <c r="I65" s="40" t="s">
        <v>453</v>
      </c>
      <c r="J65" s="40"/>
      <c r="K65" s="40"/>
      <c r="L65" s="38"/>
      <c r="M65" s="39" t="s">
        <v>124</v>
      </c>
      <c r="N65" s="41" t="s">
        <v>63</v>
      </c>
      <c r="O65" s="41"/>
      <c r="P65" s="38" t="s">
        <v>68</v>
      </c>
      <c r="Q65" s="38"/>
      <c r="R65" s="38"/>
      <c r="S65" s="40"/>
      <c r="T65" s="40"/>
      <c r="U65" s="38" t="s">
        <v>42</v>
      </c>
      <c r="V65" s="38"/>
      <c r="W65" s="38"/>
      <c r="X65" s="38"/>
      <c r="Y65" s="38"/>
      <c r="Z65" s="39" t="s">
        <v>461</v>
      </c>
      <c r="AA65" s="38"/>
      <c r="AE65" t="s">
        <v>460</v>
      </c>
      <c r="AF65" t="s">
        <v>459</v>
      </c>
      <c r="AG65" t="s">
        <v>458</v>
      </c>
    </row>
    <row r="66" spans="1:33" ht="75">
      <c r="A66" s="9"/>
      <c r="B66" s="38" t="s">
        <v>465</v>
      </c>
      <c r="C66" s="38" t="s">
        <v>466</v>
      </c>
      <c r="D66" s="38" t="s">
        <v>466</v>
      </c>
      <c r="E66" s="38"/>
      <c r="F66" s="39" t="s">
        <v>464</v>
      </c>
      <c r="G66" s="39" t="s">
        <v>463</v>
      </c>
      <c r="H66" s="38" t="s">
        <v>62</v>
      </c>
      <c r="I66" s="40" t="s">
        <v>462</v>
      </c>
      <c r="J66" s="40"/>
      <c r="K66" s="40"/>
      <c r="L66" s="38"/>
      <c r="M66" s="39" t="s">
        <v>228</v>
      </c>
      <c r="N66" s="41" t="s">
        <v>63</v>
      </c>
      <c r="O66" s="41"/>
      <c r="P66" s="38" t="s">
        <v>68</v>
      </c>
      <c r="Q66" s="38"/>
      <c r="R66" s="38"/>
      <c r="S66" s="40"/>
      <c r="T66" s="40"/>
      <c r="U66" s="38" t="s">
        <v>42</v>
      </c>
      <c r="V66" s="38"/>
      <c r="W66" s="38"/>
      <c r="X66" s="38"/>
      <c r="Y66" s="38"/>
      <c r="Z66" s="39" t="s">
        <v>470</v>
      </c>
      <c r="AA66" s="38"/>
      <c r="AE66" t="s">
        <v>469</v>
      </c>
      <c r="AF66" t="s">
        <v>468</v>
      </c>
      <c r="AG66" t="s">
        <v>467</v>
      </c>
    </row>
    <row r="67" spans="1:33" ht="75">
      <c r="A67" s="9"/>
      <c r="B67" s="38" t="s">
        <v>474</v>
      </c>
      <c r="C67" s="38" t="s">
        <v>475</v>
      </c>
      <c r="D67" s="38" t="s">
        <v>475</v>
      </c>
      <c r="E67" s="38"/>
      <c r="F67" s="39" t="s">
        <v>473</v>
      </c>
      <c r="G67" s="39" t="s">
        <v>472</v>
      </c>
      <c r="H67" s="38" t="s">
        <v>62</v>
      </c>
      <c r="I67" s="40" t="s">
        <v>471</v>
      </c>
      <c r="J67" s="40"/>
      <c r="K67" s="40"/>
      <c r="L67" s="38"/>
      <c r="M67" s="39" t="s">
        <v>388</v>
      </c>
      <c r="N67" s="41" t="s">
        <v>63</v>
      </c>
      <c r="O67" s="41"/>
      <c r="P67" s="38" t="s">
        <v>68</v>
      </c>
      <c r="Q67" s="38"/>
      <c r="R67" s="38"/>
      <c r="S67" s="40"/>
      <c r="T67" s="40"/>
      <c r="U67" s="38" t="s">
        <v>42</v>
      </c>
      <c r="V67" s="38"/>
      <c r="W67" s="38"/>
      <c r="X67" s="38"/>
      <c r="Y67" s="38"/>
      <c r="Z67" s="39" t="s">
        <v>479</v>
      </c>
      <c r="AA67" s="38"/>
      <c r="AE67" t="s">
        <v>478</v>
      </c>
      <c r="AF67" t="s">
        <v>477</v>
      </c>
      <c r="AG67" t="s">
        <v>476</v>
      </c>
    </row>
    <row r="68" spans="1:33" ht="75">
      <c r="A68" s="9"/>
      <c r="B68" s="38" t="s">
        <v>483</v>
      </c>
      <c r="C68" s="38" t="s">
        <v>484</v>
      </c>
      <c r="D68" s="38" t="s">
        <v>484</v>
      </c>
      <c r="E68" s="38"/>
      <c r="F68" s="39" t="s">
        <v>482</v>
      </c>
      <c r="G68" s="39" t="s">
        <v>481</v>
      </c>
      <c r="H68" s="38" t="s">
        <v>62</v>
      </c>
      <c r="I68" s="40" t="s">
        <v>480</v>
      </c>
      <c r="J68" s="40"/>
      <c r="K68" s="40"/>
      <c r="L68" s="38"/>
      <c r="M68" s="39" t="s">
        <v>173</v>
      </c>
      <c r="N68" s="41" t="s">
        <v>63</v>
      </c>
      <c r="O68" s="41"/>
      <c r="P68" s="38" t="s">
        <v>68</v>
      </c>
      <c r="Q68" s="38"/>
      <c r="R68" s="38"/>
      <c r="S68" s="40"/>
      <c r="T68" s="40"/>
      <c r="U68" s="38" t="s">
        <v>42</v>
      </c>
      <c r="V68" s="38"/>
      <c r="W68" s="38"/>
      <c r="X68" s="38"/>
      <c r="Y68" s="38"/>
      <c r="Z68" s="39" t="s">
        <v>488</v>
      </c>
      <c r="AA68" s="38"/>
      <c r="AE68" t="s">
        <v>487</v>
      </c>
      <c r="AF68" t="s">
        <v>486</v>
      </c>
      <c r="AG68" t="s">
        <v>485</v>
      </c>
    </row>
    <row r="69" spans="1:33" ht="75">
      <c r="A69" s="9"/>
      <c r="B69" s="38" t="s">
        <v>492</v>
      </c>
      <c r="C69" s="38" t="s">
        <v>493</v>
      </c>
      <c r="D69" s="38" t="s">
        <v>493</v>
      </c>
      <c r="E69" s="38"/>
      <c r="F69" s="39" t="s">
        <v>491</v>
      </c>
      <c r="G69" s="39" t="s">
        <v>490</v>
      </c>
      <c r="H69" s="38" t="s">
        <v>62</v>
      </c>
      <c r="I69" s="40" t="s">
        <v>489</v>
      </c>
      <c r="J69" s="40"/>
      <c r="K69" s="40"/>
      <c r="L69" s="38"/>
      <c r="M69" s="39" t="s">
        <v>74</v>
      </c>
      <c r="N69" s="41" t="s">
        <v>63</v>
      </c>
      <c r="O69" s="41"/>
      <c r="P69" s="38" t="s">
        <v>68</v>
      </c>
      <c r="Q69" s="38"/>
      <c r="R69" s="38"/>
      <c r="S69" s="40"/>
      <c r="T69" s="40"/>
      <c r="U69" s="38" t="s">
        <v>42</v>
      </c>
      <c r="V69" s="38"/>
      <c r="W69" s="38"/>
      <c r="X69" s="38"/>
      <c r="Y69" s="38"/>
      <c r="Z69" s="39" t="s">
        <v>497</v>
      </c>
      <c r="AA69" s="38"/>
      <c r="AE69" t="s">
        <v>496</v>
      </c>
      <c r="AF69" t="s">
        <v>495</v>
      </c>
      <c r="AG69" t="s">
        <v>494</v>
      </c>
    </row>
    <row r="70" spans="1:33" ht="120">
      <c r="A70" s="9"/>
      <c r="B70" s="38" t="s">
        <v>500</v>
      </c>
      <c r="C70" s="38" t="s">
        <v>503</v>
      </c>
      <c r="D70" s="38" t="s">
        <v>501</v>
      </c>
      <c r="E70" s="38"/>
      <c r="F70" s="39" t="s">
        <v>240</v>
      </c>
      <c r="G70" s="39" t="s">
        <v>240</v>
      </c>
      <c r="H70" s="38" t="s">
        <v>62</v>
      </c>
      <c r="I70" s="40" t="s">
        <v>498</v>
      </c>
      <c r="J70" s="40"/>
      <c r="K70" s="40"/>
      <c r="L70" s="38"/>
      <c r="M70" s="39" t="s">
        <v>84</v>
      </c>
      <c r="N70" s="41" t="s">
        <v>63</v>
      </c>
      <c r="O70" s="41"/>
      <c r="P70" s="38" t="s">
        <v>68</v>
      </c>
      <c r="Q70" s="38"/>
      <c r="R70" s="38"/>
      <c r="S70" s="40"/>
      <c r="T70" s="40"/>
      <c r="U70" s="38" t="s">
        <v>48</v>
      </c>
      <c r="V70" s="38"/>
      <c r="W70" s="38"/>
      <c r="X70" s="38"/>
      <c r="Y70" s="38" t="s">
        <v>499</v>
      </c>
      <c r="Z70" s="39" t="s">
        <v>506</v>
      </c>
      <c r="AA70" s="38"/>
      <c r="AC70" t="s">
        <v>507</v>
      </c>
      <c r="AE70" t="s">
        <v>505</v>
      </c>
      <c r="AF70" t="s">
        <v>504</v>
      </c>
      <c r="AG70" t="s">
        <v>502</v>
      </c>
    </row>
    <row r="71" spans="1:33">
      <c r="A71" s="9"/>
      <c r="B71" s="38"/>
      <c r="C71" s="38"/>
      <c r="D71" s="38"/>
      <c r="E71" s="38"/>
      <c r="F71" s="39"/>
      <c r="G71" s="39"/>
      <c r="H71" s="38"/>
      <c r="I71" s="40"/>
      <c r="J71" s="40"/>
      <c r="K71" s="40"/>
      <c r="L71" s="38"/>
      <c r="M71" s="39"/>
      <c r="N71" s="41"/>
      <c r="O71" s="41"/>
      <c r="P71" s="38"/>
      <c r="Q71" s="38"/>
      <c r="R71" s="38"/>
      <c r="S71" s="40"/>
      <c r="T71" s="40"/>
      <c r="U71" s="38"/>
      <c r="V71" s="38"/>
      <c r="W71" s="38"/>
      <c r="X71" s="38"/>
      <c r="Y71" s="38"/>
      <c r="Z71" s="39"/>
      <c r="AA71"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71">
      <formula1>$AI$1:$AI$3</formula1>
    </dataValidation>
    <dataValidation type="list" allowBlank="1" showInputMessage="1" showErrorMessage="1" sqref="U24:U71">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2019-12-26T08:57:00Z</dcterms:modified>
</cp:coreProperties>
</file>