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Лист1!$B$2:$U$56</definedName>
  </definedNames>
  <calcPr calcId="125725"/>
</workbook>
</file>

<file path=xl/sharedStrings.xml><?xml version="1.0" encoding="utf-8"?>
<sst xmlns="http://schemas.openxmlformats.org/spreadsheetml/2006/main" count="573" uniqueCount="383">
  <si>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</si>
  <si>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</si>
  <si>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</si>
  <si>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</si>
  <si>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</si>
  <si>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</si>
  <si>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</si>
  <si>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</si>
  <si>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</si>
  <si>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</si>
  <si>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</si>
  <si>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</si>
  <si>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</si>
  <si>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</si>
  <si>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</si>
  <si>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</si>
  <si>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</si>
  <si>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</si>
  <si>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</si>
  <si>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</si>
  <si>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</si>
  <si>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</si>
  <si>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</si>
  <si>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</si>
  <si>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</si>
  <si>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</si>
  <si>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</si>
  <si>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</si>
  <si>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</si>
  <si>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</si>
  <si>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</si>
  <si>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</si>
  <si>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</si>
  <si>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</si>
  <si>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</si>
  <si>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</si>
  <si>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</si>
  <si>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</si>
  <si>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</si>
  <si>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</si>
  <si>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</si>
  <si>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</si>
  <si>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</si>
  <si>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</si>
  <si>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</si>
  <si>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</si>
  <si>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</si>
  <si>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</si>
  <si>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</si>
  <si>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</si>
  <si>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</si>
  <si>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</si>
  <si>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</si>
  <si>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</si>
  <si>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</si>
  <si>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Карачаево-Черкесской Республики</t>
  </si>
  <si>
    <t>2019014117</t>
  </si>
  <si>
    <t>26.10.2018</t>
  </si>
  <si>
    <t>Управление Федеральной службы по ветеринарному и фитосанитарному надзору по Карачаево-Черкесской Республике</t>
  </si>
  <si>
    <t>2019</t>
  </si>
  <si>
    <t>20180910-0844-2652-5451-000000383432</t>
  </si>
  <si>
    <t>Соблюдение обязательных требований установленных законодательством Российской Федерации в области карантина растений Федеральный закон от 21.07.2014 г. № 206-ФЗ  "О карантине растений", в области обеспечения плодородия почв, земельных отношений в части касающейся земель сельскохозяйственного назначения Земельный кодекс РФ от 25.10.2001г. № 136-ФЗ</t>
  </si>
  <si>
    <t>5</t>
  </si>
  <si>
    <t>03.02.1998</t>
  </si>
  <si>
    <t>06.09.2016</t>
  </si>
  <si>
    <t>0907000700</t>
  </si>
  <si>
    <t>1020900692449</t>
  </si>
  <si>
    <t>АДМИНИСТРАЦИЯ УДАРНЕНСКОГО ГОРОДСКОГО ПОСЕЛЕНИЯ ПРИКУБАНСКОГО МУНИЦИПАЛЬНОГО РАЙОНА КАРАЧАЕВО-ЧЕРКЕССКОЙ РЕСПУБЛИКИ</t>
  </si>
  <si>
    <t>Выездная</t>
  </si>
  <si>
    <t>369114, РЕСПУБЛИКА КАРАЧАЕВО-ЧЕРКЕССКАЯ, РАЙОН ПРИКУБАНСКИЙ, ПОСЕЛОК ГОРОДСКОГО ТИПА УДАРНЫЙ, ПЛОЩАДЬ МИРА, 1</t>
  </si>
  <si>
    <t>20180910-0844-2692-4204-000000383432</t>
  </si>
  <si>
    <t>20180910-0844-2692-5604-000000383432</t>
  </si>
  <si>
    <t>20180910-0844-2652-7586-000000383432</t>
  </si>
  <si>
    <t>091901356839</t>
  </si>
  <si>
    <t>01.05.2019</t>
  </si>
  <si>
    <t>Дата регистрации проверяемого лица не совпадает с информацией из ЕГРЮЛ/ЕГРИП</t>
  </si>
  <si>
    <t>03.03.1998</t>
  </si>
  <si>
    <t>20.10.2016</t>
  </si>
  <si>
    <t>0907004631</t>
  </si>
  <si>
    <t>1020900693263</t>
  </si>
  <si>
    <t>АДМИНИСТРАЦИЯ ЗНАМЕНСКОГО СЕЛЬСКОГО ПОСЕЛЕНИЯ</t>
  </si>
  <si>
    <t>369115, РЕСПУБЛИКА КАРАЧАЕВО-ЧЕРКЕССКАЯ, РАЙОН ПРИКУБАНСКИЙ, СЕЛО ЗНАМЕНКА, УЛИЦА МИРА, 110, Б</t>
  </si>
  <si>
    <t>20180910-0844-2692-5982-000000383432</t>
  </si>
  <si>
    <t>20180910-0844-2692-6054-000000383432</t>
  </si>
  <si>
    <t>20180910-0844-2652-8953-000000383432</t>
  </si>
  <si>
    <t>091901356840</t>
  </si>
  <si>
    <t>01.10.2019</t>
  </si>
  <si>
    <t>06.02.1998</t>
  </si>
  <si>
    <t>04.03.2016</t>
  </si>
  <si>
    <t>0907004590</t>
  </si>
  <si>
    <t>1020900692724</t>
  </si>
  <si>
    <t>АДМИНИСТРАЦИЯ МАЙСКОГО СЕЛЬСКОГО ПОСЕЛЕНИЯ</t>
  </si>
  <si>
    <t>369118, РЕСПУБЛИКА КАРАЧАЕВО-ЧЕРКЕССКАЯ, РАЙОН ПРИКУБАНСКИЙ, ПОСЕЛОК МАЙСКИЙ, УЛИЦА КОМСОМОЛЬСКАЯ, 1</t>
  </si>
  <si>
    <t>20180910-0844-2692-6396-000000383432</t>
  </si>
  <si>
    <t>20180910-0844-2692-6466-000000383432</t>
  </si>
  <si>
    <t>20180910-0844-2652-9310-000000383432</t>
  </si>
  <si>
    <t>091901356841</t>
  </si>
  <si>
    <t>01.07.2019</t>
  </si>
  <si>
    <t>19.06.2002</t>
  </si>
  <si>
    <t>03.03.2016</t>
  </si>
  <si>
    <t>0907000644</t>
  </si>
  <si>
    <t>1020900692207</t>
  </si>
  <si>
    <t>АДМИНИСТРАЦИЯ КАВКАЗСКОГО СЕЛЬСКОГО ПОСЕЛЕНИЯ</t>
  </si>
  <si>
    <t>369100, РЕСПУБЛИКА КАРАЧАЕВО-ЧЕРКЕССКАЯ, РАЙОН ПРИКУБАНСКИЙ, ПОСЕЛОК КАВКАЗСКИЙ, ПРОСПЕКТ ЛЕНИНА, 22</t>
  </si>
  <si>
    <t>20180910-0844-2692-6800-000000383432</t>
  </si>
  <si>
    <t>20180910-0844-2692-6869-000000383432</t>
  </si>
  <si>
    <t>20180910-0844-2652-9751-000000383432</t>
  </si>
  <si>
    <t>091901356842</t>
  </si>
  <si>
    <t>09.02.1998</t>
  </si>
  <si>
    <t>20.04.2016</t>
  </si>
  <si>
    <t>0907005392</t>
  </si>
  <si>
    <t>1020900692768</t>
  </si>
  <si>
    <t>АДМИНИСТРАЦИЯ ТАЛЛЫКСКОГО СЕЛЬСКОГО ПОСЕЛЕНИЯ</t>
  </si>
  <si>
    <t>369116, РЕСПУБЛИКА КАРАЧАЕВО-ЧЕРКЕССКАЯ, РАЙОН ПРИКУБАНСКИЙ, СЕЛО ТАЛЛЫК, УЛИЦА ШОССЕЙНАЯ, ДОМ 25, КОРПУС В</t>
  </si>
  <si>
    <t>20180910-0844-2692-7211-000000383432</t>
  </si>
  <si>
    <t>20180910-0844-2692-7280-000000383432</t>
  </si>
  <si>
    <t>20180910-0844-2653-0129-000000383432</t>
  </si>
  <si>
    <t>091901356843</t>
  </si>
  <si>
    <t>01.08.2019</t>
  </si>
  <si>
    <t>19.01.1998</t>
  </si>
  <si>
    <t>18.04.2016</t>
  </si>
  <si>
    <t>0907004695</t>
  </si>
  <si>
    <t>1020900692560</t>
  </si>
  <si>
    <t>АДМИНИСТРАЦИЯ МИЧУРИНСКОГО СЕЛЬСКОГО ПОСЕЛЕНИЯ</t>
  </si>
  <si>
    <t>369112, РЕСПУБЛИКА КАРАЧАЕВО-ЧЕРКЕССКАЯ, РАЙОН ПРИКУБАНСКИЙ, ПОСЕЛОК МИЧУРИНСКИЙ, УЛИЦА ЦЕНТРАЛЬНАЯ, ДОМ 1</t>
  </si>
  <si>
    <t>20180910-0844-2692-7614-000000383432</t>
  </si>
  <si>
    <t>20180910-0844-2692-7683-000000383432</t>
  </si>
  <si>
    <t>20180910-0844-2653-0476-000000383432</t>
  </si>
  <si>
    <t>091901356844</t>
  </si>
  <si>
    <t>18.11.1998</t>
  </si>
  <si>
    <t>25.05.2016</t>
  </si>
  <si>
    <t>0903004800</t>
  </si>
  <si>
    <t>1020900612260</t>
  </si>
  <si>
    <t>369361, РЕСПУБЛИКА КАРАЧАЕВО-ЧЕРКЕССКАЯ, РАЙОН АДЫГЕ-ХАБЛЬСКИЙ, АУЛ АПСУА, УЛИЦА МАГАЗИННАЯ, 7</t>
  </si>
  <si>
    <t>20180910-0844-2692-8017-000000383432</t>
  </si>
  <si>
    <t>20180910-0844-2692-8087-000000383432</t>
  </si>
  <si>
    <t>20180910-0844-2653-0823-000000383432</t>
  </si>
  <si>
    <t>091901356845</t>
  </si>
  <si>
    <t>30.07.1998</t>
  </si>
  <si>
    <t>10.03.2016</t>
  </si>
  <si>
    <t>0903004736</t>
  </si>
  <si>
    <t>1020900612369</t>
  </si>
  <si>
    <t>АДМИНИСТРАЦИЯ АДЫГЕ-ХАБЛЬСКОГО СЕЛЬСКОГО ПОСЕЛЕНИЯ</t>
  </si>
  <si>
    <t>369330, РЕСПУБЛИКА КАРАЧАЕВО-ЧЕРКЕССКАЯ, РАЙОН АДЫГЕ-ХАБЛЬСКИЙ, АУЛ АДЫГЕ-ХАБЛЬ, УЛИЦА СОВЕТСКАЯ, 15</t>
  </si>
  <si>
    <t>20180910-0844-2692-8472-000000383432</t>
  </si>
  <si>
    <t>20180910-0844-2692-8540-000000383432</t>
  </si>
  <si>
    <t>20180910-0844-2653-1171-000000383432</t>
  </si>
  <si>
    <t>091901356846</t>
  </si>
  <si>
    <t>23.07.2002</t>
  </si>
  <si>
    <t>27.06.2016</t>
  </si>
  <si>
    <t>0904004376</t>
  </si>
  <si>
    <t>1020900977020</t>
  </si>
  <si>
    <t>АДМИНИСТРАЦИЯ ХАСАУТ-ГРЕЧЕСКОГО СЕЛЬСКОГО ПОСЕЛЕНИЯ</t>
  </si>
  <si>
    <t>369177, РЕСПУБЛИКА КАРАЧАЕВО-ЧЕРКЕССКАЯ, РАЙОН ЗЕЛЕНЧУКСКИЙ, СЕЛО ХАСАУТ-ГРЕЧЕСКОЕ, УЛИЦА НАДЕЖДЫ КЕЦЕРОВОЙ, 50</t>
  </si>
  <si>
    <t>20180910-0844-2692-8875-000000383432</t>
  </si>
  <si>
    <t>20180910-0844-2692-8944-000000383432</t>
  </si>
  <si>
    <t>20180910-0844-2653-1563-000000383432</t>
  </si>
  <si>
    <t>091901356847</t>
  </si>
  <si>
    <t>01.02.2019</t>
  </si>
  <si>
    <t>12.05.1998</t>
  </si>
  <si>
    <t>15.06.2016</t>
  </si>
  <si>
    <t>0904002315</t>
  </si>
  <si>
    <t>1020900974599</t>
  </si>
  <si>
    <t>АДМИНИСТРАЦИЯ ДАУСУЗСКОГО СЕЛЬСКОГО ПОСЕЛЕНИЯ</t>
  </si>
  <si>
    <t>369154, РЕСПУБЛИКА КАРАЧАЕВО-ЧЕРКЕССКАЯ, РАЙОН ЗЕЛЕНЧУКСКИЙ, СЕЛО ДАУСУЗ, УЛИЦА ЮРИЯ ХАТУЕВА, 107</t>
  </si>
  <si>
    <t>20180910-0844-2692-9278-000000383432</t>
  </si>
  <si>
    <t>20180910-0844-2692-9344-000000383432</t>
  </si>
  <si>
    <t>20180910-0844-2653-1911-000000383432</t>
  </si>
  <si>
    <t>091901356848</t>
  </si>
  <si>
    <t>01.09.2019</t>
  </si>
  <si>
    <t>24.07.2002</t>
  </si>
  <si>
    <t>26.05.2016</t>
  </si>
  <si>
    <t>0910006558</t>
  </si>
  <si>
    <t>1020900752762</t>
  </si>
  <si>
    <t>АДМИНИСТРАЦИЯ ИНЖИЧ-ЧУКУНСКОГО СЕЛЬСКОГО ПОСЕЛЕНИЯ</t>
  </si>
  <si>
    <t>369416, РЕСПУБЛИКА КАРАЧАЕВО-ЧЕРКЕССКАЯ, РАЙОН АБАЗИНСКИЙ, АУЛ ИНЖИЧ-ЧУКУН, УЛИЦА ЛЕНИНА, 74</t>
  </si>
  <si>
    <t>20180910-0844-2692-9677-000000383432</t>
  </si>
  <si>
    <t>20180910-0844-2692-9744-000000383432</t>
  </si>
  <si>
    <t>20180910-0844-2653-2280-000000383432</t>
  </si>
  <si>
    <t>091901356849</t>
  </si>
  <si>
    <t>12.02.1998</t>
  </si>
  <si>
    <t>21.06.2016</t>
  </si>
  <si>
    <t>0907004670</t>
  </si>
  <si>
    <t>1020900693197</t>
  </si>
  <si>
    <t>АДМИНИСТРАЦИЯ ПСЫЖСКОГО СЕЛЬСКОГО ПОСЕЛЕНИЯ АБАЗИНСКОГО МУНИЦИПАЛЬНОГО РАЙОНА КАРАЧАЕВО-ЧЕРКЕССКОЙ РЕСПУБЛИКИ</t>
  </si>
  <si>
    <t>369110, РЕСПУБЛИКА КАРАЧАЕВО-ЧЕРКЕССКАЯ, РАЙОН АБАЗИНСКИЙ, АУЛ ПСЫЖ, УЛИЦА З.КУНИЖЕВА, 157</t>
  </si>
  <si>
    <t>20180910-0844-2693-0114-000000383432</t>
  </si>
  <si>
    <t>20180910-0844-2693-0181-000000383432</t>
  </si>
  <si>
    <t>20180910-0844-2653-2717-000000383432</t>
  </si>
  <si>
    <t>091901356850</t>
  </si>
  <si>
    <t>24.04.1997</t>
  </si>
  <si>
    <t>08.07.2016</t>
  </si>
  <si>
    <t>0905005291</t>
  </si>
  <si>
    <t>1030901075787</t>
  </si>
  <si>
    <t>ПРАВОКУБАНСКОЕ ГОРОДСКОЕ ПОСЕЛЕНИЕ</t>
  </si>
  <si>
    <t>369244, РЕСПУБЛИКА КАРАЧАЕВО-ЧЕРКЕССКАЯ, РАЙОН КАРАЧАЕВСКИЙ, ПОСЕЛОК ГОРОДСКОГО ТИПА ПРАВОКУБАНСКИЙ</t>
  </si>
  <si>
    <t>20180910-0844-2693-0518-000000383432</t>
  </si>
  <si>
    <t>20180910-0844-2693-0592-000000383432</t>
  </si>
  <si>
    <t>20180910-0844-2653-3085-000000383432</t>
  </si>
  <si>
    <t>091901356851</t>
  </si>
  <si>
    <t>01.04.2019</t>
  </si>
  <si>
    <t>26.03.1998</t>
  </si>
  <si>
    <t>15.07.2016</t>
  </si>
  <si>
    <t>0905005686</t>
  </si>
  <si>
    <t>1030901075842</t>
  </si>
  <si>
    <t>НИЖНЕ-МАРИНСКОЕ СЕЛЬСКОЕ ПОСЕЛЕНИЕ КАРАЧАЕВСКОГО МУНИЦИПАЛЬНОГО РАЙОНА КАРАЧАЕВО-ЧЕРКЕССКОЙ РЕСПУБЛИКИ</t>
  </si>
  <si>
    <t>369237, РЕСПУБЛИКА КАРАЧАЕВО-ЧЕРКЕССКАЯ, РАЙОН КАРАЧАЕВСКИЙ, АУЛ НИЖНЯЯ МАРА</t>
  </si>
  <si>
    <t>20180910-0844-2693-0924-000000383432</t>
  </si>
  <si>
    <t>20180910-0844-2693-0991-000000383432</t>
  </si>
  <si>
    <t>20180910-0844-2653-3434-000000383432</t>
  </si>
  <si>
    <t>091901356852</t>
  </si>
  <si>
    <t>19.03.1998</t>
  </si>
  <si>
    <t>07.07.2016</t>
  </si>
  <si>
    <t>0905005340</t>
  </si>
  <si>
    <t>1030901075600</t>
  </si>
  <si>
    <t>КУМЫШСКОЕ СЕЛЬСКОЕ ПОСЕЛЕНИЕ</t>
  </si>
  <si>
    <t>369222, РЕСПУБЛИКА КАРАЧАЕВО-ЧЕРКЕССКАЯ, РАЙОН КАРАЧАЕВСКИЙ, АУЛ КУМЫШ, УЛИЦА МУССЫ БАТЧАЕВА, 38</t>
  </si>
  <si>
    <t>20180910-0844-2693-1321-000000383432</t>
  </si>
  <si>
    <t>20180910-0844-2693-1388-000000383432</t>
  </si>
  <si>
    <t>20180910-0844-2653-3863-000000383432</t>
  </si>
  <si>
    <t>091901356853</t>
  </si>
  <si>
    <t>18.07.2003</t>
  </si>
  <si>
    <t>0905008038</t>
  </si>
  <si>
    <t>1030901077855</t>
  </si>
  <si>
    <t>НОВО-ТЕБЕРДИНСКОЕ СЕЛЬСКОЕ ПОСЕЛЕНИЕ</t>
  </si>
  <si>
    <t>369230, РЕСПУБЛИКА КАРАЧАЕВО-ЧЕРКЕССКАЯ, РАЙОН КАРАЧАЕВСКИЙ, АУЛ НОВАЯ ТЕБЕРДА, УЛИЦА ЦЕНТРАЛЬНАЯ, ДОМ 41</t>
  </si>
  <si>
    <t>20180910-0844-2693-1732-000000383432</t>
  </si>
  <si>
    <t>20180910-0844-2693-1799-000000383432</t>
  </si>
  <si>
    <t>20180910-0844-2653-4211-000000383432</t>
  </si>
  <si>
    <t>091901356854</t>
  </si>
  <si>
    <t>12.08.2016</t>
  </si>
  <si>
    <t>0905005171</t>
  </si>
  <si>
    <t>1020900777303</t>
  </si>
  <si>
    <t>ХУРЗУКСКОЕ СЕЛЬСКОЕ ПОСЕЛЕНИЕ КАРАЧАЕВСКОГО МУНИЦИПАЛЬНОГО РАЙОНА КАРАЧАЕВО-ЧЕРКЕССКОЙ РЕСПУБЛИКИ</t>
  </si>
  <si>
    <t>369234, РЕСПУБЛИКА КАРАЧАЕВО-ЧЕРКЕССКАЯ, РАЙОН КАРАЧАЕВСКИЙ, АУЛ ХУРЗУК, УЛИЦА ДЖАТДАЯ БАЙРАМУКОВА, 24</t>
  </si>
  <si>
    <t>20180910-0844-2693-2134-000000383432</t>
  </si>
  <si>
    <t>20180910-0844-2693-2204-000000383432</t>
  </si>
  <si>
    <t>20180910-0844-2653-4559-000000383432</t>
  </si>
  <si>
    <t>091901356855</t>
  </si>
  <si>
    <t>01.06.2019</t>
  </si>
  <si>
    <t>19.09.2016</t>
  </si>
  <si>
    <t>0905005333</t>
  </si>
  <si>
    <t>1020900777864</t>
  </si>
  <si>
    <t>ВЕРХНЕ-МАРИНСКОЕ СЕЛЬСКОЕ ПОСЕЛЕНИЕ</t>
  </si>
  <si>
    <t>369235, РЕСПУБЛИКА КАРАЧАЕВО-ЧЕРКЕССКАЯ, РАЙОН КАРАЧАЕВСКИЙ, АУЛ ВЕРХНЯЯ МАРА</t>
  </si>
  <si>
    <t>20180910-0844-2693-2536-000000383432</t>
  </si>
  <si>
    <t>20180910-0844-2693-2604-000000383432</t>
  </si>
  <si>
    <t>20180910-0844-2653-4946-000000383432</t>
  </si>
  <si>
    <t>091901356856</t>
  </si>
  <si>
    <t>25.03.1996</t>
  </si>
  <si>
    <t>26.09.2016</t>
  </si>
  <si>
    <t>0905006640</t>
  </si>
  <si>
    <t>1020900777259</t>
  </si>
  <si>
    <t>КАРТ-ДЖУРТСКОЕ СЕЛЬСКОЕ ПОСЕЛЕНИЕ</t>
  </si>
  <si>
    <t>369236, РЕСПУБЛИКА КАРАЧАЕВО-ЧЕРКЕССКАЯ, РАЙОН КАРАЧАЕВСКИЙ, АУЛ КАРТ-ДЖУРТ, УЛИЦА УМАРА АЛИЕВА, 30</t>
  </si>
  <si>
    <t>20180910-0844-2693-2938-000000383432</t>
  </si>
  <si>
    <t>20180910-0844-2693-3007-000000383432</t>
  </si>
  <si>
    <t>20180910-0844-2653-5336-000000383432</t>
  </si>
  <si>
    <t>091901356857</t>
  </si>
  <si>
    <t>05.05.1998</t>
  </si>
  <si>
    <t>27.05.2016</t>
  </si>
  <si>
    <t>0909007490</t>
  </si>
  <si>
    <t>1020900730509</t>
  </si>
  <si>
    <t>САРЫ-ТЮЗСКОЕ СЕЛЬСКОЕ ПОСЕЛЕНИЕ</t>
  </si>
  <si>
    <t>369324, РЕСПУБЛИКА КАРАЧАЕВО-ЧЕРКЕССКАЯ, РАЙОН УСТЬ-ДЖЕГУТИНСКИЙ, АУЛ САРЫ-ТЮЗ, УЛИЦА ЛЕНИНА, 20</t>
  </si>
  <si>
    <t>20180910-0844-2693-3340-000000383432</t>
  </si>
  <si>
    <t>20180910-0844-2693-3407-000000383432</t>
  </si>
  <si>
    <t>20180910-0844-2653-5682-000000383432</t>
  </si>
  <si>
    <t>091901356858</t>
  </si>
  <si>
    <t>18.06.1998</t>
  </si>
  <si>
    <t>0909007518</t>
  </si>
  <si>
    <t>1020900731785</t>
  </si>
  <si>
    <t>ДЖЕГУТИНСКОЕ СЕЛЬСКОЕ ПОСЕЛЕНИЕ</t>
  </si>
  <si>
    <t>369317, РЕСПУБЛИКА КАРАЧАЕВО-ЧЕРКЕССКАЯ, РАЙОН УСТЬ-ДЖЕГУТИНСКИЙ, АУЛ НОВАЯ ДЖЕГУТА, УЛИЦА СОВЕТСКАЯ, 99</t>
  </si>
  <si>
    <t>20180910-0844-2693-3765-000000383432</t>
  </si>
  <si>
    <t>20180910-0844-2693-3835-000000383432</t>
  </si>
  <si>
    <t>20180910-0844-2653-6031-000000383432</t>
  </si>
  <si>
    <t>091901356859</t>
  </si>
  <si>
    <t>14.08.1997</t>
  </si>
  <si>
    <t>10.06.2016</t>
  </si>
  <si>
    <t>0909009385</t>
  </si>
  <si>
    <t>1020900731180</t>
  </si>
  <si>
    <t>ГЮРЮЛЬДЕУКСКОЕ СЕЛЬСКОЕ ПОСЕЛЕНИЕ</t>
  </si>
  <si>
    <t>369314, РЕСПУБЛИКА КАРАЧАЕВО-ЧЕРКЕССКАЯ, РАЙОН УСТЬ-ДЖЕГУТИНСКИЙ, АУЛ ГЮРЮЛЬДЕУК, УЛИЦА О.КАСАЕВА, 4</t>
  </si>
  <si>
    <t>20180910-0844-2693-4170-000000383432</t>
  </si>
  <si>
    <t>20180910-0844-2693-4237-000000383432</t>
  </si>
  <si>
    <t>20180910-0844-2653-6481-000000383432</t>
  </si>
  <si>
    <t>091901356860</t>
  </si>
  <si>
    <t>24.03.1998</t>
  </si>
  <si>
    <t>0906008922</t>
  </si>
  <si>
    <t>1040900708034</t>
  </si>
  <si>
    <t>РИМГОРСКОЕ СЕЛЬСКОЕ ПОСЕЛЕНИЕ</t>
  </si>
  <si>
    <t>369389, РЕСПУБЛИКА КАРАЧАЕВО-ЧЕРКЕССКАЯ, РАЙОН МАЛОКАРАЧАЕВСКИЙ, СЕЛО РИМГОРСКОЕ, УЛИЦА УМАРА АЛИЕВА, ДОМ 7A</t>
  </si>
  <si>
    <t>20180910-0844-2693-4570-000000383432</t>
  </si>
  <si>
    <t>20180910-0844-2693-4638-000000383432</t>
  </si>
  <si>
    <t>20180910-0844-2653-7665-000000383432</t>
  </si>
  <si>
    <t>091901356861</t>
  </si>
  <si>
    <t>09.03.2000</t>
  </si>
  <si>
    <t>0906008055</t>
  </si>
  <si>
    <t>1040900708045</t>
  </si>
  <si>
    <t>АДМИНИСТРАЦИЯ КРАСНОВОСТОЧНОГО СЕЛЬСКОГО ПОСЕЛЕНИЯ КАРАЧАЕВО-ЧЕРКЕССКОЙ РЕСПУБЛИКИ</t>
  </si>
  <si>
    <t>369392, РЕСПУБЛИКА КАРАЧАЕВО-ЧЕРКЕССКАЯ, РАЙОН МАЛОКАРАЧАЕВСКИЙ, СЕЛО КРАСНЫЙ ВОСТОК, УЛИЦА К.МАКОВА, 15</t>
  </si>
  <si>
    <t>20180910-0844-2693-4975-000000383432</t>
  </si>
  <si>
    <t>20180910-0844-2693-5043-000000383432</t>
  </si>
  <si>
    <t>20180910-0844-2653-8119-000000383432</t>
  </si>
  <si>
    <t>091901356862</t>
  </si>
  <si>
    <t>22.06.2016</t>
  </si>
  <si>
    <t>0906007238</t>
  </si>
  <si>
    <t>1020900669822</t>
  </si>
  <si>
    <t>КРАСНОКУРГАНСКОЕ СЕЛЬСКОЕ ПОСЕЛЕНИЕ МАЛОКАРАЧАЕВСКОГО МУНИЦИПАЛЬНОГО РАЙОНА КАРАЧАЕВО-ЧЕРКЕССКОЙ РЕСПУБЛИКИ</t>
  </si>
  <si>
    <t>369387, РЕСПУБЛИКА КАРАЧАЕВО-ЧЕРКЕССКАЯ, РАЙОН МАЛОКАРАЧАЕВСКИЙ, СЕЛО КРАСНЫЙ КУРГАН, УЛИЦА М.БОТАШЕВА, 1</t>
  </si>
  <si>
    <t>20180910-0844-2693-5384-000000383432</t>
  </si>
  <si>
    <t>20180910-0844-2693-5453-000000383432</t>
  </si>
  <si>
    <t>20180910-0844-2653-8504-000000383432</t>
  </si>
  <si>
    <t>091901356863</t>
  </si>
  <si>
    <t>01.03.2019</t>
  </si>
  <si>
    <t>0906004156</t>
  </si>
  <si>
    <t>1020900669833</t>
  </si>
  <si>
    <t>ТЕРЕЗИНСКОЕ СЕЛЬСКОЕ ПОСЕЛЕНИЕ</t>
  </si>
  <si>
    <t>369384, РЕСПУБЛИКА КАРАЧАЕВО-ЧЕРКЕССКАЯ, РАЙОН МАЛОКАРАЧАЕВСКИЙ, СЕЛО ТЕРЕЗЕ, УЛИЦА ОКТЯБРЬСКАЯ, 4</t>
  </si>
  <si>
    <t>20180910-0844-2693-5788-000000383432</t>
  </si>
  <si>
    <t>20180910-0844-2693-5855-000000383432</t>
  </si>
  <si>
    <t>20180910-0844-2653-8854-000000383432</t>
  </si>
  <si>
    <t>091901356864</t>
  </si>
  <si>
    <t>17.03.1998</t>
  </si>
  <si>
    <t>13.07.2016</t>
  </si>
  <si>
    <t>0906003931</t>
  </si>
  <si>
    <t>1020900669173</t>
  </si>
  <si>
    <t>ЭЛЬКУШСКОЕ СЕЛЬСКОЕ ПОСЕЛЕНИЕ МАЛОКАРАЧАЕВСКОГО МУНИЦИПАЛЬНОГО РАЙОНА КАРАЧАЕВО-ЧЕРКЕССКОЙ РЕСПУБЛИКИ</t>
  </si>
  <si>
    <t>369380, РЕСПУБЛИКА КАРАЧАЕВО-ЧЕРКЕССКАЯ, РАЙОН МАЛОКАРАЧАЕВСКИЙ, СЕЛО ЭЛЬКУШ, УЛИЦА ЦЕНТРАЛЬНАЯ, ДОМ 35</t>
  </si>
  <si>
    <t>20180910-0844-2693-6192-000000383432</t>
  </si>
  <si>
    <t>20180910-0844-2693-6258-000000383432</t>
  </si>
  <si>
    <t>20180910-0844-2653-9262-000000383432</t>
  </si>
  <si>
    <t>091901356865</t>
  </si>
  <si>
    <t>0906004036</t>
  </si>
  <si>
    <t>1020900669118</t>
  </si>
  <si>
    <t>ДЖАГИНСКОЕ СЕЛЬСКОЕ ПОСЕЛЕНИЕ МАЛОКАРАЧАЕВСКОГО МУНИЦИПАЛЬНОГО РАЙОНА КАРАЧАЕВО-ЧЕРКЕССКОЙ РЕСПУБЛИКИ</t>
  </si>
  <si>
    <t>369386, РЕСПУБЛИКА КАРАЧАЕВО-ЧЕРКЕССКАЯ, РАЙОН МАЛОКАРАЧАЕВСКИЙ, СЕЛО ДЖАГА, УЛИЦА ШКОЛЬНАЯ, 43</t>
  </si>
  <si>
    <t>20180910-0844-2693-6593-000000383432</t>
  </si>
  <si>
    <t>20180910-0844-2693-6660-000000383432</t>
  </si>
  <si>
    <t>20180910-0844-2653-9627-000000383432</t>
  </si>
  <si>
    <t>091901356866</t>
  </si>
  <si>
    <t>21.04.1998</t>
  </si>
  <si>
    <t>22.07.2016</t>
  </si>
  <si>
    <t>0908001714</t>
  </si>
  <si>
    <t>1020900974665</t>
  </si>
  <si>
    <t>АДМИНИСТРАЦИЯ ПРЕДГОРНЕНСКОГО СЕЛЬСКОГО ПОСЕЛЕНИЯ</t>
  </si>
  <si>
    <t>369284, РЕСПУБЛИКА КАРАЧАЕВО-ЧЕРКЕССКАЯ, РАЙОН УРУПСКИЙ, СЕЛО ПРЕДГОРНОЕ, УЛИЦА ШОССЕЙНАЯ, 31</t>
  </si>
  <si>
    <t>20180910-0844-2693-6992-000000383432</t>
  </si>
  <si>
    <t>20180910-0844-2693-7060-000000383432</t>
  </si>
  <si>
    <t>20180910-0844-2653-9975-000000383432</t>
  </si>
  <si>
    <t>091901356867</t>
  </si>
  <si>
    <t>14.04.1998</t>
  </si>
  <si>
    <t>27.09.2016</t>
  </si>
  <si>
    <t>0908001658</t>
  </si>
  <si>
    <t>1020900975974</t>
  </si>
  <si>
    <t>АДМИНИСТРАЦИЯ ЗАГЕДАНСКОГО СЕЛЬСКОГО ПОСЕЛЕНИЯ</t>
  </si>
  <si>
    <t>369277, РЕСПУБЛИКА КАРАЧАЕВО-ЧЕРКЕССКАЯ, РАЙОН УРУПСКИЙ, ПОСЕЛОК ПХИЯ, УЛИЦА ЦЕНТРАЛЬНАЯ, 8</t>
  </si>
  <si>
    <t>20180910-0844-2693-7396-000000383432</t>
  </si>
  <si>
    <t>20180910-0844-2693-7464-000000383432</t>
  </si>
  <si>
    <t>20180910-0844-2654-0470-000000383432</t>
  </si>
  <si>
    <t>091901356868</t>
  </si>
  <si>
    <t>05.08.2016</t>
  </si>
  <si>
    <t>0908002179</t>
  </si>
  <si>
    <t>1020900974995</t>
  </si>
  <si>
    <t>АДМИНИСТРАЦИЯ УРУПСКОГО СЕЛЬСКОГО ПОСЕЛЕНИЯ</t>
  </si>
  <si>
    <t>369262, РЕСПУБЛИКА КАРАЧАЕВО-ЧЕРКЕССКАЯ, РАЙОН УРУПСКИЙ, СЕЛО УРУП, УЛИЦА ПЕРВОМАЙСКАЯ, 37</t>
  </si>
  <si>
    <t>20180910-0844-2693-7810-000000383432</t>
  </si>
  <si>
    <t>20180910-0844-2693-7878-000000383432</t>
  </si>
  <si>
    <t>20180910-0844-2654-2234-000000383432</t>
  </si>
  <si>
    <t>091901356869</t>
  </si>
  <si>
    <t>08.09.2016</t>
  </si>
  <si>
    <t>0908002161</t>
  </si>
  <si>
    <t>1020900975303</t>
  </si>
  <si>
    <t>АДМИНИСТРАЦИЯ ПРЕГРАДНЕНСКОГО СЕЛЬСКОГО ПОСЕЛЕНИЯ</t>
  </si>
  <si>
    <t>369260, РЕСПУБЛИКА КАРАЧАЕВО-ЧЕРКЕССКАЯ, РАЙОН УРУПСКИЙ, СТАНИЦА ПРЕГРАДНАЯ, УЛИЦА СОВЕТСКАЯ, 66</t>
  </si>
  <si>
    <t>20180910-0844-2693-8209-000000383432</t>
  </si>
  <si>
    <t>20180910-0844-2693-8276-000000383432</t>
  </si>
  <si>
    <t>20180910-0844-2654-2658-000000383432</t>
  </si>
  <si>
    <t>091901356870</t>
  </si>
  <si>
    <t>ежегодного плана проведения плановых проверок</t>
  </si>
  <si>
    <t>проведения плановых проверок на</t>
  </si>
  <si>
    <t>АДМИНИСТРАЦИЯ АПСУАНСКОГО СЕЛЬСКОГО ПОСЕЛЕНИЯ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</si>
</sst>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tabSelected="1" topLeftCell="A22" zoomScale="90" zoomScaleNormal="90" workbookViewId="0">
      <selection activeCell="B30" sqref="B30:P3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49</v>
      </c>
      <c r="AJ1" s="1" t="s">
        <v>53</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50</v>
      </c>
      <c r="AJ2" s="1" t="s">
        <v>54</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56</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51</v>
      </c>
      <c r="AJ3" s="1" t="s">
        <v>45</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35" t="s">
        <v>55</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46</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57</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48</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6" t="s">
        <v>380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7" t="s">
        <v>58</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8" t="s">
        <v>10</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8" t="s">
        <v>12</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381</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1" t="s">
        <v>15</v>
      </c>
      <c r="C21" s="39" t="s">
        <v>16</v>
      </c>
      <c r="D21" s="39"/>
      <c r="E21" s="39"/>
      <c r="F21" s="42" t="s">
        <v>17</v>
      </c>
      <c r="G21" s="42" t="s">
        <v>18</v>
      </c>
      <c r="H21" s="39" t="s">
        <v>19</v>
      </c>
      <c r="I21" s="39" t="s">
        <v>20</v>
      </c>
      <c r="J21" s="39"/>
      <c r="K21" s="39"/>
      <c r="L21" s="39"/>
      <c r="M21" s="42" t="s">
        <v>21</v>
      </c>
      <c r="N21" s="41" t="s">
        <v>22</v>
      </c>
      <c r="O21" s="41"/>
      <c r="P21" s="42" t="s">
        <v>23</v>
      </c>
      <c r="Q21" s="42" t="s">
        <v>24</v>
      </c>
      <c r="R21" s="41" t="s">
        <v>25</v>
      </c>
      <c r="S21" s="41"/>
      <c r="T21" s="41"/>
      <c r="U21" s="41" t="s">
        <v>26</v>
      </c>
      <c r="V21" s="39" t="s">
        <v>27</v>
      </c>
      <c r="W21" s="39"/>
      <c r="X21" s="39"/>
      <c r="Y21" s="39"/>
      <c r="Z21" s="40" t="s">
        <v>28</v>
      </c>
      <c r="AA21" s="39" t="s">
        <v>29</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1"/>
      <c r="C22" s="23" t="s">
        <v>30</v>
      </c>
      <c r="D22" s="23" t="s">
        <v>31</v>
      </c>
      <c r="E22" s="24" t="s">
        <v>32</v>
      </c>
      <c r="F22" s="42"/>
      <c r="G22" s="42"/>
      <c r="H22" s="42"/>
      <c r="I22" s="23" t="s">
        <v>33</v>
      </c>
      <c r="J22" s="23" t="s">
        <v>34</v>
      </c>
      <c r="K22" s="23" t="s">
        <v>35</v>
      </c>
      <c r="L22" s="23" t="s">
        <v>36</v>
      </c>
      <c r="M22" s="42"/>
      <c r="N22" s="24" t="s">
        <v>37</v>
      </c>
      <c r="O22" s="23" t="s">
        <v>38</v>
      </c>
      <c r="P22" s="42"/>
      <c r="Q22" s="42"/>
      <c r="R22" s="23" t="s">
        <v>44</v>
      </c>
      <c r="S22" s="23" t="s">
        <v>39</v>
      </c>
      <c r="T22" s="23" t="s">
        <v>40</v>
      </c>
      <c r="U22" s="41"/>
      <c r="V22" s="23" t="s">
        <v>41</v>
      </c>
      <c r="W22" s="22" t="s">
        <v>42</v>
      </c>
      <c r="X22" s="23" t="s">
        <v>43</v>
      </c>
      <c r="Y22" s="23" t="s">
        <v>52</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70" x14ac:dyDescent="0.25">
      <c r="A24" s="1"/>
      <c r="B24" s="30" t="s">
        <v>67</v>
      </c>
      <c r="C24" s="30" t="s">
        <v>69</v>
      </c>
      <c r="D24" s="30" t="s">
        <v>69</v>
      </c>
      <c r="E24" s="30"/>
      <c r="F24" s="31" t="s">
        <v>66</v>
      </c>
      <c r="G24" s="31" t="s">
        <v>65</v>
      </c>
      <c r="H24" s="30" t="s">
        <v>61</v>
      </c>
      <c r="I24" s="32" t="s">
        <v>63</v>
      </c>
      <c r="J24" s="32" t="s">
        <v>64</v>
      </c>
      <c r="K24" s="32"/>
      <c r="L24" s="30"/>
      <c r="M24" s="31" t="s">
        <v>74</v>
      </c>
      <c r="N24" s="33" t="s">
        <v>62</v>
      </c>
      <c r="O24" s="33"/>
      <c r="P24" s="30" t="s">
        <v>68</v>
      </c>
      <c r="Q24" s="30"/>
      <c r="R24" s="30"/>
      <c r="S24" s="32"/>
      <c r="T24" s="32"/>
      <c r="U24" s="30"/>
      <c r="V24" s="30"/>
      <c r="W24" s="30"/>
      <c r="X24" s="30"/>
      <c r="Y24" s="30"/>
      <c r="Z24" s="31" t="s">
        <v>73</v>
      </c>
      <c r="AA24" s="30"/>
      <c r="AB24" s="1"/>
      <c r="AC24" s="1" t="s">
        <v>75</v>
      </c>
      <c r="AD24" s="1"/>
      <c r="AE24" s="1" t="s">
        <v>72</v>
      </c>
      <c r="AF24" s="1" t="s">
        <v>71</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80</v>
      </c>
      <c r="C25" s="30" t="s">
        <v>81</v>
      </c>
      <c r="D25" s="30" t="s">
        <v>81</v>
      </c>
      <c r="E25" s="30"/>
      <c r="F25" s="31" t="s">
        <v>79</v>
      </c>
      <c r="G25" s="31" t="s">
        <v>78</v>
      </c>
      <c r="H25" s="30" t="s">
        <v>61</v>
      </c>
      <c r="I25" s="32" t="s">
        <v>76</v>
      </c>
      <c r="J25" s="32" t="s">
        <v>77</v>
      </c>
      <c r="K25" s="32"/>
      <c r="L25" s="30"/>
      <c r="M25" s="31" t="s">
        <v>86</v>
      </c>
      <c r="N25" s="33" t="s">
        <v>62</v>
      </c>
      <c r="O25" s="33"/>
      <c r="P25" s="30" t="s">
        <v>68</v>
      </c>
      <c r="Q25" s="30"/>
      <c r="R25" s="30"/>
      <c r="S25" s="32"/>
      <c r="T25" s="32"/>
      <c r="U25" s="30"/>
      <c r="V25" s="30"/>
      <c r="W25" s="30"/>
      <c r="X25" s="30"/>
      <c r="Y25" s="30"/>
      <c r="Z25" s="31" t="s">
        <v>85</v>
      </c>
      <c r="AA25" s="30"/>
      <c r="AB25" s="1"/>
      <c r="AC25" s="1" t="s">
        <v>75</v>
      </c>
      <c r="AD25" s="1"/>
      <c r="AE25" s="1" t="s">
        <v>84</v>
      </c>
      <c r="AF25" s="1" t="s">
        <v>83</v>
      </c>
      <c r="AG25" s="1" t="s">
        <v>82</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91</v>
      </c>
      <c r="C26" s="30" t="s">
        <v>92</v>
      </c>
      <c r="D26" s="30" t="s">
        <v>92</v>
      </c>
      <c r="E26" s="30"/>
      <c r="F26" s="31" t="s">
        <v>90</v>
      </c>
      <c r="G26" s="31" t="s">
        <v>89</v>
      </c>
      <c r="H26" s="30" t="s">
        <v>61</v>
      </c>
      <c r="I26" s="32" t="s">
        <v>87</v>
      </c>
      <c r="J26" s="32" t="s">
        <v>88</v>
      </c>
      <c r="K26" s="32"/>
      <c r="L26" s="30"/>
      <c r="M26" s="31" t="s">
        <v>97</v>
      </c>
      <c r="N26" s="33" t="s">
        <v>62</v>
      </c>
      <c r="O26" s="33"/>
      <c r="P26" s="30" t="s">
        <v>68</v>
      </c>
      <c r="Q26" s="30"/>
      <c r="R26" s="30"/>
      <c r="S26" s="32"/>
      <c r="T26" s="32"/>
      <c r="U26" s="30"/>
      <c r="V26" s="30"/>
      <c r="W26" s="30"/>
      <c r="X26" s="30"/>
      <c r="Y26" s="30"/>
      <c r="Z26" s="31" t="s">
        <v>96</v>
      </c>
      <c r="AA26" s="30"/>
      <c r="AB26" s="1"/>
      <c r="AC26" s="1" t="s">
        <v>75</v>
      </c>
      <c r="AD26" s="1"/>
      <c r="AE26" s="1" t="s">
        <v>95</v>
      </c>
      <c r="AF26" s="1" t="s">
        <v>94</v>
      </c>
      <c r="AG26" s="1" t="s">
        <v>93</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102</v>
      </c>
      <c r="C27" s="30" t="s">
        <v>103</v>
      </c>
      <c r="D27" s="30" t="s">
        <v>103</v>
      </c>
      <c r="E27" s="30"/>
      <c r="F27" s="31" t="s">
        <v>101</v>
      </c>
      <c r="G27" s="31" t="s">
        <v>100</v>
      </c>
      <c r="H27" s="30" t="s">
        <v>61</v>
      </c>
      <c r="I27" s="32" t="s">
        <v>98</v>
      </c>
      <c r="J27" s="32" t="s">
        <v>99</v>
      </c>
      <c r="K27" s="32"/>
      <c r="L27" s="30"/>
      <c r="M27" s="31" t="s">
        <v>97</v>
      </c>
      <c r="N27" s="33" t="s">
        <v>62</v>
      </c>
      <c r="O27" s="33"/>
      <c r="P27" s="30" t="s">
        <v>68</v>
      </c>
      <c r="Q27" s="30"/>
      <c r="R27" s="30"/>
      <c r="S27" s="32"/>
      <c r="T27" s="32"/>
      <c r="U27" s="30"/>
      <c r="V27" s="30"/>
      <c r="W27" s="30"/>
      <c r="X27" s="30"/>
      <c r="Y27" s="30"/>
      <c r="Z27" s="31" t="s">
        <v>107</v>
      </c>
      <c r="AA27" s="30"/>
      <c r="AB27" s="1"/>
      <c r="AC27" s="1" t="s">
        <v>75</v>
      </c>
      <c r="AD27" s="1"/>
      <c r="AE27" s="1" t="s">
        <v>106</v>
      </c>
      <c r="AF27" s="1" t="s">
        <v>105</v>
      </c>
      <c r="AG27" s="1" t="s">
        <v>104</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112</v>
      </c>
      <c r="C28" s="30" t="s">
        <v>113</v>
      </c>
      <c r="D28" s="30" t="s">
        <v>113</v>
      </c>
      <c r="E28" s="30"/>
      <c r="F28" s="31" t="s">
        <v>111</v>
      </c>
      <c r="G28" s="31" t="s">
        <v>110</v>
      </c>
      <c r="H28" s="30" t="s">
        <v>61</v>
      </c>
      <c r="I28" s="32" t="s">
        <v>108</v>
      </c>
      <c r="J28" s="32" t="s">
        <v>109</v>
      </c>
      <c r="K28" s="32"/>
      <c r="L28" s="30"/>
      <c r="M28" s="31" t="s">
        <v>118</v>
      </c>
      <c r="N28" s="33" t="s">
        <v>62</v>
      </c>
      <c r="O28" s="33"/>
      <c r="P28" s="30" t="s">
        <v>68</v>
      </c>
      <c r="Q28" s="30"/>
      <c r="R28" s="30"/>
      <c r="S28" s="32"/>
      <c r="T28" s="32"/>
      <c r="U28" s="30"/>
      <c r="V28" s="30"/>
      <c r="W28" s="30"/>
      <c r="X28" s="30"/>
      <c r="Y28" s="30"/>
      <c r="Z28" s="31" t="s">
        <v>117</v>
      </c>
      <c r="AA28" s="30"/>
      <c r="AB28" s="1"/>
      <c r="AC28" s="1" t="s">
        <v>75</v>
      </c>
      <c r="AD28" s="1"/>
      <c r="AE28" s="1" t="s">
        <v>116</v>
      </c>
      <c r="AF28" s="1" t="s">
        <v>115</v>
      </c>
      <c r="AG28" s="1" t="s">
        <v>114</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123</v>
      </c>
      <c r="C29" s="30" t="s">
        <v>124</v>
      </c>
      <c r="D29" s="30" t="s">
        <v>124</v>
      </c>
      <c r="E29" s="30"/>
      <c r="F29" s="31" t="s">
        <v>122</v>
      </c>
      <c r="G29" s="31" t="s">
        <v>121</v>
      </c>
      <c r="H29" s="30" t="s">
        <v>61</v>
      </c>
      <c r="I29" s="32" t="s">
        <v>119</v>
      </c>
      <c r="J29" s="32" t="s">
        <v>120</v>
      </c>
      <c r="K29" s="32"/>
      <c r="L29" s="30"/>
      <c r="M29" s="31" t="s">
        <v>118</v>
      </c>
      <c r="N29" s="33" t="s">
        <v>62</v>
      </c>
      <c r="O29" s="33"/>
      <c r="P29" s="30" t="s">
        <v>68</v>
      </c>
      <c r="Q29" s="30"/>
      <c r="R29" s="30"/>
      <c r="S29" s="32"/>
      <c r="T29" s="32"/>
      <c r="U29" s="30"/>
      <c r="V29" s="30"/>
      <c r="W29" s="30"/>
      <c r="X29" s="30"/>
      <c r="Y29" s="30"/>
      <c r="Z29" s="31" t="s">
        <v>128</v>
      </c>
      <c r="AA29" s="30"/>
      <c r="AB29" s="1"/>
      <c r="AC29" s="1" t="s">
        <v>75</v>
      </c>
      <c r="AD29" s="1"/>
      <c r="AE29" s="1" t="s">
        <v>127</v>
      </c>
      <c r="AF29" s="1" t="s">
        <v>126</v>
      </c>
      <c r="AG29" s="1" t="s">
        <v>125</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382</v>
      </c>
      <c r="C30" s="30" t="s">
        <v>133</v>
      </c>
      <c r="D30" s="30" t="s">
        <v>133</v>
      </c>
      <c r="E30" s="30"/>
      <c r="F30" s="31" t="s">
        <v>132</v>
      </c>
      <c r="G30" s="31" t="s">
        <v>131</v>
      </c>
      <c r="H30" s="30" t="s">
        <v>61</v>
      </c>
      <c r="I30" s="32" t="s">
        <v>129</v>
      </c>
      <c r="J30" s="32" t="s">
        <v>130</v>
      </c>
      <c r="K30" s="32"/>
      <c r="L30" s="30"/>
      <c r="M30" s="31" t="s">
        <v>74</v>
      </c>
      <c r="N30" s="33" t="s">
        <v>62</v>
      </c>
      <c r="O30" s="33"/>
      <c r="P30" s="30" t="s">
        <v>68</v>
      </c>
      <c r="Q30" s="30"/>
      <c r="R30" s="30"/>
      <c r="S30" s="32"/>
      <c r="T30" s="32"/>
      <c r="U30" s="30"/>
      <c r="V30" s="30"/>
      <c r="W30" s="30"/>
      <c r="X30" s="30"/>
      <c r="Y30" s="30"/>
      <c r="Z30" s="31" t="s">
        <v>137</v>
      </c>
      <c r="AA30" s="30"/>
      <c r="AB30" s="1"/>
      <c r="AC30" s="1" t="s">
        <v>75</v>
      </c>
      <c r="AD30" s="1"/>
      <c r="AE30" s="1" t="s">
        <v>136</v>
      </c>
      <c r="AF30" s="1" t="s">
        <v>135</v>
      </c>
      <c r="AG30" s="1" t="s">
        <v>134</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142</v>
      </c>
      <c r="C31" s="30" t="s">
        <v>143</v>
      </c>
      <c r="D31" s="30" t="s">
        <v>143</v>
      </c>
      <c r="E31" s="30"/>
      <c r="F31" s="31" t="s">
        <v>141</v>
      </c>
      <c r="G31" s="31" t="s">
        <v>140</v>
      </c>
      <c r="H31" s="30" t="s">
        <v>61</v>
      </c>
      <c r="I31" s="32" t="s">
        <v>138</v>
      </c>
      <c r="J31" s="32" t="s">
        <v>139</v>
      </c>
      <c r="K31" s="32"/>
      <c r="L31" s="30"/>
      <c r="M31" s="31" t="s">
        <v>97</v>
      </c>
      <c r="N31" s="33" t="s">
        <v>62</v>
      </c>
      <c r="O31" s="33"/>
      <c r="P31" s="30" t="s">
        <v>68</v>
      </c>
      <c r="Q31" s="30"/>
      <c r="R31" s="30"/>
      <c r="S31" s="32"/>
      <c r="T31" s="32"/>
      <c r="U31" s="30"/>
      <c r="V31" s="30"/>
      <c r="W31" s="30"/>
      <c r="X31" s="30"/>
      <c r="Y31" s="30"/>
      <c r="Z31" s="31" t="s">
        <v>147</v>
      </c>
      <c r="AA31" s="30"/>
      <c r="AB31" s="1"/>
      <c r="AC31" s="1" t="s">
        <v>75</v>
      </c>
      <c r="AD31" s="1"/>
      <c r="AE31" s="1" t="s">
        <v>146</v>
      </c>
      <c r="AF31" s="1" t="s">
        <v>145</v>
      </c>
      <c r="AG31" s="1" t="s">
        <v>144</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152</v>
      </c>
      <c r="C32" s="30" t="s">
        <v>153</v>
      </c>
      <c r="D32" s="30" t="s">
        <v>153</v>
      </c>
      <c r="E32" s="30"/>
      <c r="F32" s="31" t="s">
        <v>151</v>
      </c>
      <c r="G32" s="31" t="s">
        <v>150</v>
      </c>
      <c r="H32" s="30" t="s">
        <v>61</v>
      </c>
      <c r="I32" s="32" t="s">
        <v>148</v>
      </c>
      <c r="J32" s="32" t="s">
        <v>149</v>
      </c>
      <c r="K32" s="32"/>
      <c r="L32" s="30"/>
      <c r="M32" s="31" t="s">
        <v>158</v>
      </c>
      <c r="N32" s="33" t="s">
        <v>62</v>
      </c>
      <c r="O32" s="33"/>
      <c r="P32" s="30" t="s">
        <v>68</v>
      </c>
      <c r="Q32" s="30"/>
      <c r="R32" s="30"/>
      <c r="S32" s="32"/>
      <c r="T32" s="32"/>
      <c r="U32" s="30"/>
      <c r="V32" s="30"/>
      <c r="W32" s="30"/>
      <c r="X32" s="30"/>
      <c r="Y32" s="30"/>
      <c r="Z32" s="31" t="s">
        <v>157</v>
      </c>
      <c r="AA32" s="30"/>
      <c r="AB32" s="1"/>
      <c r="AC32" s="1" t="s">
        <v>75</v>
      </c>
      <c r="AD32" s="1"/>
      <c r="AE32" s="1" t="s">
        <v>156</v>
      </c>
      <c r="AF32" s="1" t="s">
        <v>155</v>
      </c>
      <c r="AG32" s="1" t="s">
        <v>154</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163</v>
      </c>
      <c r="C33" s="30" t="s">
        <v>164</v>
      </c>
      <c r="D33" s="30" t="s">
        <v>164</v>
      </c>
      <c r="E33" s="30"/>
      <c r="F33" s="31" t="s">
        <v>162</v>
      </c>
      <c r="G33" s="31" t="s">
        <v>161</v>
      </c>
      <c r="H33" s="30" t="s">
        <v>61</v>
      </c>
      <c r="I33" s="32" t="s">
        <v>159</v>
      </c>
      <c r="J33" s="32" t="s">
        <v>160</v>
      </c>
      <c r="K33" s="32"/>
      <c r="L33" s="30"/>
      <c r="M33" s="31" t="s">
        <v>169</v>
      </c>
      <c r="N33" s="33" t="s">
        <v>62</v>
      </c>
      <c r="O33" s="33"/>
      <c r="P33" s="30" t="s">
        <v>68</v>
      </c>
      <c r="Q33" s="30"/>
      <c r="R33" s="30"/>
      <c r="S33" s="32"/>
      <c r="T33" s="32"/>
      <c r="U33" s="30"/>
      <c r="V33" s="30"/>
      <c r="W33" s="30"/>
      <c r="X33" s="30"/>
      <c r="Y33" s="30"/>
      <c r="Z33" s="31" t="s">
        <v>168</v>
      </c>
      <c r="AA33" s="30"/>
      <c r="AB33" s="1"/>
      <c r="AC33" s="1" t="s">
        <v>75</v>
      </c>
      <c r="AD33" s="1"/>
      <c r="AE33" s="1" t="s">
        <v>167</v>
      </c>
      <c r="AF33" s="1" t="s">
        <v>166</v>
      </c>
      <c r="AG33" s="1" t="s">
        <v>165</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174</v>
      </c>
      <c r="C34" s="30" t="s">
        <v>175</v>
      </c>
      <c r="D34" s="30" t="s">
        <v>175</v>
      </c>
      <c r="E34" s="30"/>
      <c r="F34" s="31" t="s">
        <v>173</v>
      </c>
      <c r="G34" s="31" t="s">
        <v>172</v>
      </c>
      <c r="H34" s="30" t="s">
        <v>61</v>
      </c>
      <c r="I34" s="32" t="s">
        <v>170</v>
      </c>
      <c r="J34" s="32" t="s">
        <v>171</v>
      </c>
      <c r="K34" s="32"/>
      <c r="L34" s="30"/>
      <c r="M34" s="31" t="s">
        <v>169</v>
      </c>
      <c r="N34" s="33" t="s">
        <v>62</v>
      </c>
      <c r="O34" s="33"/>
      <c r="P34" s="30" t="s">
        <v>68</v>
      </c>
      <c r="Q34" s="30"/>
      <c r="R34" s="30"/>
      <c r="S34" s="32"/>
      <c r="T34" s="32"/>
      <c r="U34" s="30"/>
      <c r="V34" s="30"/>
      <c r="W34" s="30"/>
      <c r="X34" s="30"/>
      <c r="Y34" s="30"/>
      <c r="Z34" s="31" t="s">
        <v>179</v>
      </c>
      <c r="AA34" s="30"/>
      <c r="AB34" s="1"/>
      <c r="AC34" s="1"/>
      <c r="AD34" s="1"/>
      <c r="AE34" s="1" t="s">
        <v>178</v>
      </c>
      <c r="AF34" s="1" t="s">
        <v>177</v>
      </c>
      <c r="AG34" s="1" t="s">
        <v>176</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184</v>
      </c>
      <c r="C35" s="30" t="s">
        <v>185</v>
      </c>
      <c r="D35" s="30" t="s">
        <v>185</v>
      </c>
      <c r="E35" s="30"/>
      <c r="F35" s="31" t="s">
        <v>183</v>
      </c>
      <c r="G35" s="31" t="s">
        <v>182</v>
      </c>
      <c r="H35" s="30" t="s">
        <v>61</v>
      </c>
      <c r="I35" s="32" t="s">
        <v>180</v>
      </c>
      <c r="J35" s="32" t="s">
        <v>181</v>
      </c>
      <c r="K35" s="32"/>
      <c r="L35" s="30"/>
      <c r="M35" s="31" t="s">
        <v>97</v>
      </c>
      <c r="N35" s="33" t="s">
        <v>62</v>
      </c>
      <c r="O35" s="33"/>
      <c r="P35" s="30" t="s">
        <v>68</v>
      </c>
      <c r="Q35" s="30"/>
      <c r="R35" s="30"/>
      <c r="S35" s="32"/>
      <c r="T35" s="32"/>
      <c r="U35" s="30"/>
      <c r="V35" s="30"/>
      <c r="W35" s="30"/>
      <c r="X35" s="30"/>
      <c r="Y35" s="30"/>
      <c r="Z35" s="31" t="s">
        <v>189</v>
      </c>
      <c r="AA35" s="30"/>
      <c r="AB35" s="1"/>
      <c r="AC35" s="1" t="s">
        <v>75</v>
      </c>
      <c r="AD35" s="1"/>
      <c r="AE35" s="1" t="s">
        <v>188</v>
      </c>
      <c r="AF35" s="1" t="s">
        <v>187</v>
      </c>
      <c r="AG35" s="1" t="s">
        <v>186</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194</v>
      </c>
      <c r="C36" s="30" t="s">
        <v>195</v>
      </c>
      <c r="D36" s="30" t="s">
        <v>195</v>
      </c>
      <c r="E36" s="30"/>
      <c r="F36" s="31" t="s">
        <v>193</v>
      </c>
      <c r="G36" s="31" t="s">
        <v>192</v>
      </c>
      <c r="H36" s="30" t="s">
        <v>61</v>
      </c>
      <c r="I36" s="32" t="s">
        <v>190</v>
      </c>
      <c r="J36" s="32" t="s">
        <v>191</v>
      </c>
      <c r="K36" s="32"/>
      <c r="L36" s="30"/>
      <c r="M36" s="31" t="s">
        <v>200</v>
      </c>
      <c r="N36" s="33" t="s">
        <v>62</v>
      </c>
      <c r="O36" s="33"/>
      <c r="P36" s="30" t="s">
        <v>68</v>
      </c>
      <c r="Q36" s="30"/>
      <c r="R36" s="30"/>
      <c r="S36" s="32"/>
      <c r="T36" s="32"/>
      <c r="U36" s="30"/>
      <c r="V36" s="30"/>
      <c r="W36" s="30"/>
      <c r="X36" s="30"/>
      <c r="Y36" s="30"/>
      <c r="Z36" s="31" t="s">
        <v>199</v>
      </c>
      <c r="AA36" s="30"/>
      <c r="AB36" s="1"/>
      <c r="AC36" s="1" t="s">
        <v>75</v>
      </c>
      <c r="AD36" s="1"/>
      <c r="AE36" s="1" t="s">
        <v>198</v>
      </c>
      <c r="AF36" s="1" t="s">
        <v>197</v>
      </c>
      <c r="AG36" s="1" t="s">
        <v>196</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205</v>
      </c>
      <c r="C37" s="30" t="s">
        <v>206</v>
      </c>
      <c r="D37" s="30" t="s">
        <v>206</v>
      </c>
      <c r="E37" s="30"/>
      <c r="F37" s="31" t="s">
        <v>204</v>
      </c>
      <c r="G37" s="31" t="s">
        <v>203</v>
      </c>
      <c r="H37" s="30" t="s">
        <v>61</v>
      </c>
      <c r="I37" s="32" t="s">
        <v>201</v>
      </c>
      <c r="J37" s="32" t="s">
        <v>202</v>
      </c>
      <c r="K37" s="32"/>
      <c r="L37" s="30"/>
      <c r="M37" s="31" t="s">
        <v>169</v>
      </c>
      <c r="N37" s="33" t="s">
        <v>62</v>
      </c>
      <c r="O37" s="33"/>
      <c r="P37" s="30" t="s">
        <v>68</v>
      </c>
      <c r="Q37" s="30"/>
      <c r="R37" s="30"/>
      <c r="S37" s="32"/>
      <c r="T37" s="32"/>
      <c r="U37" s="30"/>
      <c r="V37" s="30"/>
      <c r="W37" s="30"/>
      <c r="X37" s="30"/>
      <c r="Y37" s="30"/>
      <c r="Z37" s="31" t="s">
        <v>210</v>
      </c>
      <c r="AA37" s="30"/>
      <c r="AB37" s="1"/>
      <c r="AC37" s="1" t="s">
        <v>75</v>
      </c>
      <c r="AD37" s="1"/>
      <c r="AE37" s="1" t="s">
        <v>209</v>
      </c>
      <c r="AF37" s="1" t="s">
        <v>208</v>
      </c>
      <c r="AG37" s="1" t="s">
        <v>207</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215</v>
      </c>
      <c r="C38" s="30" t="s">
        <v>216</v>
      </c>
      <c r="D38" s="30" t="s">
        <v>216</v>
      </c>
      <c r="E38" s="30"/>
      <c r="F38" s="31" t="s">
        <v>214</v>
      </c>
      <c r="G38" s="31" t="s">
        <v>213</v>
      </c>
      <c r="H38" s="30" t="s">
        <v>61</v>
      </c>
      <c r="I38" s="32" t="s">
        <v>211</v>
      </c>
      <c r="J38" s="32" t="s">
        <v>212</v>
      </c>
      <c r="K38" s="32"/>
      <c r="L38" s="30"/>
      <c r="M38" s="31" t="s">
        <v>74</v>
      </c>
      <c r="N38" s="33" t="s">
        <v>62</v>
      </c>
      <c r="O38" s="33"/>
      <c r="P38" s="30" t="s">
        <v>68</v>
      </c>
      <c r="Q38" s="30"/>
      <c r="R38" s="30"/>
      <c r="S38" s="32"/>
      <c r="T38" s="32"/>
      <c r="U38" s="30"/>
      <c r="V38" s="30"/>
      <c r="W38" s="30"/>
      <c r="X38" s="30"/>
      <c r="Y38" s="30"/>
      <c r="Z38" s="31" t="s">
        <v>220</v>
      </c>
      <c r="AA38" s="30"/>
      <c r="AB38" s="1"/>
      <c r="AC38" s="1" t="s">
        <v>75</v>
      </c>
      <c r="AD38" s="1"/>
      <c r="AE38" s="1" t="s">
        <v>219</v>
      </c>
      <c r="AF38" s="1" t="s">
        <v>218</v>
      </c>
      <c r="AG38" s="1" t="s">
        <v>217</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224</v>
      </c>
      <c r="C39" s="30" t="s">
        <v>225</v>
      </c>
      <c r="D39" s="30" t="s">
        <v>225</v>
      </c>
      <c r="E39" s="30"/>
      <c r="F39" s="31" t="s">
        <v>223</v>
      </c>
      <c r="G39" s="31" t="s">
        <v>222</v>
      </c>
      <c r="H39" s="30" t="s">
        <v>61</v>
      </c>
      <c r="I39" s="32" t="s">
        <v>221</v>
      </c>
      <c r="J39" s="32" t="s">
        <v>202</v>
      </c>
      <c r="K39" s="32"/>
      <c r="L39" s="30"/>
      <c r="M39" s="31" t="s">
        <v>74</v>
      </c>
      <c r="N39" s="33" t="s">
        <v>62</v>
      </c>
      <c r="O39" s="33"/>
      <c r="P39" s="30" t="s">
        <v>68</v>
      </c>
      <c r="Q39" s="30"/>
      <c r="R39" s="30"/>
      <c r="S39" s="32"/>
      <c r="T39" s="32"/>
      <c r="U39" s="30"/>
      <c r="V39" s="30"/>
      <c r="W39" s="30"/>
      <c r="X39" s="30"/>
      <c r="Y39" s="30"/>
      <c r="Z39" s="31" t="s">
        <v>229</v>
      </c>
      <c r="AA39" s="30"/>
      <c r="AB39" s="1"/>
      <c r="AC39" s="1"/>
      <c r="AD39" s="1"/>
      <c r="AE39" s="1" t="s">
        <v>228</v>
      </c>
      <c r="AF39" s="1" t="s">
        <v>227</v>
      </c>
      <c r="AG39" s="1" t="s">
        <v>226</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233</v>
      </c>
      <c r="C40" s="30" t="s">
        <v>234</v>
      </c>
      <c r="D40" s="30" t="s">
        <v>234</v>
      </c>
      <c r="E40" s="30"/>
      <c r="F40" s="31" t="s">
        <v>232</v>
      </c>
      <c r="G40" s="31" t="s">
        <v>231</v>
      </c>
      <c r="H40" s="30" t="s">
        <v>61</v>
      </c>
      <c r="I40" s="32" t="s">
        <v>201</v>
      </c>
      <c r="J40" s="32" t="s">
        <v>230</v>
      </c>
      <c r="K40" s="32"/>
      <c r="L40" s="30"/>
      <c r="M40" s="31" t="s">
        <v>239</v>
      </c>
      <c r="N40" s="33" t="s">
        <v>62</v>
      </c>
      <c r="O40" s="33"/>
      <c r="P40" s="30" t="s">
        <v>68</v>
      </c>
      <c r="Q40" s="30"/>
      <c r="R40" s="30"/>
      <c r="S40" s="32"/>
      <c r="T40" s="32"/>
      <c r="U40" s="30"/>
      <c r="V40" s="30"/>
      <c r="W40" s="30"/>
      <c r="X40" s="30"/>
      <c r="Y40" s="30"/>
      <c r="Z40" s="31" t="s">
        <v>238</v>
      </c>
      <c r="AA40" s="30"/>
      <c r="AB40" s="1"/>
      <c r="AC40" s="1" t="s">
        <v>75</v>
      </c>
      <c r="AD40" s="1"/>
      <c r="AE40" s="1" t="s">
        <v>237</v>
      </c>
      <c r="AF40" s="1" t="s">
        <v>236</v>
      </c>
      <c r="AG40" s="1" t="s">
        <v>235</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243</v>
      </c>
      <c r="C41" s="30" t="s">
        <v>244</v>
      </c>
      <c r="D41" s="30" t="s">
        <v>244</v>
      </c>
      <c r="E41" s="30"/>
      <c r="F41" s="31" t="s">
        <v>242</v>
      </c>
      <c r="G41" s="31" t="s">
        <v>241</v>
      </c>
      <c r="H41" s="30" t="s">
        <v>61</v>
      </c>
      <c r="I41" s="32" t="s">
        <v>201</v>
      </c>
      <c r="J41" s="32" t="s">
        <v>240</v>
      </c>
      <c r="K41" s="32"/>
      <c r="L41" s="30"/>
      <c r="M41" s="31" t="s">
        <v>97</v>
      </c>
      <c r="N41" s="33" t="s">
        <v>62</v>
      </c>
      <c r="O41" s="33"/>
      <c r="P41" s="30" t="s">
        <v>68</v>
      </c>
      <c r="Q41" s="30"/>
      <c r="R41" s="30"/>
      <c r="S41" s="32"/>
      <c r="T41" s="32"/>
      <c r="U41" s="30"/>
      <c r="V41" s="30"/>
      <c r="W41" s="30"/>
      <c r="X41" s="30"/>
      <c r="Y41" s="30"/>
      <c r="Z41" s="31" t="s">
        <v>248</v>
      </c>
      <c r="AA41" s="30"/>
      <c r="AB41" s="1"/>
      <c r="AC41" s="1" t="s">
        <v>75</v>
      </c>
      <c r="AD41" s="1"/>
      <c r="AE41" s="1" t="s">
        <v>247</v>
      </c>
      <c r="AF41" s="1" t="s">
        <v>246</v>
      </c>
      <c r="AG41" s="1" t="s">
        <v>245</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253</v>
      </c>
      <c r="C42" s="30" t="s">
        <v>254</v>
      </c>
      <c r="D42" s="30" t="s">
        <v>254</v>
      </c>
      <c r="E42" s="30"/>
      <c r="F42" s="31" t="s">
        <v>252</v>
      </c>
      <c r="G42" s="31" t="s">
        <v>251</v>
      </c>
      <c r="H42" s="30" t="s">
        <v>61</v>
      </c>
      <c r="I42" s="32" t="s">
        <v>249</v>
      </c>
      <c r="J42" s="32" t="s">
        <v>250</v>
      </c>
      <c r="K42" s="32"/>
      <c r="L42" s="30"/>
      <c r="M42" s="31" t="s">
        <v>239</v>
      </c>
      <c r="N42" s="33" t="s">
        <v>62</v>
      </c>
      <c r="O42" s="33"/>
      <c r="P42" s="30" t="s">
        <v>68</v>
      </c>
      <c r="Q42" s="30"/>
      <c r="R42" s="30"/>
      <c r="S42" s="32"/>
      <c r="T42" s="32"/>
      <c r="U42" s="30"/>
      <c r="V42" s="30"/>
      <c r="W42" s="30"/>
      <c r="X42" s="30"/>
      <c r="Y42" s="30"/>
      <c r="Z42" s="31" t="s">
        <v>258</v>
      </c>
      <c r="AA42" s="30"/>
      <c r="AB42" s="1"/>
      <c r="AC42" s="1" t="s">
        <v>75</v>
      </c>
      <c r="AD42" s="1"/>
      <c r="AE42" s="1" t="s">
        <v>257</v>
      </c>
      <c r="AF42" s="1" t="s">
        <v>256</v>
      </c>
      <c r="AG42" s="1" t="s">
        <v>255</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263</v>
      </c>
      <c r="C43" s="30" t="s">
        <v>264</v>
      </c>
      <c r="D43" s="30" t="s">
        <v>264</v>
      </c>
      <c r="E43" s="30"/>
      <c r="F43" s="31" t="s">
        <v>262</v>
      </c>
      <c r="G43" s="31" t="s">
        <v>261</v>
      </c>
      <c r="H43" s="30" t="s">
        <v>61</v>
      </c>
      <c r="I43" s="32" t="s">
        <v>259</v>
      </c>
      <c r="J43" s="32" t="s">
        <v>260</v>
      </c>
      <c r="K43" s="32"/>
      <c r="L43" s="30"/>
      <c r="M43" s="31" t="s">
        <v>74</v>
      </c>
      <c r="N43" s="33" t="s">
        <v>62</v>
      </c>
      <c r="O43" s="33"/>
      <c r="P43" s="30" t="s">
        <v>68</v>
      </c>
      <c r="Q43" s="30"/>
      <c r="R43" s="30"/>
      <c r="S43" s="32"/>
      <c r="T43" s="32"/>
      <c r="U43" s="30"/>
      <c r="V43" s="30"/>
      <c r="W43" s="30"/>
      <c r="X43" s="30"/>
      <c r="Y43" s="30"/>
      <c r="Z43" s="31" t="s">
        <v>268</v>
      </c>
      <c r="AA43" s="30"/>
      <c r="AB43" s="1"/>
      <c r="AC43" s="1" t="s">
        <v>75</v>
      </c>
      <c r="AD43" s="1"/>
      <c r="AE43" s="1" t="s">
        <v>267</v>
      </c>
      <c r="AF43" s="1" t="s">
        <v>266</v>
      </c>
      <c r="AG43" s="1" t="s">
        <v>265</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272</v>
      </c>
      <c r="C44" s="30" t="s">
        <v>273</v>
      </c>
      <c r="D44" s="30" t="s">
        <v>273</v>
      </c>
      <c r="E44" s="30"/>
      <c r="F44" s="31" t="s">
        <v>271</v>
      </c>
      <c r="G44" s="31" t="s">
        <v>270</v>
      </c>
      <c r="H44" s="30" t="s">
        <v>61</v>
      </c>
      <c r="I44" s="32" t="s">
        <v>269</v>
      </c>
      <c r="J44" s="32" t="s">
        <v>160</v>
      </c>
      <c r="K44" s="32"/>
      <c r="L44" s="30"/>
      <c r="M44" s="31" t="s">
        <v>86</v>
      </c>
      <c r="N44" s="33" t="s">
        <v>62</v>
      </c>
      <c r="O44" s="33"/>
      <c r="P44" s="30" t="s">
        <v>68</v>
      </c>
      <c r="Q44" s="30"/>
      <c r="R44" s="30"/>
      <c r="S44" s="32"/>
      <c r="T44" s="32"/>
      <c r="U44" s="30"/>
      <c r="V44" s="30"/>
      <c r="W44" s="30"/>
      <c r="X44" s="30"/>
      <c r="Y44" s="30"/>
      <c r="Z44" s="31" t="s">
        <v>277</v>
      </c>
      <c r="AA44" s="30"/>
      <c r="AB44" s="1"/>
      <c r="AC44" s="1" t="s">
        <v>75</v>
      </c>
      <c r="AD44" s="1"/>
      <c r="AE44" s="1" t="s">
        <v>276</v>
      </c>
      <c r="AF44" s="1" t="s">
        <v>275</v>
      </c>
      <c r="AG44" s="1" t="s">
        <v>274</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282</v>
      </c>
      <c r="C45" s="30" t="s">
        <v>283</v>
      </c>
      <c r="D45" s="30" t="s">
        <v>283</v>
      </c>
      <c r="E45" s="30"/>
      <c r="F45" s="31" t="s">
        <v>281</v>
      </c>
      <c r="G45" s="31" t="s">
        <v>280</v>
      </c>
      <c r="H45" s="30" t="s">
        <v>61</v>
      </c>
      <c r="I45" s="32" t="s">
        <v>278</v>
      </c>
      <c r="J45" s="32" t="s">
        <v>279</v>
      </c>
      <c r="K45" s="32"/>
      <c r="L45" s="30"/>
      <c r="M45" s="31" t="s">
        <v>97</v>
      </c>
      <c r="N45" s="33" t="s">
        <v>62</v>
      </c>
      <c r="O45" s="33"/>
      <c r="P45" s="30" t="s">
        <v>68</v>
      </c>
      <c r="Q45" s="30"/>
      <c r="R45" s="30"/>
      <c r="S45" s="32"/>
      <c r="T45" s="32"/>
      <c r="U45" s="30"/>
      <c r="V45" s="30"/>
      <c r="W45" s="30"/>
      <c r="X45" s="30"/>
      <c r="Y45" s="30"/>
      <c r="Z45" s="31" t="s">
        <v>287</v>
      </c>
      <c r="AA45" s="30"/>
      <c r="AB45" s="1"/>
      <c r="AC45" s="1" t="s">
        <v>75</v>
      </c>
      <c r="AD45" s="1"/>
      <c r="AE45" s="1" t="s">
        <v>286</v>
      </c>
      <c r="AF45" s="1" t="s">
        <v>285</v>
      </c>
      <c r="AG45" s="1" t="s">
        <v>284</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291</v>
      </c>
      <c r="C46" s="30" t="s">
        <v>292</v>
      </c>
      <c r="D46" s="30" t="s">
        <v>292</v>
      </c>
      <c r="E46" s="30"/>
      <c r="F46" s="31" t="s">
        <v>290</v>
      </c>
      <c r="G46" s="31" t="s">
        <v>289</v>
      </c>
      <c r="H46" s="30" t="s">
        <v>61</v>
      </c>
      <c r="I46" s="32" t="s">
        <v>288</v>
      </c>
      <c r="J46" s="32" t="s">
        <v>149</v>
      </c>
      <c r="K46" s="32"/>
      <c r="L46" s="30"/>
      <c r="M46" s="31" t="s">
        <v>239</v>
      </c>
      <c r="N46" s="33" t="s">
        <v>62</v>
      </c>
      <c r="O46" s="33"/>
      <c r="P46" s="30" t="s">
        <v>68</v>
      </c>
      <c r="Q46" s="30"/>
      <c r="R46" s="30"/>
      <c r="S46" s="32"/>
      <c r="T46" s="32"/>
      <c r="U46" s="30"/>
      <c r="V46" s="30"/>
      <c r="W46" s="30"/>
      <c r="X46" s="30"/>
      <c r="Y46" s="30"/>
      <c r="Z46" s="31" t="s">
        <v>296</v>
      </c>
      <c r="AA46" s="30"/>
      <c r="AB46" s="1"/>
      <c r="AC46" s="1" t="s">
        <v>75</v>
      </c>
      <c r="AD46" s="1"/>
      <c r="AE46" s="1" t="s">
        <v>295</v>
      </c>
      <c r="AF46" s="1" t="s">
        <v>294</v>
      </c>
      <c r="AG46" s="1" t="s">
        <v>293</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300</v>
      </c>
      <c r="C47" s="30" t="s">
        <v>301</v>
      </c>
      <c r="D47" s="30" t="s">
        <v>301</v>
      </c>
      <c r="E47" s="30"/>
      <c r="F47" s="31" t="s">
        <v>299</v>
      </c>
      <c r="G47" s="31" t="s">
        <v>298</v>
      </c>
      <c r="H47" s="30" t="s">
        <v>61</v>
      </c>
      <c r="I47" s="32" t="s">
        <v>297</v>
      </c>
      <c r="J47" s="32" t="s">
        <v>88</v>
      </c>
      <c r="K47" s="32"/>
      <c r="L47" s="30"/>
      <c r="M47" s="31" t="s">
        <v>118</v>
      </c>
      <c r="N47" s="33" t="s">
        <v>62</v>
      </c>
      <c r="O47" s="33"/>
      <c r="P47" s="30" t="s">
        <v>68</v>
      </c>
      <c r="Q47" s="30"/>
      <c r="R47" s="30"/>
      <c r="S47" s="32"/>
      <c r="T47" s="32"/>
      <c r="U47" s="30"/>
      <c r="V47" s="30"/>
      <c r="W47" s="30"/>
      <c r="X47" s="30"/>
      <c r="Y47" s="30"/>
      <c r="Z47" s="31" t="s">
        <v>305</v>
      </c>
      <c r="AA47" s="30"/>
      <c r="AB47" s="1"/>
      <c r="AC47" s="1" t="s">
        <v>75</v>
      </c>
      <c r="AD47" s="1"/>
      <c r="AE47" s="1" t="s">
        <v>304</v>
      </c>
      <c r="AF47" s="1" t="s">
        <v>303</v>
      </c>
      <c r="AG47" s="1" t="s">
        <v>302</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309</v>
      </c>
      <c r="C48" s="30" t="s">
        <v>310</v>
      </c>
      <c r="D48" s="30" t="s">
        <v>310</v>
      </c>
      <c r="E48" s="30"/>
      <c r="F48" s="31" t="s">
        <v>308</v>
      </c>
      <c r="G48" s="31" t="s">
        <v>307</v>
      </c>
      <c r="H48" s="30" t="s">
        <v>61</v>
      </c>
      <c r="I48" s="32" t="s">
        <v>297</v>
      </c>
      <c r="J48" s="32" t="s">
        <v>306</v>
      </c>
      <c r="K48" s="32"/>
      <c r="L48" s="30"/>
      <c r="M48" s="31" t="s">
        <v>315</v>
      </c>
      <c r="N48" s="33" t="s">
        <v>62</v>
      </c>
      <c r="O48" s="33"/>
      <c r="P48" s="30" t="s">
        <v>68</v>
      </c>
      <c r="Q48" s="30"/>
      <c r="R48" s="30"/>
      <c r="S48" s="32"/>
      <c r="T48" s="32"/>
      <c r="U48" s="30"/>
      <c r="V48" s="30"/>
      <c r="W48" s="30"/>
      <c r="X48" s="30"/>
      <c r="Y48" s="30"/>
      <c r="Z48" s="31" t="s">
        <v>314</v>
      </c>
      <c r="AA48" s="30"/>
      <c r="AB48" s="1"/>
      <c r="AC48" s="1" t="s">
        <v>75</v>
      </c>
      <c r="AD48" s="1"/>
      <c r="AE48" s="1" t="s">
        <v>313</v>
      </c>
      <c r="AF48" s="1" t="s">
        <v>312</v>
      </c>
      <c r="AG48" s="1" t="s">
        <v>311</v>
      </c>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318</v>
      </c>
      <c r="C49" s="30" t="s">
        <v>319</v>
      </c>
      <c r="D49" s="30" t="s">
        <v>319</v>
      </c>
      <c r="E49" s="30"/>
      <c r="F49" s="31" t="s">
        <v>317</v>
      </c>
      <c r="G49" s="31" t="s">
        <v>316</v>
      </c>
      <c r="H49" s="30" t="s">
        <v>61</v>
      </c>
      <c r="I49" s="32" t="s">
        <v>288</v>
      </c>
      <c r="J49" s="32" t="s">
        <v>149</v>
      </c>
      <c r="K49" s="32"/>
      <c r="L49" s="30"/>
      <c r="M49" s="31" t="s">
        <v>169</v>
      </c>
      <c r="N49" s="33" t="s">
        <v>62</v>
      </c>
      <c r="O49" s="33"/>
      <c r="P49" s="30" t="s">
        <v>68</v>
      </c>
      <c r="Q49" s="30"/>
      <c r="R49" s="30"/>
      <c r="S49" s="32"/>
      <c r="T49" s="32"/>
      <c r="U49" s="30"/>
      <c r="V49" s="30"/>
      <c r="W49" s="30"/>
      <c r="X49" s="30"/>
      <c r="Y49" s="30"/>
      <c r="Z49" s="31" t="s">
        <v>323</v>
      </c>
      <c r="AA49" s="30"/>
      <c r="AB49" s="1"/>
      <c r="AC49" s="1" t="s">
        <v>75</v>
      </c>
      <c r="AD49" s="1"/>
      <c r="AE49" s="1" t="s">
        <v>322</v>
      </c>
      <c r="AF49" s="1" t="s">
        <v>321</v>
      </c>
      <c r="AG49" s="1" t="s">
        <v>320</v>
      </c>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328</v>
      </c>
      <c r="C50" s="30" t="s">
        <v>329</v>
      </c>
      <c r="D50" s="30" t="s">
        <v>329</v>
      </c>
      <c r="E50" s="30"/>
      <c r="F50" s="31" t="s">
        <v>327</v>
      </c>
      <c r="G50" s="31" t="s">
        <v>326</v>
      </c>
      <c r="H50" s="30" t="s">
        <v>61</v>
      </c>
      <c r="I50" s="32" t="s">
        <v>324</v>
      </c>
      <c r="J50" s="32" t="s">
        <v>325</v>
      </c>
      <c r="K50" s="32"/>
      <c r="L50" s="30"/>
      <c r="M50" s="31" t="s">
        <v>169</v>
      </c>
      <c r="N50" s="33" t="s">
        <v>62</v>
      </c>
      <c r="O50" s="33"/>
      <c r="P50" s="30" t="s">
        <v>68</v>
      </c>
      <c r="Q50" s="30"/>
      <c r="R50" s="30"/>
      <c r="S50" s="32"/>
      <c r="T50" s="32"/>
      <c r="U50" s="30"/>
      <c r="V50" s="30"/>
      <c r="W50" s="30"/>
      <c r="X50" s="30"/>
      <c r="Y50" s="30"/>
      <c r="Z50" s="31" t="s">
        <v>333</v>
      </c>
      <c r="AA50" s="30"/>
      <c r="AB50" s="1"/>
      <c r="AC50" s="1" t="s">
        <v>75</v>
      </c>
      <c r="AD50" s="1"/>
      <c r="AE50" s="1" t="s">
        <v>332</v>
      </c>
      <c r="AF50" s="1" t="s">
        <v>331</v>
      </c>
      <c r="AG50" s="1" t="s">
        <v>330</v>
      </c>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336</v>
      </c>
      <c r="C51" s="30" t="s">
        <v>337</v>
      </c>
      <c r="D51" s="30" t="s">
        <v>337</v>
      </c>
      <c r="E51" s="30"/>
      <c r="F51" s="31" t="s">
        <v>335</v>
      </c>
      <c r="G51" s="31" t="s">
        <v>334</v>
      </c>
      <c r="H51" s="30" t="s">
        <v>61</v>
      </c>
      <c r="I51" s="32" t="s">
        <v>297</v>
      </c>
      <c r="J51" s="32" t="s">
        <v>325</v>
      </c>
      <c r="K51" s="32"/>
      <c r="L51" s="30"/>
      <c r="M51" s="31" t="s">
        <v>315</v>
      </c>
      <c r="N51" s="33" t="s">
        <v>62</v>
      </c>
      <c r="O51" s="33"/>
      <c r="P51" s="30" t="s">
        <v>68</v>
      </c>
      <c r="Q51" s="30"/>
      <c r="R51" s="30"/>
      <c r="S51" s="32"/>
      <c r="T51" s="32"/>
      <c r="U51" s="30"/>
      <c r="V51" s="30"/>
      <c r="W51" s="30"/>
      <c r="X51" s="30"/>
      <c r="Y51" s="30"/>
      <c r="Z51" s="31" t="s">
        <v>341</v>
      </c>
      <c r="AA51" s="30"/>
      <c r="AB51" s="1"/>
      <c r="AC51" s="1" t="s">
        <v>75</v>
      </c>
      <c r="AD51" s="1"/>
      <c r="AE51" s="1" t="s">
        <v>340</v>
      </c>
      <c r="AF51" s="1" t="s">
        <v>339</v>
      </c>
      <c r="AG51" s="1" t="s">
        <v>338</v>
      </c>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346</v>
      </c>
      <c r="C52" s="30" t="s">
        <v>347</v>
      </c>
      <c r="D52" s="30" t="s">
        <v>347</v>
      </c>
      <c r="E52" s="30"/>
      <c r="F52" s="31" t="s">
        <v>345</v>
      </c>
      <c r="G52" s="31" t="s">
        <v>344</v>
      </c>
      <c r="H52" s="30" t="s">
        <v>61</v>
      </c>
      <c r="I52" s="32" t="s">
        <v>342</v>
      </c>
      <c r="J52" s="32" t="s">
        <v>343</v>
      </c>
      <c r="K52" s="32"/>
      <c r="L52" s="30"/>
      <c r="M52" s="31" t="s">
        <v>239</v>
      </c>
      <c r="N52" s="33" t="s">
        <v>62</v>
      </c>
      <c r="O52" s="33"/>
      <c r="P52" s="30" t="s">
        <v>68</v>
      </c>
      <c r="Q52" s="30"/>
      <c r="R52" s="30"/>
      <c r="S52" s="32"/>
      <c r="T52" s="32"/>
      <c r="U52" s="30"/>
      <c r="V52" s="30"/>
      <c r="W52" s="30"/>
      <c r="X52" s="30"/>
      <c r="Y52" s="30"/>
      <c r="Z52" s="31" t="s">
        <v>351</v>
      </c>
      <c r="AA52" s="30"/>
      <c r="AB52" s="1"/>
      <c r="AC52" s="1" t="s">
        <v>75</v>
      </c>
      <c r="AD52" s="1"/>
      <c r="AE52" s="1" t="s">
        <v>350</v>
      </c>
      <c r="AF52" s="1" t="s">
        <v>349</v>
      </c>
      <c r="AG52" s="1" t="s">
        <v>348</v>
      </c>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356</v>
      </c>
      <c r="C53" s="30" t="s">
        <v>357</v>
      </c>
      <c r="D53" s="30" t="s">
        <v>357</v>
      </c>
      <c r="E53" s="30"/>
      <c r="F53" s="31" t="s">
        <v>355</v>
      </c>
      <c r="G53" s="31" t="s">
        <v>354</v>
      </c>
      <c r="H53" s="30" t="s">
        <v>61</v>
      </c>
      <c r="I53" s="32" t="s">
        <v>352</v>
      </c>
      <c r="J53" s="32" t="s">
        <v>353</v>
      </c>
      <c r="K53" s="32"/>
      <c r="L53" s="30"/>
      <c r="M53" s="31" t="s">
        <v>97</v>
      </c>
      <c r="N53" s="33" t="s">
        <v>62</v>
      </c>
      <c r="O53" s="33"/>
      <c r="P53" s="30" t="s">
        <v>68</v>
      </c>
      <c r="Q53" s="30"/>
      <c r="R53" s="30"/>
      <c r="S53" s="32"/>
      <c r="T53" s="32"/>
      <c r="U53" s="30"/>
      <c r="V53" s="30"/>
      <c r="W53" s="30"/>
      <c r="X53" s="30"/>
      <c r="Y53" s="30"/>
      <c r="Z53" s="31" t="s">
        <v>361</v>
      </c>
      <c r="AA53" s="30"/>
      <c r="AB53" s="1"/>
      <c r="AC53" s="1" t="s">
        <v>75</v>
      </c>
      <c r="AD53" s="1"/>
      <c r="AE53" s="1" t="s">
        <v>360</v>
      </c>
      <c r="AF53" s="1" t="s">
        <v>359</v>
      </c>
      <c r="AG53" s="1" t="s">
        <v>358</v>
      </c>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365</v>
      </c>
      <c r="C54" s="30" t="s">
        <v>366</v>
      </c>
      <c r="D54" s="30" t="s">
        <v>366</v>
      </c>
      <c r="E54" s="30"/>
      <c r="F54" s="31" t="s">
        <v>364</v>
      </c>
      <c r="G54" s="31" t="s">
        <v>363</v>
      </c>
      <c r="H54" s="30" t="s">
        <v>61</v>
      </c>
      <c r="I54" s="32" t="s">
        <v>352</v>
      </c>
      <c r="J54" s="32" t="s">
        <v>362</v>
      </c>
      <c r="K54" s="32"/>
      <c r="L54" s="30"/>
      <c r="M54" s="31" t="s">
        <v>169</v>
      </c>
      <c r="N54" s="33" t="s">
        <v>62</v>
      </c>
      <c r="O54" s="33"/>
      <c r="P54" s="30" t="s">
        <v>68</v>
      </c>
      <c r="Q54" s="30"/>
      <c r="R54" s="30"/>
      <c r="S54" s="32"/>
      <c r="T54" s="32"/>
      <c r="U54" s="30"/>
      <c r="V54" s="30"/>
      <c r="W54" s="30"/>
      <c r="X54" s="30"/>
      <c r="Y54" s="30"/>
      <c r="Z54" s="31" t="s">
        <v>370</v>
      </c>
      <c r="AA54" s="30"/>
      <c r="AB54" s="1"/>
      <c r="AC54" s="1" t="s">
        <v>75</v>
      </c>
      <c r="AD54" s="1"/>
      <c r="AE54" s="1" t="s">
        <v>369</v>
      </c>
      <c r="AF54" s="1" t="s">
        <v>368</v>
      </c>
      <c r="AG54" s="1" t="s">
        <v>367</v>
      </c>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374</v>
      </c>
      <c r="C55" s="30" t="s">
        <v>375</v>
      </c>
      <c r="D55" s="30" t="s">
        <v>375</v>
      </c>
      <c r="E55" s="30"/>
      <c r="F55" s="31" t="s">
        <v>373</v>
      </c>
      <c r="G55" s="31" t="s">
        <v>372</v>
      </c>
      <c r="H55" s="30" t="s">
        <v>61</v>
      </c>
      <c r="I55" s="32" t="s">
        <v>342</v>
      </c>
      <c r="J55" s="32" t="s">
        <v>371</v>
      </c>
      <c r="K55" s="32"/>
      <c r="L55" s="30"/>
      <c r="M55" s="31" t="s">
        <v>169</v>
      </c>
      <c r="N55" s="33" t="s">
        <v>62</v>
      </c>
      <c r="O55" s="33"/>
      <c r="P55" s="30" t="s">
        <v>68</v>
      </c>
      <c r="Q55" s="30"/>
      <c r="R55" s="30"/>
      <c r="S55" s="32"/>
      <c r="T55" s="32"/>
      <c r="U55" s="30"/>
      <c r="V55" s="30"/>
      <c r="W55" s="30"/>
      <c r="X55" s="30"/>
      <c r="Y55" s="30"/>
      <c r="Z55" s="31" t="s">
        <v>379</v>
      </c>
      <c r="AA55" s="30"/>
      <c r="AB55" s="1"/>
      <c r="AC55" s="1" t="s">
        <v>75</v>
      </c>
      <c r="AD55" s="1"/>
      <c r="AE55" s="1" t="s">
        <v>378</v>
      </c>
      <c r="AF55" s="1" t="s">
        <v>377</v>
      </c>
      <c r="AG55" s="1" t="s">
        <v>376</v>
      </c>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x14ac:dyDescent="0.25">
      <c r="A56" s="1"/>
      <c r="B56" s="30"/>
      <c r="C56" s="30"/>
      <c r="D56" s="30"/>
      <c r="E56" s="30"/>
      <c r="F56" s="31"/>
      <c r="G56" s="31"/>
      <c r="H56" s="30"/>
      <c r="I56" s="32"/>
      <c r="J56" s="32"/>
      <c r="K56" s="32"/>
      <c r="L56" s="30"/>
      <c r="M56" s="31"/>
      <c r="N56" s="33"/>
      <c r="O56" s="33"/>
      <c r="P56" s="30"/>
      <c r="Q56" s="30"/>
      <c r="R56" s="30"/>
      <c r="S56" s="32"/>
      <c r="T56" s="32"/>
      <c r="U56" s="30"/>
      <c r="V56" s="30"/>
      <c r="W56" s="30"/>
      <c r="X56" s="30"/>
      <c r="Y56" s="30"/>
      <c r="Z56" s="31"/>
      <c r="AA56" s="30"/>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2019-04-23T07:02:06Z</dcterms:modified>
</cp:coreProperties>
</file>