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C:\Users\Shepilova.E.V\Documents\на сайт\на год 2020\показатели работы прокурора\"/>
    </mc:Choice>
  </mc:AlternateContent>
  <xr:revisionPtr revIDLastSave="0" documentId="8_{0663A381-873B-4716-987B-6ECE806836EC}" xr6:coauthVersionLast="36" xr6:coauthVersionMax="36" xr10:uidLastSave="{00000000-0000-0000-0000-000000000000}"/>
  <bookViews>
    <workbookView xWindow="0" yWindow="0" windowWidth="23040" windowHeight="9390" xr2:uid="{00000000-000D-0000-FFFF-FFFF00000000}"/>
  </bookViews>
  <sheets>
    <sheet name="Лист1" sheetId="1" r:id="rId1"/>
    <sheet name="Лист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<sst xmlns="http://schemas.openxmlformats.org/spreadsheetml/2006/main" count="10" uniqueCount="10">
  <si>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Наименование показателя</t>
  </si>
  <si>
    <t>Выявлено  нарушений законов</t>
  </si>
  <si>
    <t>Принесено протестов</t>
  </si>
  <si>
    <t>Направлено исков(заявлений) в суд</t>
  </si>
  <si>
    <t>Внесено представлений</t>
  </si>
  <si>
    <t>Предостережено лиц о недопустимости нарушения закона</t>
  </si>
  <si>
    <t>По постановлению прокурора наказано лиц в административном порядке</t>
  </si>
  <si>
    <t>год</t>
  </si>
  <si>
    <t>По представлению прокурора привлечено лиц к дисциплинарной ответственност и</t>
  </si>
  <si>
    <t>Основные показатели надзорной деятельности прокуратуры РСО-Алания за 2020 год в сравнении с прошлым годом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</si>
</sst>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Основные показатели по</a:t>
            </a:r>
            <a:r>
              <a:rPr lang="ru-RU" baseline="0"/>
              <a:t> </a:t>
            </a:r>
            <a:r>
              <a:rPr lang="ru-RU"/>
              <a:t>надзору за исполнением законов, соблюдением  прав и свобод</a:t>
            </a:r>
            <a:r>
              <a:rPr lang="ru-RU" baseline="0"/>
              <a:t> человекак и гражданина </a:t>
            </a:r>
            <a:r>
              <a:rPr lang="ru-RU"/>
              <a:t>за 2020 год в сравнении с прошлым годом</a:t>
            </a:r>
          </a:p>
        </c:rich>
      </c:tx>
      <c:layout>
        <c:manualLayout>
          <c:xMode val="edge"/>
          <c:yMode val="edge"/>
          <c:x val="0.10322353733661359"/>
          <c:y val="1.17427614043479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4877488499660349"/>
          <c:y val="8.6697485508014649E-2"/>
          <c:w val="0.82026903318168132"/>
          <c:h val="0.71679138115869978"/>
        </c:manualLayout>
      </c:layout>
      <c:barChart>
        <c:barDir val="bar"/>
        <c:grouping val="clustered"/>
        <c:varyColors val="0"/>
        <c:ser>
          <c:idx val="0"/>
          <c:order val="0"/>
          <c:tx>
            <c:v>2019 г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Направлено исков(заявлений) в суд</c:v>
                </c:pt>
                <c:pt idx="3">
                  <c:v>Внесено представлений</c:v>
                </c:pt>
                <c:pt idx="4">
                  <c:v>По представлению прокурора привлечено лиц к дисциплинарной ответственност и</c:v>
                </c:pt>
                <c:pt idx="5">
                  <c:v>Предостережено лиц о недопустимости нарушения закона</c:v>
                </c:pt>
                <c:pt idx="6">
                  <c:v>По постановлению прокурора наказано лиц в административном порядке</c:v>
                </c:pt>
              </c:strCache>
            </c:strRef>
          </c:cat>
          <c:val>
            <c:numRef>
              <c:f>Лист1!$B$10:$B$16</c:f>
              <c:numCache>
                <c:formatCode>General</c:formatCode>
                <c:ptCount val="7"/>
                <c:pt idx="0">
                  <c:v>19499</c:v>
                </c:pt>
                <c:pt idx="1">
                  <c:v>2738</c:v>
                </c:pt>
                <c:pt idx="2">
                  <c:v>1277</c:v>
                </c:pt>
                <c:pt idx="3">
                  <c:v>3924</c:v>
                </c:pt>
                <c:pt idx="4">
                  <c:v>3532</c:v>
                </c:pt>
                <c:pt idx="5">
                  <c:v>635</c:v>
                </c:pt>
                <c:pt idx="6">
                  <c:v>1566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FB-4977-BB4E-D6F83EBB644C}"/>
            </c:ext>
          </c:extLst>
        </c:ser>
        <c:ser>
          <c:idx val="1"/>
          <c:order val="1"/>
          <c:tx>
            <c:v>2020 г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Направлено исков(заявлений) в суд</c:v>
                </c:pt>
                <c:pt idx="3">
                  <c:v>Внесено представлений</c:v>
                </c:pt>
                <c:pt idx="4">
                  <c:v>По представлению прокурора привлечено лиц к дисциплинарной ответственност и</c:v>
                </c:pt>
                <c:pt idx="5">
                  <c:v>Предостережено лиц о недопустимости нарушения закона</c:v>
                </c:pt>
                <c:pt idx="6">
                  <c:v>По постановлению прокурора наказано лиц в административном порядке</c:v>
                </c:pt>
              </c:strCache>
            </c:strRef>
          </c:cat>
          <c:val>
            <c:numRef>
              <c:f>Лист1!$C$10:$C$16</c:f>
              <c:numCache>
                <c:formatCode>General</c:formatCode>
                <c:ptCount val="7"/>
                <c:pt idx="0">
                  <c:v>25225</c:v>
                </c:pt>
                <c:pt idx="1">
                  <c:v>2525</c:v>
                </c:pt>
                <c:pt idx="2">
                  <c:v>1595</c:v>
                </c:pt>
                <c:pt idx="3">
                  <c:v>4762</c:v>
                </c:pt>
                <c:pt idx="4">
                  <c:v>3709</c:v>
                </c:pt>
                <c:pt idx="5">
                  <c:v>862</c:v>
                </c:pt>
                <c:pt idx="6">
                  <c:v>1436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FB-4977-BB4E-D6F83EBB6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7858432"/>
        <c:axId val="157856896"/>
      </c:barChart>
      <c:valAx>
        <c:axId val="157856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7858432"/>
        <c:crosses val="autoZero"/>
        <c:crossBetween val="between"/>
      </c:valAx>
      <c:catAx>
        <c:axId val="157858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7856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787147920807575"/>
          <c:y val="0.88868817636456454"/>
          <c:w val="0.20676911802968229"/>
          <c:h val="3.3026747606449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41686</xdr:rowOff>
    </xdr:from>
    <xdr:to>
      <xdr:col>17</xdr:col>
      <xdr:colOff>596152</xdr:colOff>
      <xdr:row>24</xdr:row>
      <xdr:rowOff>129990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zoomScale="85" zoomScaleNormal="85" workbookViewId="0">
      <selection activeCell="D8" sqref="D8"/>
    </sheetView>
  </sheetViews>
  <sheetFormatPr defaultRowHeight="15" x14ac:dyDescent="0.25"/>
  <cols>
    <col min="1" max="1" width="36.7109375" customWidth="1"/>
    <col min="2" max="2" width="14" customWidth="1"/>
    <col min="3" max="4" width="13.7109375" customWidth="1"/>
  </cols>
  <sheetData>
    <row r="1" spans="1:13" ht="14.45" customHeight="1" x14ac:dyDescent="0.25">
      <c r="A1" s="7" t="s">
        <v>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14.4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4.4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4.4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4.4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4.45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0.25" x14ac:dyDescent="0.3">
      <c r="A7" s="2"/>
      <c r="B7" s="2"/>
      <c r="C7" s="2"/>
      <c r="D7" s="2"/>
      <c r="E7" s="2"/>
      <c r="F7" s="2"/>
      <c r="G7" s="2"/>
    </row>
    <row r="8" spans="1:13" ht="27" customHeight="1" x14ac:dyDescent="0.25">
      <c r="A8" s="10" t="s">
        <v>0</v>
      </c>
      <c r="B8" s="8" t="s">
        <v>7</v>
      </c>
      <c r="C8" s="9"/>
    </row>
    <row r="9" spans="1:13" ht="24" customHeight="1" x14ac:dyDescent="0.25">
      <c r="A9" s="10"/>
      <c r="B9" s="4">
        <v>2019</v>
      </c>
      <c r="C9" s="4">
        <v>2020</v>
      </c>
    </row>
    <row r="10" spans="1:13" s="1" customFormat="1" ht="33" customHeight="1" x14ac:dyDescent="0.25">
      <c r="A10" s="3" t="s">
        <v>1</v>
      </c>
      <c r="B10" s="3">
        <v>19499</v>
      </c>
      <c r="C10" s="3">
        <v>25225</v>
      </c>
    </row>
    <row r="11" spans="1:13" s="1" customFormat="1" ht="33" customHeight="1" x14ac:dyDescent="0.25">
      <c r="A11" s="3" t="s">
        <v>2</v>
      </c>
      <c r="B11" s="3">
        <v>2738</v>
      </c>
      <c r="C11" s="3">
        <v>2525</v>
      </c>
    </row>
    <row r="12" spans="1:13" s="1" customFormat="1" ht="33" customHeight="1" x14ac:dyDescent="0.25">
      <c r="A12" s="3" t="s">
        <v>3</v>
      </c>
      <c r="B12" s="3">
        <v>1277</v>
      </c>
      <c r="C12" s="3">
        <v>1595</v>
      </c>
    </row>
    <row r="13" spans="1:13" s="1" customFormat="1" ht="39.6" customHeight="1" x14ac:dyDescent="0.25">
      <c r="A13" s="3" t="s">
        <v>4</v>
      </c>
      <c r="B13" s="3">
        <v>3924</v>
      </c>
      <c r="C13" s="3">
        <v>4762</v>
      </c>
    </row>
    <row r="14" spans="1:13" s="1" customFormat="1" ht="71.45" customHeight="1" x14ac:dyDescent="0.25">
      <c r="A14" s="3" t="s">
        <v>8</v>
      </c>
      <c r="B14" s="3">
        <v>3532</v>
      </c>
      <c r="C14" s="3">
        <v>3709</v>
      </c>
    </row>
    <row r="15" spans="1:13" s="1" customFormat="1" ht="56.25" x14ac:dyDescent="0.25">
      <c r="A15" s="3" t="s">
        <v>5</v>
      </c>
      <c r="B15" s="3">
        <v>635</v>
      </c>
      <c r="C15" s="3">
        <v>862</v>
      </c>
    </row>
    <row r="16" spans="1:13" ht="56.25" x14ac:dyDescent="0.25">
      <c r="A16" s="5" t="s">
        <v>6</v>
      </c>
      <c r="B16" s="6">
        <v>1566</v>
      </c>
      <c r="C16" s="6">
        <v>1436</v>
      </c>
    </row>
  </sheetData>
  <mergeCells count="3">
    <mergeCell ref="A1:M6"/>
    <mergeCell ref="B8:C8"/>
    <mergeCell ref="A8:A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Шепилова Елена Владимировна</cp:lastModifiedBy>
  <dcterms:created xsi:type="dcterms:W3CDTF">2018-07-25T07:23:30Z</dcterms:created>
  <dcterms:modified xsi:type="dcterms:W3CDTF">2022-06-24T11:54:07Z</dcterms:modified>
</cp:coreProperties>
</file>