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<sst xmlns="http://schemas.openxmlformats.org/spreadsheetml/2006/main" count="92" uniqueCount="88">
  <si>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</si>
  <si>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</si>
  <si>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</si>
  <si>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</si>
  <si>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</si>
  <si>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</si>
  <si>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Облученского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</si>
  <si>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</si>
  <si>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</si>
  <si>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</si>
  <si>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</si>
  <si>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</si>
  <si>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</si>
  <si>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</si>
  <si>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</si>
  <si>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</si>
  <si>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</si>
  <si>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</si>
  <si>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</si>
  <si>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</si>
  <si>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</si>
  <si>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</si>
  <si>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</si>
  <si>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</si>
  <si>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</si>
  <si>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</si>
  <si>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</si>
  <si>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</si>
  <si>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</si>
  <si>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</si>
  <si>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</si>
  <si>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</si>
  <si>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</si>
  <si>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</si>
  <si>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</si>
  <si>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</si>
  <si>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</si>
  <si>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</si>
  <si>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</si>
  <si>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</si>
  <si>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</si>
  <si>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</si>
  <si>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</si>
  <si>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</si>
  <si>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</si>
  <si>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</si>
  <si>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</si>
  <si>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</si>
  <si>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</si>
  <si>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</si>
  <si>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</si>
  <si>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</si>
  <si>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</si>
  <si>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</si>
  <si>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</si>
  <si>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</si>
  <si>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</si>
  <si>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2020035504</t>
  </si>
  <si>
    <t>Комитет тарифов и цен правительства Еврейской автономной области</t>
  </si>
  <si>
    <t>20191107-1046-1677-0627-000000383432</t>
  </si>
  <si>
    <t>контроль  за применением цен на лекарственные препараты, включенные в перечень жизненно необходимых и важнейших лекарственных препаратов</t>
  </si>
  <si>
    <t>15</t>
  </si>
  <si>
    <t>Федеральный закон от 12.04.2010                  № 61-ФЗ\n"Об обращении лекарственных средств"</t>
  </si>
  <si>
    <t>05.04.2004</t>
  </si>
  <si>
    <t>790201930940</t>
  </si>
  <si>
    <t>304790209600068</t>
  </si>
  <si>
    <t>Индивидуальный предприниматель Сидорова Ольга Ивановна</t>
  </si>
  <si>
    <t>Выездная</t>
  </si>
  <si>
    <t>679102, Еврейская автономная область, г. Облучье, ул. Кузнечная, д. 11, кв. 3</t>
  </si>
  <si>
    <t>20191107-1046-1721-2145-000000383432</t>
  </si>
  <si>
    <t>20191107-1046-1721-4771-000000383432</t>
  </si>
  <si>
    <t>20191107-1046-1678-9222-000000383432</t>
  </si>
  <si>
    <t>792003950349</t>
  </si>
  <si>
    <t>01.11.2020</t>
  </si>
  <si>
    <t>контроль за применением регулируемых государством цен (тарифов) в электроэнергетике, а также за соблюдением требований стандартов раскрытия информации в электроэнергетике</t>
  </si>
  <si>
    <t>20</t>
  </si>
  <si>
    <t>Федеральный закон от 26.03.2003                  № 35-ФЗ  "Об электроэнергетике"</t>
  </si>
  <si>
    <t>05.02.2009</t>
  </si>
  <si>
    <t>4205173700</t>
  </si>
  <si>
    <t>1094205003298</t>
  </si>
  <si>
    <t>Акционерное общество  "Система"</t>
  </si>
  <si>
    <t>Документарная</t>
  </si>
  <si>
    <t>Еврейская автономная область, Облученский район, пос. Теплоозерск</t>
  </si>
  <si>
    <t>20191107-1046-1721-8251-000000383432</t>
  </si>
  <si>
    <t>650000, Кемеровская область, г. Кемерово, проспект Советский, д. 6, оф. 1</t>
  </si>
  <si>
    <t>20191107-1046-1722-0940-000000383432</t>
  </si>
  <si>
    <t>20191107-1046-1678-9822-000000383432</t>
  </si>
  <si>
    <t>792003950350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</si>
</sst>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O1" zoomScale="75" zoomScaleNormal="75" workbookViewId="0">
      <selection activeCell="U12" sqref="U1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35">
      <c r="A24" s="9"/>
      <c r="B24" s="37" t="s">
        <v>66</v>
      </c>
      <c r="C24" s="37" t="s">
        <v>68</v>
      </c>
      <c r="D24" s="37" t="s">
        <v>68</v>
      </c>
      <c r="E24" s="37"/>
      <c r="F24" s="38" t="s">
        <v>65</v>
      </c>
      <c r="G24" s="38" t="s">
        <v>64</v>
      </c>
      <c r="H24" s="37" t="s">
        <v>60</v>
      </c>
      <c r="I24" s="39" t="s">
        <v>63</v>
      </c>
      <c r="J24" s="39"/>
      <c r="K24" s="39"/>
      <c r="L24" s="37" t="s">
        <v>62</v>
      </c>
      <c r="M24" s="38" t="s">
        <v>73</v>
      </c>
      <c r="N24" s="40"/>
      <c r="O24" s="40" t="s">
        <v>61</v>
      </c>
      <c r="P24" s="37" t="s">
        <v>67</v>
      </c>
      <c r="Q24" s="37"/>
      <c r="R24" s="37"/>
      <c r="S24" s="39"/>
      <c r="T24" s="39"/>
      <c r="U24" s="37" t="s">
        <v>39</v>
      </c>
      <c r="V24" s="37"/>
      <c r="W24" s="37"/>
      <c r="X24" s="37"/>
      <c r="Y24" s="37"/>
      <c r="Z24" s="38" t="s">
        <v>72</v>
      </c>
      <c r="AA24" s="37"/>
      <c r="AE24" t="s">
        <v>71</v>
      </c>
      <c r="AF24" t="s">
        <v>70</v>
      </c>
      <c r="AG24" t="s">
        <v>69</v>
      </c>
    </row>
    <row r="25" spans="1:33" ht="150">
      <c r="A25" s="9"/>
      <c r="B25" s="37" t="s">
        <v>80</v>
      </c>
      <c r="C25" s="37" t="s">
        <v>84</v>
      </c>
      <c r="D25" s="37" t="s">
        <v>82</v>
      </c>
      <c r="E25" s="37"/>
      <c r="F25" s="38" t="s">
        <v>79</v>
      </c>
      <c r="G25" s="38" t="s">
        <v>78</v>
      </c>
      <c r="H25" s="37" t="s">
        <v>74</v>
      </c>
      <c r="I25" s="39" t="s">
        <v>77</v>
      </c>
      <c r="J25" s="39"/>
      <c r="K25" s="39"/>
      <c r="L25" s="37" t="s">
        <v>76</v>
      </c>
      <c r="M25" s="38" t="s">
        <v>73</v>
      </c>
      <c r="N25" s="40" t="s">
        <v>75</v>
      </c>
      <c r="O25" s="40"/>
      <c r="P25" s="37" t="s">
        <v>81</v>
      </c>
      <c r="Q25" s="37"/>
      <c r="R25" s="37"/>
      <c r="S25" s="39"/>
      <c r="T25" s="39"/>
      <c r="U25" s="37" t="s">
        <v>38</v>
      </c>
      <c r="V25" s="37"/>
      <c r="W25" s="37"/>
      <c r="X25" s="37"/>
      <c r="Y25" s="37"/>
      <c r="Z25" s="38" t="s">
        <v>87</v>
      </c>
      <c r="AA25" s="37"/>
      <c r="AE25" t="s">
        <v>86</v>
      </c>
      <c r="AF25" t="s">
        <v>85</v>
      </c>
      <c r="AG25" t="s">
        <v>83</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2020-01-14T00:30:29Z</dcterms:modified>
  <cp:category/>
</cp:coreProperties>
</file>