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Лист1!$B$2:$U$54</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<sst xmlns="http://schemas.openxmlformats.org/spreadsheetml/2006/main" count="636" uniqueCount="403">
  <si>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</si>
  <si>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</si>
  <si>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</si>
  <si>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</si>
  <si>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</si>
  <si>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</si>
  <si>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</si>
  <si>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</si>
  <si>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</si>
  <si>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</si>
  <si>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</si>
  <si>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</si>
  <si>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</si>
  <si>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</si>
  <si>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</si>
  <si>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</si>
  <si>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</si>
  <si>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</si>
  <si>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</si>
  <si>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</si>
  <si>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</si>
  <si>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</si>
  <si>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</si>
  <si>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</si>
  <si>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</si>
  <si>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</si>
  <si>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</si>
  <si>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</si>
  <si>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</si>
  <si>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</si>
  <si>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</si>
  <si>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</si>
  <si>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</si>
  <si>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</si>
  <si>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</si>
  <si>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</si>
  <si>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</si>
  <si>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</si>
  <si>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</si>
  <si>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</si>
  <si>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</si>
  <si>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</si>
  <si>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</si>
  <si>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</si>
  <si>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</si>
  <si>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</si>
  <si>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</si>
  <si>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</si>
  <si>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</si>
  <si>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</si>
  <si>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</si>
  <si>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</si>
  <si>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</si>
  <si>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</si>
  <si>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</si>
  <si>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</si>
  <si>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</si>
  <si>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2020036612</t>
  </si>
  <si>
    <t>Главное управление МЧС России по Еврейской автономной области</t>
  </si>
  <si>
    <t>20191126-0538-0234-6394-000000383432</t>
  </si>
  <si>
    <t>Соблюдение обязательных требований законодательства в области пожарной безопасности</t>
  </si>
  <si>
    <t>10</t>
  </si>
  <si>
    <t>ст. 6.1 Федерального закона от 21.12.1994 № 69-ФЗ. Ст. 9 ФЗ № 294 от 26.12.2009, Пост. правительства РФ от 23.11.2009 № 944</t>
  </si>
  <si>
    <t>23.12.2002</t>
  </si>
  <si>
    <t>11.06.2019</t>
  </si>
  <si>
    <t>7901020051</t>
  </si>
  <si>
    <t>1027900512640</t>
  </si>
  <si>
    <t>ОБЛАСТНОЕ ГОСУДАРСТВЕННОЕ\nОБРАЗОВАТЕЛЬНОЕ БЮДЖЕТНОЕ\nУЧРЕЖДЕНИЕ ДЛЯ ДЕТЕЙ-СИРОТ И\nДЕТЕЙ, ОСТАВШИХСЯ БЕЗ\nПОПЕЧЕНИЯ РОДИТЕЛЕЙ "ДЕТСКИЙ\nДОМ № 2". Лагерь ЮННАТЫ</t>
  </si>
  <si>
    <t>Выездная</t>
  </si>
  <si>
    <t>Еврейская автономная область, город Биробиджан, улица Советская, 49, улица Советская, 74 д</t>
  </si>
  <si>
    <t>20191126-0538-0309-6128-000000383432</t>
  </si>
  <si>
    <t>20191126-0538-0309-8828-000000383432</t>
  </si>
  <si>
    <t>Еврейская автономная область, город Биробиджан, улица Советская, 49</t>
  </si>
  <si>
    <t>20191126-0538-0310-1357-000000383432</t>
  </si>
  <si>
    <t>20191126-0538-0236-5761-000000383432</t>
  </si>
  <si>
    <t>792004034030</t>
  </si>
  <si>
    <t>01.06.2020</t>
  </si>
  <si>
    <t>Дата регистрации проверяемого лица не совпадает с информацией из ЕГРЮЛ/ЕГРИП</t>
  </si>
  <si>
    <t>25</t>
  </si>
  <si>
    <t>01.09.2009</t>
  </si>
  <si>
    <t>25.03.2019</t>
  </si>
  <si>
    <t>790100031217</t>
  </si>
  <si>
    <t>309790724400032</t>
  </si>
  <si>
    <t>Индивидуальный предприниматель Абрамов Александр Владимирович Детский оздоровительный лагерь «Фома»</t>
  </si>
  <si>
    <t>Еврейская автономная область, город Биробиджан, улица Биршоссе,7 км.</t>
  </si>
  <si>
    <t>20191126-0538-0310-3759-000000383432</t>
  </si>
  <si>
    <t>20191126-0538-0310-6220-000000383432</t>
  </si>
  <si>
    <t>20191126-0538-0236-6352-000000383432</t>
  </si>
  <si>
    <t>792004034031</t>
  </si>
  <si>
    <t>01.05.2020</t>
  </si>
  <si>
    <t>15</t>
  </si>
  <si>
    <t>ст. 6.1 Федерального закона от 21.12.1994 № 69-ФЗ. Ст. 9 ФЗ № 294 от 26.12.2008</t>
  </si>
  <si>
    <t>21.12.1994</t>
  </si>
  <si>
    <t>31.03.2015</t>
  </si>
  <si>
    <t>7901008431</t>
  </si>
  <si>
    <t>1027900507524</t>
  </si>
  <si>
    <t>ФЕДЕРАЛЬНОЕ КАЗЕННОЕ\nПРОФЕССИОНАЛЬНОЕ\nОБРАЗОВАТЕЛЬНОЕ УЧРЕЖДЕНИЕ №\n330 ФЕДЕРАЛЬНОЙ СЛУЖБЫ\nИСПОЛНЕНИЯ НАКАЗАНИЙ</t>
  </si>
  <si>
    <t>Еврейская автономная область, город Биробиджан, переулок  Аремовский, 10</t>
  </si>
  <si>
    <t>20191126-0538-0310-8683-000000383432</t>
  </si>
  <si>
    <t>20191126-0538-0311-1198-000000383432</t>
  </si>
  <si>
    <t>20191126-0538-0311-3994-000000383432</t>
  </si>
  <si>
    <t>20191126-0538-0236-6892-000000383432</t>
  </si>
  <si>
    <t>792004034032</t>
  </si>
  <si>
    <t>01.02.2020</t>
  </si>
  <si>
    <t>25.11.2002</t>
  </si>
  <si>
    <t>19.02.2016</t>
  </si>
  <si>
    <t>7900002420</t>
  </si>
  <si>
    <t>1027900509460</t>
  </si>
  <si>
    <t>ОБЛАСТНОЕ ГОСУДАРСТВЕННОЕ\nБЮДЖЕТНОЕ УЧРЕЖДЕНИЕ\nЗДРАВООХРАНЕНИЯ\n"ОНКОЛОГИЧЕСКИЙ ДИСПАНСЕР"</t>
  </si>
  <si>
    <t>ЕВРЕЙСКАЯ АВТОНОМНАЯ ОБЛАСТЬ, ГОРОД БИРОБИДЖАН, УЛИЦА ШОЛОМ-АЛЕЙХЕМА, 23, ПРОСПЕКТ 60-ЛЕТИЯ СССР, ДОМ 12А, улица Шолом-Алейхема дом 19</t>
  </si>
  <si>
    <t>20191126-0538-0311-6879-000000383432</t>
  </si>
  <si>
    <t>20191126-0538-0311-9722-000000383432</t>
  </si>
  <si>
    <t>ЕВРЕЙСКАЯ АВТОНОМНАЯ ОБЛАСТЬ, ГОРОД БИРОБИДЖАН, УЛИЦА ШОЛОМ-АЛЕЙХЕМА, 23</t>
  </si>
  <si>
    <t>20191126-0538-0312-2758-000000383432</t>
  </si>
  <si>
    <t>20191126-0538-0236-7483-000000383432</t>
  </si>
  <si>
    <t>792004034033</t>
  </si>
  <si>
    <t>01.03.2020</t>
  </si>
  <si>
    <t>ст. 6.1 Федерального закона от 21.12.1994 № 69-ФЗ. Ст. 9 ФЗ № 294 от 26.12.2009</t>
  </si>
  <si>
    <t>16.10.2002</t>
  </si>
  <si>
    <t>12.08.2016</t>
  </si>
  <si>
    <t>7900001761</t>
  </si>
  <si>
    <t>1027900508350</t>
  </si>
  <si>
    <t>ОБЛАСТНОЕ ГОСУДАРСТВЕННОЕ\nБЮДЖЕТНОЕ УЧРЕЖДЕНИЕ\nЗДРАВООХРАНЕНИЯ "КОЖНО-ВЕНЕРОЛОГИЧЕСКИЙ ДИСПАНСЕР"</t>
  </si>
  <si>
    <t>ЕВРЕЙСКАЯ АВТОНОМНАЯ ОБЛАСТЬ, ГОРОД БИРОБИДЖАН, УЛИЦА КОМСОМОЛЬСКАЯ, 12,</t>
  </si>
  <si>
    <t>20191126-0538-0312-5313-000000383432</t>
  </si>
  <si>
    <t>20191126-0538-0312-8105-000000383432</t>
  </si>
  <si>
    <t>20191126-0538-0313-1068-000000383432</t>
  </si>
  <si>
    <t>20191126-0538-0236-7994-000000383432</t>
  </si>
  <si>
    <t>792004034034</t>
  </si>
  <si>
    <t>01.11.2020</t>
  </si>
  <si>
    <t>02.12.2002</t>
  </si>
  <si>
    <t>07.06.2016</t>
  </si>
  <si>
    <t>7900001786</t>
  </si>
  <si>
    <t>1027900510043</t>
  </si>
  <si>
    <t>ОБЛАСТНОЕ ГОСУДАРСТВЕННОЕ\nКАЗЕННОЕ УЧРЕЖДЕНИЕ\nЗДРАВООХРАНЕНИЯ\n"ПРОТИВОТУБЕРКУЛЕЗНЫЙ\nДИСПАНСЕР"</t>
  </si>
  <si>
    <t>ЕВРЕЙСКАЯ АВТОНОМНАЯ ОБЛАСТЬ, ГОРОД БИРОБИДЖАН, УЛИЦА МОСКОВСКАЯ, 28</t>
  </si>
  <si>
    <t>20191126-0538-0313-3702-000000383432</t>
  </si>
  <si>
    <t>20191126-0538-0313-6174-000000383432</t>
  </si>
  <si>
    <t>20191126-0538-0313-8629-000000383432</t>
  </si>
  <si>
    <t>20191126-0538-0236-8497-000000383432</t>
  </si>
  <si>
    <t>792004034035</t>
  </si>
  <si>
    <t>05.12.2002</t>
  </si>
  <si>
    <t>28.05.2015</t>
  </si>
  <si>
    <t>7901009107</t>
  </si>
  <si>
    <t>1027900510516</t>
  </si>
  <si>
    <t>ОБЛАСТНОЕ ГОСУДАРСТВЕННОЕ\nПРОФЕССИОНАЛЬНОЕ\nОБРАЗОВАТЕЛЬНОЕ БЮДЖЕТНОЕ\nУЧРЕЖДЕНИЕ "ПОЛИТЕХНИЧЕСКИЙ\nТЕХНИКУМ"</t>
  </si>
  <si>
    <t>ЕВРЕЙСКАЯ АВТОНОМНАЯ ОБЛАСТЬ, ГОРОД БИРОБИДЖАН, УЛИЦА КОСНИКОВА, 1, В</t>
  </si>
  <si>
    <t>20191126-0538-0314-1090-000000383432</t>
  </si>
  <si>
    <t>20191126-0538-0314-3546-000000383432</t>
  </si>
  <si>
    <t>20191126-0538-0314-6011-000000383432</t>
  </si>
  <si>
    <t>20191126-0538-0236-9128-000000383432</t>
  </si>
  <si>
    <t>792004034036</t>
  </si>
  <si>
    <t>01.04.2020</t>
  </si>
  <si>
    <t>0</t>
  </si>
  <si>
    <t>40</t>
  </si>
  <si>
    <t>21.09.2004</t>
  </si>
  <si>
    <t>30.01.2015</t>
  </si>
  <si>
    <t>7901111140</t>
  </si>
  <si>
    <t>1047900044906</t>
  </si>
  <si>
    <t>ОБЩЕСТВО С ОГРАНИЧЕННОЙ\nОТВЕТСТВЕННОСТЬЮ "ВИЗАНТИЯ"</t>
  </si>
  <si>
    <t>ЕВРЕЙСКАЯ АВТОНОМНАЯ ОБЛАСТЬ, ГОРОД БИРОБИДЖАН, УЛИЦА ПУШКИНА, 14</t>
  </si>
  <si>
    <t>20191126-0538-0314-9066-000000383432</t>
  </si>
  <si>
    <t>20191126-0538-0315-1617-000000383432</t>
  </si>
  <si>
    <t>20191126-0538-0315-4106-000000383432</t>
  </si>
  <si>
    <t>20191126-0538-0236-9671-000000383432</t>
  </si>
  <si>
    <t>792004034037</t>
  </si>
  <si>
    <t>01.09.2020</t>
  </si>
  <si>
    <t>18.01.2010</t>
  </si>
  <si>
    <t>05.06.2014</t>
  </si>
  <si>
    <t>7901535572</t>
  </si>
  <si>
    <t>1107901000030</t>
  </si>
  <si>
    <t>ОТКРЫТОЕ АКЦИОНЕРНОЕ\nОБЩЕСТВО "ЦЕНТРАЛЬНЫЙ РЫНОК"</t>
  </si>
  <si>
    <t>ЕВРЕЙСКАЯ АВТОНОМНАЯ ОБЛАСТЬ ГОРОД БИРОБИДЖАН УЛИЦА ШОЛОМ-АЛЕЙХЕМА 3 ,</t>
  </si>
  <si>
    <t>20191126-0538-0315-6610-000000383432</t>
  </si>
  <si>
    <t>20191126-0538-0315-9288-000000383432</t>
  </si>
  <si>
    <t>20191126-0538-0316-1796-000000383432</t>
  </si>
  <si>
    <t>20191126-0538-0237-0182-000000383432</t>
  </si>
  <si>
    <t>792004034038</t>
  </si>
  <si>
    <t>10.10.2002</t>
  </si>
  <si>
    <t>29.05.2015</t>
  </si>
  <si>
    <t>7901009072</t>
  </si>
  <si>
    <t>1027900508195</t>
  </si>
  <si>
    <t>ФЕДЕРАЛЬНОЕ ГОСУДАРСТВЕННОЕ\nБЮДЖЕТНОЕ ОБРАЗОВАТЕЛЬНОЕ\nУЧРЕЖДЕНИЕ ВЫСШЕГО\nОБРАЗОВАНИЯ "ПРИАМУРСКИЙ\nГОСУДАРСТВЕННЫЙ УНИВЕРСИТЕТ\nИМЕНИ ШОЛОМ-АЛЕЙХЕМА"</t>
  </si>
  <si>
    <t>ЕВРЕЙСКАЯ АВТОНОМНАЯ ОБЛАСТЬ, ГОРОД БИРОБИДЖАН, ул. Широкая, 70А, ул. Пушкина, 7 ул. Калинина, 3, ул. Ленина, 40, ул. Советская, 74, ул. Чапаева, 5, ул. Пионерская, 21, ул. Пионерская, 60 ул. Пионерская, 57, ул. Шолом-Алейхема, 117, ул. Шолом-Алейхема, 115</t>
  </si>
  <si>
    <t>20191126-0538-0317-0023-000000383432</t>
  </si>
  <si>
    <t>20191126-0538-0317-2567-000000383432</t>
  </si>
  <si>
    <t>ЕВРЕЙСКАЯ АВТОНОМНАЯ ОБЛАСТЬ, ГОРОД БИРОБИДЖАН, УЛИЦА ШИРОКАЯ, ДОМ 70А</t>
  </si>
  <si>
    <t>20191126-0538-0317-5102-000000383432</t>
  </si>
  <si>
    <t>20191126-0538-0237-1199-000000383432</t>
  </si>
  <si>
    <t>792004034040</t>
  </si>
  <si>
    <t>11.12.2002</t>
  </si>
  <si>
    <t>7901021778</t>
  </si>
  <si>
    <t>1027900511308</t>
  </si>
  <si>
    <t>МУНИЦИПАЛЬНОЕ БЮДЖЕТНОЕ\nУЧРЕЖДЕНИЕ "СПОРТИВНАЯ ШКОЛА"</t>
  </si>
  <si>
    <t>ЕВРЕЙСКАЯ АВТОНОМНАЯ ОБЛАСТЬ ГОРОД БИРОБИДЖАН УЛИЦА БИРШОССЕ 2 КМ, улица Пионерская, 80, улица Советская, 68 в</t>
  </si>
  <si>
    <t>20191126-0538-0317-7562-000000383432</t>
  </si>
  <si>
    <t>20191126-0538-0318-0406-000000383432</t>
  </si>
  <si>
    <t>ЕВРЕЙСКАЯ АВТОНОМНАЯ ОБЛАСТЬ ГОРОД БИРОБИДЖАН УЛИЦА БИРШОССЕ 2 КМ</t>
  </si>
  <si>
    <t>20191126-0538-0318-5684-000000383432</t>
  </si>
  <si>
    <t>20191126-0538-0237-1688-000000383432</t>
  </si>
  <si>
    <t>792004034041</t>
  </si>
  <si>
    <t>01.07.2020</t>
  </si>
  <si>
    <t>50</t>
  </si>
  <si>
    <t>19.07.2012</t>
  </si>
  <si>
    <t>790100163781</t>
  </si>
  <si>
    <t>312790120100023</t>
  </si>
  <si>
    <t>ИНДИВИДУАЛЬНЫЙ ПРЕДПРИНИМАТЕЛЬ СУРИЦ АЛЕКСАНДР ВЛАДИМИРОВИЧ ТОРГОВЫЙ ЦЕНТР: ГИГАНТ, ВЕЛИКАН, НОВЫЙ ПОВОРОТ</t>
  </si>
  <si>
    <t>ЕВРЕЙСКАЯ АВТОНОМНАЯ ОБЛАСТЬ ГОРОД БИРОБИДЖАН УЛИЦА ШОЛОМ-АЛЕЙХЕМА,72УЛ.СОВЕТСКАЯ,58УЛ. ПИОНЕРСКАЯ,70 В</t>
  </si>
  <si>
    <t>20191126-0538-0318-9330-000000383432</t>
  </si>
  <si>
    <t>20191126-0538-0319-2170-000000383432</t>
  </si>
  <si>
    <t>20191126-0538-0237-2137-000000383432</t>
  </si>
  <si>
    <t>792004034042</t>
  </si>
  <si>
    <t>12</t>
  </si>
  <si>
    <t>19.12.2005</t>
  </si>
  <si>
    <t>30.11.2015</t>
  </si>
  <si>
    <t>1434031363</t>
  </si>
  <si>
    <t>1051401746769</t>
  </si>
  <si>
    <t>АКЦИОНЕРНОЕ ОБЩЕСТВО\n"ДАЛЬНЕВОСТОЧНАЯ\nГЕНЕРИРУЮЩАЯ КОМПАНИЯ"</t>
  </si>
  <si>
    <t>ЕВРЕЙСКАЯ АВТОНОМНАЯ ОБЛАСТЬ ГОРОД БИРОБИДЖАН УЛИЦА ШОЛОМ-АЛЕЙХЕМА, 60</t>
  </si>
  <si>
    <t>20191126-0538-0319-4887-000000383432</t>
  </si>
  <si>
    <t>20191126-0538-0319-7530-000000383432</t>
  </si>
  <si>
    <t>Хабаровский край, город Хабаровск, улица Фрунзе дом 49</t>
  </si>
  <si>
    <t>20191126-0538-0320-0888-000000383432</t>
  </si>
  <si>
    <t>20191126-0538-0237-2643-000000383432</t>
  </si>
  <si>
    <t>792004034043</t>
  </si>
  <si>
    <t>22.12.2004</t>
  </si>
  <si>
    <t>22.10.2013</t>
  </si>
  <si>
    <t>790100254460</t>
  </si>
  <si>
    <t>304790135700127</t>
  </si>
  <si>
    <t>ИНДИВИДУАЛЬНЫЙ ПРЕДПРИНИМАТЕЛЬ БАРДЫШ ВАЛЕРИЙ АНАТОЛЬЕВИЧ</t>
  </si>
  <si>
    <t>ЕВРЕЙСКАЯ АВТОНОМНАЯ ОБЛАСТЬ ГОРОД БИРОБИДЖАН УЛИЦА ШОЛОМ-АЛЕЙХЕМА,13</t>
  </si>
  <si>
    <t>20191126-0538-0320-3898-000000383432</t>
  </si>
  <si>
    <t>20191126-0538-0320-7583-000000383432</t>
  </si>
  <si>
    <t>20191126-0538-0237-3116-000000383432</t>
  </si>
  <si>
    <t>792004034044</t>
  </si>
  <si>
    <t>01.10.2020</t>
  </si>
  <si>
    <t>11.04.2014</t>
  </si>
  <si>
    <t>20.11.2013</t>
  </si>
  <si>
    <t>790154018318</t>
  </si>
  <si>
    <t>314790110100020</t>
  </si>
  <si>
    <t>Индивидуальный предприниматель АВДАЛЯН САМВЕЛ АНДРАНИКОВИЧ торговый центр ЛАКРА</t>
  </si>
  <si>
    <t>ЕВРЕЙСКАЯ АВТОНОМНАЯ ОБЛАСТЬ ГОРОД БИРОБИДЖАН УЛИЦА МИЛЛЕРА,15 КОРП.1,2</t>
  </si>
  <si>
    <t>20191126-0538-0321-1656-000000383432</t>
  </si>
  <si>
    <t>20191126-0538-0321-5112-000000383432</t>
  </si>
  <si>
    <t>20191126-0538-0237-3607-000000383432</t>
  </si>
  <si>
    <t>792004034045</t>
  </si>
  <si>
    <t>24.07.2003</t>
  </si>
  <si>
    <t>29.10.2015</t>
  </si>
  <si>
    <t>7901025638</t>
  </si>
  <si>
    <t>1037900043763</t>
  </si>
  <si>
    <t>Муниципальное бюджетное учреждение \n"Городской дворец культуры" Муниципального образования "Город Биробиджан" Еврейской автономной области</t>
  </si>
  <si>
    <t>ЕВРЕЙСКАЯ АВТОНОМНАЯ ОБЛАСТЬ, ГОРОД БИРОБИДЖАН, УЛИЦА ШОЛОМ-АЛЕЙХЕМА, 11</t>
  </si>
  <si>
    <t>20191126-0538-0321-8097-000000383432</t>
  </si>
  <si>
    <t>20191126-0538-0322-0952-000000383432</t>
  </si>
  <si>
    <t>20191126-0538-0322-3518-000000383432</t>
  </si>
  <si>
    <t>20191126-0538-0237-4119-000000383432</t>
  </si>
  <si>
    <t>792004034046</t>
  </si>
  <si>
    <t>29.11.2002</t>
  </si>
  <si>
    <t>2725020022</t>
  </si>
  <si>
    <t>1022701407574</t>
  </si>
  <si>
    <t>ОБЩЕСТВО С ОГРАНИЧЕННОЙ\nОТВЕТСТВЕННОСТЬЮ\n"ДАЛЬНЕВОСТОЧНЫЙ СОЮЗ\nПРОМЫШЛЕННИКОВ"</t>
  </si>
  <si>
    <t>ЕВРЕЙСКАЯ АВТОНОМНАЯ ОБЛАСТЬ ГОРОД БИРОБИДЖАН УЛИЦА ИНДУСТРИАЛЬНАЯ 4</t>
  </si>
  <si>
    <t>20191126-0538-0323-6704-000000383432</t>
  </si>
  <si>
    <t>20191126-0538-0323-9528-000000383432</t>
  </si>
  <si>
    <t>20191126-0538-0324-2690-000000383432</t>
  </si>
  <si>
    <t>20191126-0538-0237-5554-000000383432</t>
  </si>
  <si>
    <t>792004034049</t>
  </si>
  <si>
    <t>09.12.2002</t>
  </si>
  <si>
    <t>12.02.2016</t>
  </si>
  <si>
    <t>7901013706</t>
  </si>
  <si>
    <t>1027900510615</t>
  </si>
  <si>
    <t>МУНИЦИПАЛЬНОЕ БЮДЖЕТНОЕ\nДОШКОЛЬНОЕ ОБРАЗОВАТЕЛЬНОЕ\nУЧРЕЖДЕНИЕ "ДЕТСКИЙ САД № 11"</t>
  </si>
  <si>
    <t>ЕВРЕЙСКАЯ АВТОНОМНАЯ ОБЛАСТЬ, ГОРОД БИРОБИДЖАН, УЛИЦА БУМАГИНА, 19,</t>
  </si>
  <si>
    <t>20191126-0538-0325-4030-000000383432</t>
  </si>
  <si>
    <t>20191126-0538-0325-6703-000000383432</t>
  </si>
  <si>
    <t>20191126-0538-0325-9857-000000383432</t>
  </si>
  <si>
    <t>20191126-0538-0237-6558-000000383432</t>
  </si>
  <si>
    <t>792004034051</t>
  </si>
  <si>
    <t>13.07.2016</t>
  </si>
  <si>
    <t>7901013865</t>
  </si>
  <si>
    <t>1027900510626</t>
  </si>
  <si>
    <t>МУНИЦИПАЛЬНОЕ БЮДЖЕТНОЕ\nДОШКОЛЬНОЕ ОБРАЗОВАТЕЛЬНОЕ\nУЧРЕЖДЕНИЕ "ДЕТСКИЙ САД № 44"</t>
  </si>
  <si>
    <t>ЕВРЕЙСКАЯ АВТОНОМНАЯ ОБЛАСТЬ, ГОРОД БИРОБИДЖАН, УЛИЦА ПИОНЕРСКАЯ, ДОМ 56 А,</t>
  </si>
  <si>
    <t>20191126-0538-0326-2700-000000383432</t>
  </si>
  <si>
    <t>20191126-0538-0326-5311-000000383432</t>
  </si>
  <si>
    <t>20191126-0538-0326-7827-000000383432</t>
  </si>
  <si>
    <t>20191126-0538-0237-7063-000000383432</t>
  </si>
  <si>
    <t>792004034052</t>
  </si>
  <si>
    <t>21.11.2002</t>
  </si>
  <si>
    <t>7901013907</t>
  </si>
  <si>
    <t>1027900509284</t>
  </si>
  <si>
    <t>МУНИЦИПАЛЬНОЕ БЮДЖЕТНОЕ\nДОШКОЛЬНОЕ ОБРАЗОВАТЕЛЬНОЕ\nУЧРЕЖДЕНИЕ "ЦЕНТР РАЗВИТИЯ\nРЕБЕНКА - ДЕТСКИЙ САД № 3"</t>
  </si>
  <si>
    <t>ЕВРЕЙСКАЯ АВТОНОМНАЯ ОБЛАСТЬ, ГОРОД БИРОБИДЖАН, УЛИЦА ПИОНЕРСКАЯ, ДОМ 88А</t>
  </si>
  <si>
    <t>20191126-0538-0327-1726-000000383432</t>
  </si>
  <si>
    <t>20191126-0538-0327-4223-000000383432</t>
  </si>
  <si>
    <t>20191126-0538-0327-6699-000000383432</t>
  </si>
  <si>
    <t>20191126-0538-0237-7571-000000383432</t>
  </si>
  <si>
    <t>792004034053</t>
  </si>
  <si>
    <t>10.12.2002</t>
  </si>
  <si>
    <t>15.04.2016</t>
  </si>
  <si>
    <t>7901013946</t>
  </si>
  <si>
    <t>1027900510879</t>
  </si>
  <si>
    <t>МУНИЦИПАЛЬНОЕ БЮДЖЕТНОЕ\nДОШКОЛЬНОЕ ОБРАЗОВАТЕЛЬНОЕ\nУЧРЕЖДЕНИЕ "ДЕТСКИЙ САД\nКОМПЕНСИРУЮЩЕГО ВИДА № 21"</t>
  </si>
  <si>
    <t>ЕВРЕЙСКАЯ АВТОНОМНАЯ ОБЛАСТЬ, ГОРОД БИРОБИДЖАН, УЛИЦА НАБЕРЕЖНАЯ, ДОМ 28,</t>
  </si>
  <si>
    <t>20191126-0538-0327-9228-000000383432</t>
  </si>
  <si>
    <t>20191126-0538-0328-2097-000000383432</t>
  </si>
  <si>
    <t>20191126-0538-0328-4642-000000383432</t>
  </si>
  <si>
    <t>20191126-0538-0237-8086-000000383432</t>
  </si>
  <si>
    <t>792004034054</t>
  </si>
  <si>
    <t>7901013960</t>
  </si>
  <si>
    <t>1027900511231</t>
  </si>
  <si>
    <t>МУНИЦИПАЛЬНОЕ БЮДЖЕТНОЕ\nДОШКОЛЬНОЕ ОБРАЗОВАТЕЛЬНОЕ\nУЧРЕЖДЕНИЕ "ДЕТСКИЙ САД № 28"</t>
  </si>
  <si>
    <t>ЕВРЕЙСКАЯ АВТОНОМНАЯ ОБЛАСТЬ, ГОРОД БИРОБИДЖАН, УЛИЦА ПИОНЕРСКАЯ, 19</t>
  </si>
  <si>
    <t>20191126-0538-0328-7136-000000383432</t>
  </si>
  <si>
    <t>20191126-0538-0328-9993-000000383432</t>
  </si>
  <si>
    <t>20191126-0538-0329-2498-000000383432</t>
  </si>
  <si>
    <t>20191126-0538-0237-8659-000000383432</t>
  </si>
  <si>
    <t>792004034055</t>
  </si>
  <si>
    <t>23.01.2003</t>
  </si>
  <si>
    <t>27.05.2016</t>
  </si>
  <si>
    <t>7901024426</t>
  </si>
  <si>
    <t>1037900040386</t>
  </si>
  <si>
    <t>МУНИЦИПАЛЬНОЕ БЮДЖЕТНОЕ\nДОШКОЛЬНОЕ ОБРАЗОВАТЕЛЬНОЕ\nУЧРЕЖДЕНИЕ "ДЕТСКИЙ САД № 32"</t>
  </si>
  <si>
    <t>ЕВРЕЙСКАЯ АВТОНОМНАЯ ОБЛАСТЬ, ГОРОД БИРОБИДЖАН, УЛИЦА МОСКОВСКАЯ, ДОМ 13,</t>
  </si>
  <si>
    <t>20191126-0538-0329-5107-000000383432</t>
  </si>
  <si>
    <t>20191126-0538-0329-7566-000000383432</t>
  </si>
  <si>
    <t>20191126-0538-0330-0021-000000383432</t>
  </si>
  <si>
    <t>20191126-0538-0237-9163-000000383432</t>
  </si>
  <si>
    <t>792004034056</t>
  </si>
  <si>
    <t>30.03.2016</t>
  </si>
  <si>
    <t>7901014308</t>
  </si>
  <si>
    <t>1027900511011</t>
  </si>
  <si>
    <t>МУНИЦИПАЛЬНОЕ БЮДЖЕТНОЕ\nДОШКОЛЬНОЕ ОБРАЗОВАТЕЛЬНОЕ\nУЧРЕЖДЕНИЕ "ДЕТСКИЙ САД № 15"</t>
  </si>
  <si>
    <t>ЕВРЕЙСКАЯ АВТОНОМНАЯ ОБЛАСТЬ ГОРОД БИРОБИДЖАН УЛИЦА ЛЕНИНА 28</t>
  </si>
  <si>
    <t>20191126-0538-0330-2518-000000383432</t>
  </si>
  <si>
    <t>20191126-0538-0330-5056-000000383432</t>
  </si>
  <si>
    <t>20191126-0538-0330-7538-000000383432</t>
  </si>
  <si>
    <t>20191126-0538-0237-9665-000000383432</t>
  </si>
  <si>
    <t>792004034057</t>
  </si>
  <si>
    <t>12.09.2006</t>
  </si>
  <si>
    <t>17.05.2016</t>
  </si>
  <si>
    <t>7901529240</t>
  </si>
  <si>
    <t>1067901012200</t>
  </si>
  <si>
    <t>МУНИЦИПАЛЬНОЕ БЮДЖЕТНОЕ\nДОШКОЛЬНОЕ ОБРАЗОВАТЕЛЬНОЕ\nУЧРЕЖДЕНИЕ "ДЕТСКИЙ САД № 29"</t>
  </si>
  <si>
    <t>ЕВРЕЙСКАЯ АВТОНОМНАЯ ОБЛАСТЬ, ГОРОД БИРОБИДЖАН, УЛИЦА 40 ЛЕТ ПОБЕДЫ, ДОМ 9 А УЛ. ПИОНЕРСКАЯ,77 Д</t>
  </si>
  <si>
    <t>20191126-0538-0331-0254-000000383432</t>
  </si>
  <si>
    <t>20191126-0538-0331-2764-000000383432</t>
  </si>
  <si>
    <t>ЕВРЕЙСКАЯ АВТОНОМНАЯ ОБЛАСТЬ, ГОРОД БИРОБИДЖАН, УЛИЦА 40 ЛЕТ ПОБЕДЫ, ДОМ 9 А</t>
  </si>
  <si>
    <t>20191126-0538-0331-5255-000000383432</t>
  </si>
  <si>
    <t>20191126-0538-0238-0177-000000383432</t>
  </si>
  <si>
    <t>792004034058</t>
  </si>
  <si>
    <t>27.07.2011</t>
  </si>
  <si>
    <t>22.04.2016</t>
  </si>
  <si>
    <t>7901538693</t>
  </si>
  <si>
    <t>1117901001646</t>
  </si>
  <si>
    <t>МУНИЦИПАЛЬНОЕ БЮДЖЕТНОЕ\nДОШКОЛЬНОЕ ОБРАЗОВАТЕЛЬНОЕ\nУЧРЕЖДЕНИЕ "ДЕТСКИЙ САД № 12"</t>
  </si>
  <si>
    <t>ЕВРЕЙСКАЯ АВТОНОМНАЯ ОБЛАСТЬ, ГОРОД БИРОБИДЖАН, УЛИЦА ШИРОКАЯ, ДОМ 10</t>
  </si>
  <si>
    <t>20191126-0538-0331-7767-000000383432</t>
  </si>
  <si>
    <t>20191126-0538-0332-0253-000000383432</t>
  </si>
  <si>
    <t>20191126-0538-0332-3575-000000383432</t>
  </si>
  <si>
    <t>20191126-0538-0238-0683-000000383432</t>
  </si>
  <si>
    <t>792004034059</t>
  </si>
  <si>
    <t>01.01.2020</t>
  </si>
  <si>
    <t>22.09.2004</t>
  </si>
  <si>
    <t>20.04.2012</t>
  </si>
  <si>
    <t>790100043195</t>
  </si>
  <si>
    <t>304790126600094</t>
  </si>
  <si>
    <t>ИНДИВИДУАЛЬНЫЙ ПРЕДПРИНИМАТЕЛЬ Явиц Владимир Самарьевич торговые центры: Апельсин, Электросалон, Восход</t>
  </si>
  <si>
    <t>ЕВРЕЙСКАЯ АВТОНОМНАЯ ОБЛАСТЬ, ГОРОД БИРОБИДЖАН УЛ. ПИОНЕРСКАЯ.78 АУЛ. ПИОНЕРСКАЯ,29ул. Шолом-Алейхема,78</t>
  </si>
  <si>
    <t>20191126-0538-0332-7113-000000383432</t>
  </si>
  <si>
    <t>20191126-0538-0332-9683-000000383432</t>
  </si>
  <si>
    <t>20191126-0538-0238-1157-000000383432</t>
  </si>
  <si>
    <t>792004034060</t>
  </si>
  <si>
    <t>11.09.2002</t>
  </si>
  <si>
    <t>04.03.2011</t>
  </si>
  <si>
    <t>7901013600</t>
  </si>
  <si>
    <t>1027900507854</t>
  </si>
  <si>
    <t>ОБЩЕСТВО С ОГРАНИЧЕННОЙ\nОТВЕТСТВЕННОСТЬЮ "ТОВАРЫ ДЛЯ\nМУЖЧИН"</t>
  </si>
  <si>
    <t>ЕВРЕЙСКАЯ АВТОНОМНАЯ ОБЛАСТЬ ГОРОД БИРОБИДЖАН УЛИЦА ШОЛОМ-АЛЕЙХЕМА 26</t>
  </si>
  <si>
    <t>20191126-0538-0333-2543-000000383432</t>
  </si>
  <si>
    <t>20191126-0538-0333-6530-000000383432</t>
  </si>
  <si>
    <t>20191126-0538-0333-9188-000000383432</t>
  </si>
  <si>
    <t>20191126-0538-0238-1662-000000383432</t>
  </si>
  <si>
    <t>792004034061</t>
  </si>
  <si>
    <t>01.12.2020</t>
  </si>
  <si>
    <t>12.04.2004</t>
  </si>
  <si>
    <t>790103965078</t>
  </si>
  <si>
    <t>304790110300044</t>
  </si>
  <si>
    <t>Индивидуальный предприниматель Бабурина Наталия Ивановна " товары для мужчин"</t>
  </si>
  <si>
    <t>20191126-0538-0334-1558-000000383432</t>
  </si>
  <si>
    <t>20191126-0538-0334-3908-000000383432</t>
  </si>
  <si>
    <t>20191126-0538-0238-2162-000000383432</t>
  </si>
  <si>
    <t>792004034062</t>
  </si>
  <si>
    <t>26.02.2010</t>
  </si>
  <si>
    <t>Планом предусмотрено проведение плановой проверки в отношении ИП Мамедов Х.А. колбасный завод "Бридер" (срок проведения проверки   50 часов, форма проведения проверки   выездная).
Согласно сведениям Единого государственного реестра субъектов малого и среднего предпринимательства ИП Мамедов Х.А. колбасный завод "Бридер" является субъектом среднего предпринимательства.
При таких обстоятельствах, исчисление срока проведения плановой проверки в часах в отношении указанного лица осуществлено ГУ МЧС России по ЕАО с нарушением вышеприведенных требований законодательства.</t>
  </si>
  <si>
    <t>790153527432</t>
  </si>
  <si>
    <t>310790105700014</t>
  </si>
  <si>
    <t>Индивидуальный предприниматель Мамедов Хангусейн Алигейдар оглы колбасный завод "Бридер"</t>
  </si>
  <si>
    <t>ЕАО, г. Биробиджан ул. Карла-Маркса,19</t>
  </si>
  <si>
    <t>20191126-0538-0334-6310-000000383432</t>
  </si>
  <si>
    <t>20191126-0538-0334-8866-000000383432</t>
  </si>
  <si>
    <t>20191126-0538-0238-2612-000000383432</t>
  </si>
  <si>
    <t>792004034063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</si>
</sst>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4"/>
  <sheetViews>
    <sheetView tabSelected="1" topLeftCell="C1" zoomScale="75" zoomScaleNormal="75" workbookViewId="0">
      <selection activeCell="Q7" sqref="Q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80">
      <c r="A24" s="9"/>
      <c r="B24" s="37" t="s">
        <v>67</v>
      </c>
      <c r="C24" s="37" t="s">
        <v>72</v>
      </c>
      <c r="D24" s="37" t="s">
        <v>69</v>
      </c>
      <c r="E24" s="37" t="s">
        <v>69</v>
      </c>
      <c r="F24" s="38" t="s">
        <v>66</v>
      </c>
      <c r="G24" s="38" t="s">
        <v>65</v>
      </c>
      <c r="H24" s="37" t="s">
        <v>60</v>
      </c>
      <c r="I24" s="39" t="s">
        <v>63</v>
      </c>
      <c r="J24" s="39" t="s">
        <v>64</v>
      </c>
      <c r="K24" s="39"/>
      <c r="L24" s="37" t="s">
        <v>62</v>
      </c>
      <c r="M24" s="38" t="s">
        <v>76</v>
      </c>
      <c r="N24" s="40" t="s">
        <v>61</v>
      </c>
      <c r="O24" s="40"/>
      <c r="P24" s="37" t="s">
        <v>68</v>
      </c>
      <c r="Q24" s="37"/>
      <c r="R24" s="37"/>
      <c r="S24" s="39"/>
      <c r="T24" s="39"/>
      <c r="U24" s="37" t="s">
        <v>46</v>
      </c>
      <c r="V24" s="37"/>
      <c r="W24" s="37"/>
      <c r="X24" s="37"/>
      <c r="Y24" s="37"/>
      <c r="Z24" s="38" t="s">
        <v>75</v>
      </c>
      <c r="AA24" s="37"/>
      <c r="AC24" t="s">
        <v>77</v>
      </c>
      <c r="AE24" t="s">
        <v>74</v>
      </c>
      <c r="AF24" t="s">
        <v>73</v>
      </c>
      <c r="AG24" t="s">
        <v>70</v>
      </c>
      <c r="AH24" t="s">
        <v>71</v>
      </c>
    </row>
    <row r="25" spans="1:34" ht="180">
      <c r="A25" s="9"/>
      <c r="B25" s="37" t="s">
        <v>83</v>
      </c>
      <c r="C25" s="37"/>
      <c r="D25" s="37" t="s">
        <v>84</v>
      </c>
      <c r="E25" s="37" t="s">
        <v>84</v>
      </c>
      <c r="F25" s="38" t="s">
        <v>82</v>
      </c>
      <c r="G25" s="38" t="s">
        <v>81</v>
      </c>
      <c r="H25" s="37" t="s">
        <v>60</v>
      </c>
      <c r="I25" s="39" t="s">
        <v>79</v>
      </c>
      <c r="J25" s="39" t="s">
        <v>80</v>
      </c>
      <c r="K25" s="39"/>
      <c r="L25" s="37" t="s">
        <v>62</v>
      </c>
      <c r="M25" s="38" t="s">
        <v>89</v>
      </c>
      <c r="N25" s="40"/>
      <c r="O25" s="40" t="s">
        <v>78</v>
      </c>
      <c r="P25" s="37" t="s">
        <v>68</v>
      </c>
      <c r="Q25" s="37"/>
      <c r="R25" s="37"/>
      <c r="S25" s="39"/>
      <c r="T25" s="39"/>
      <c r="U25" s="37" t="s">
        <v>46</v>
      </c>
      <c r="V25" s="37"/>
      <c r="W25" s="37"/>
      <c r="X25" s="37"/>
      <c r="Y25" s="37"/>
      <c r="Z25" s="38" t="s">
        <v>88</v>
      </c>
      <c r="AA25" s="37"/>
      <c r="AE25" t="s">
        <v>87</v>
      </c>
      <c r="AG25" t="s">
        <v>85</v>
      </c>
      <c r="AH25" t="s">
        <v>86</v>
      </c>
    </row>
    <row r="26" spans="1:34" ht="105">
      <c r="A26" s="9"/>
      <c r="B26" s="37" t="s">
        <v>96</v>
      </c>
      <c r="C26" s="37" t="s">
        <v>97</v>
      </c>
      <c r="D26" s="37" t="s">
        <v>97</v>
      </c>
      <c r="E26" s="37" t="s">
        <v>97</v>
      </c>
      <c r="F26" s="38" t="s">
        <v>95</v>
      </c>
      <c r="G26" s="38" t="s">
        <v>94</v>
      </c>
      <c r="H26" s="37" t="s">
        <v>60</v>
      </c>
      <c r="I26" s="39" t="s">
        <v>92</v>
      </c>
      <c r="J26" s="39" t="s">
        <v>93</v>
      </c>
      <c r="K26" s="39"/>
      <c r="L26" s="37" t="s">
        <v>91</v>
      </c>
      <c r="M26" s="38" t="s">
        <v>103</v>
      </c>
      <c r="N26" s="40" t="s">
        <v>90</v>
      </c>
      <c r="O26" s="40"/>
      <c r="P26" s="37" t="s">
        <v>68</v>
      </c>
      <c r="Q26" s="37"/>
      <c r="R26" s="37"/>
      <c r="S26" s="39"/>
      <c r="T26" s="39"/>
      <c r="U26" s="37" t="s">
        <v>38</v>
      </c>
      <c r="V26" s="37"/>
      <c r="W26" s="37"/>
      <c r="X26" s="37"/>
      <c r="Y26" s="37"/>
      <c r="Z26" s="38" t="s">
        <v>102</v>
      </c>
      <c r="AA26" s="37"/>
      <c r="AE26" t="s">
        <v>101</v>
      </c>
      <c r="AF26" t="s">
        <v>100</v>
      </c>
      <c r="AG26" t="s">
        <v>98</v>
      </c>
      <c r="AH26" t="s">
        <v>99</v>
      </c>
    </row>
    <row r="27" spans="1:34" ht="195">
      <c r="A27" s="9"/>
      <c r="B27" s="37" t="s">
        <v>108</v>
      </c>
      <c r="C27" s="37" t="s">
        <v>112</v>
      </c>
      <c r="D27" s="37" t="s">
        <v>109</v>
      </c>
      <c r="E27" s="37" t="s">
        <v>109</v>
      </c>
      <c r="F27" s="38" t="s">
        <v>107</v>
      </c>
      <c r="G27" s="38" t="s">
        <v>106</v>
      </c>
      <c r="H27" s="37" t="s">
        <v>60</v>
      </c>
      <c r="I27" s="39" t="s">
        <v>104</v>
      </c>
      <c r="J27" s="39" t="s">
        <v>105</v>
      </c>
      <c r="K27" s="39"/>
      <c r="L27" s="37" t="s">
        <v>62</v>
      </c>
      <c r="M27" s="38" t="s">
        <v>116</v>
      </c>
      <c r="N27" s="40" t="s">
        <v>90</v>
      </c>
      <c r="O27" s="40"/>
      <c r="P27" s="37" t="s">
        <v>68</v>
      </c>
      <c r="Q27" s="37"/>
      <c r="R27" s="37"/>
      <c r="S27" s="39"/>
      <c r="T27" s="39"/>
      <c r="U27" s="37" t="s">
        <v>47</v>
      </c>
      <c r="V27" s="37"/>
      <c r="W27" s="37"/>
      <c r="X27" s="37"/>
      <c r="Y27" s="37"/>
      <c r="Z27" s="38" t="s">
        <v>115</v>
      </c>
      <c r="AA27" s="37"/>
      <c r="AE27" t="s">
        <v>114</v>
      </c>
      <c r="AF27" t="s">
        <v>113</v>
      </c>
      <c r="AG27" t="s">
        <v>110</v>
      </c>
      <c r="AH27" t="s">
        <v>111</v>
      </c>
    </row>
    <row r="28" spans="1:34" ht="120">
      <c r="A28" s="9"/>
      <c r="B28" s="37" t="s">
        <v>122</v>
      </c>
      <c r="C28" s="37" t="s">
        <v>123</v>
      </c>
      <c r="D28" s="37" t="s">
        <v>123</v>
      </c>
      <c r="E28" s="37" t="s">
        <v>123</v>
      </c>
      <c r="F28" s="38" t="s">
        <v>121</v>
      </c>
      <c r="G28" s="38" t="s">
        <v>120</v>
      </c>
      <c r="H28" s="37" t="s">
        <v>60</v>
      </c>
      <c r="I28" s="39" t="s">
        <v>118</v>
      </c>
      <c r="J28" s="39" t="s">
        <v>119</v>
      </c>
      <c r="K28" s="39"/>
      <c r="L28" s="37" t="s">
        <v>117</v>
      </c>
      <c r="M28" s="38" t="s">
        <v>129</v>
      </c>
      <c r="N28" s="40" t="s">
        <v>90</v>
      </c>
      <c r="O28" s="40"/>
      <c r="P28" s="37" t="s">
        <v>68</v>
      </c>
      <c r="Q28" s="37"/>
      <c r="R28" s="37"/>
      <c r="S28" s="39"/>
      <c r="T28" s="39"/>
      <c r="U28" s="37" t="s">
        <v>47</v>
      </c>
      <c r="V28" s="37"/>
      <c r="W28" s="37"/>
      <c r="X28" s="37"/>
      <c r="Y28" s="37"/>
      <c r="Z28" s="38" t="s">
        <v>128</v>
      </c>
      <c r="AA28" s="37"/>
      <c r="AE28" t="s">
        <v>127</v>
      </c>
      <c r="AF28" t="s">
        <v>126</v>
      </c>
      <c r="AG28" t="s">
        <v>124</v>
      </c>
      <c r="AH28" t="s">
        <v>125</v>
      </c>
    </row>
    <row r="29" spans="1:34" ht="120">
      <c r="A29" s="9"/>
      <c r="B29" s="37" t="s">
        <v>134</v>
      </c>
      <c r="C29" s="37" t="s">
        <v>135</v>
      </c>
      <c r="D29" s="37" t="s">
        <v>135</v>
      </c>
      <c r="E29" s="37" t="s">
        <v>135</v>
      </c>
      <c r="F29" s="38" t="s">
        <v>133</v>
      </c>
      <c r="G29" s="38" t="s">
        <v>132</v>
      </c>
      <c r="H29" s="37" t="s">
        <v>60</v>
      </c>
      <c r="I29" s="39" t="s">
        <v>130</v>
      </c>
      <c r="J29" s="39" t="s">
        <v>131</v>
      </c>
      <c r="K29" s="39"/>
      <c r="L29" s="37" t="s">
        <v>91</v>
      </c>
      <c r="M29" s="38" t="s">
        <v>116</v>
      </c>
      <c r="N29" s="40" t="s">
        <v>90</v>
      </c>
      <c r="O29" s="40"/>
      <c r="P29" s="37" t="s">
        <v>68</v>
      </c>
      <c r="Q29" s="37"/>
      <c r="R29" s="37"/>
      <c r="S29" s="39"/>
      <c r="T29" s="39"/>
      <c r="U29" s="37" t="s">
        <v>47</v>
      </c>
      <c r="V29" s="37"/>
      <c r="W29" s="37"/>
      <c r="X29" s="37"/>
      <c r="Y29" s="37"/>
      <c r="Z29" s="38" t="s">
        <v>140</v>
      </c>
      <c r="AA29" s="37"/>
      <c r="AE29" t="s">
        <v>139</v>
      </c>
      <c r="AF29" t="s">
        <v>138</v>
      </c>
      <c r="AG29" t="s">
        <v>136</v>
      </c>
      <c r="AH29" t="s">
        <v>137</v>
      </c>
    </row>
    <row r="30" spans="1:34" ht="120">
      <c r="A30" s="9"/>
      <c r="B30" s="37" t="s">
        <v>145</v>
      </c>
      <c r="C30" s="37" t="s">
        <v>146</v>
      </c>
      <c r="D30" s="37" t="s">
        <v>146</v>
      </c>
      <c r="E30" s="37" t="s">
        <v>146</v>
      </c>
      <c r="F30" s="38" t="s">
        <v>144</v>
      </c>
      <c r="G30" s="38" t="s">
        <v>143</v>
      </c>
      <c r="H30" s="37" t="s">
        <v>60</v>
      </c>
      <c r="I30" s="39" t="s">
        <v>141</v>
      </c>
      <c r="J30" s="39" t="s">
        <v>142</v>
      </c>
      <c r="K30" s="39"/>
      <c r="L30" s="37" t="s">
        <v>91</v>
      </c>
      <c r="M30" s="38" t="s">
        <v>152</v>
      </c>
      <c r="N30" s="40" t="s">
        <v>90</v>
      </c>
      <c r="O30" s="40"/>
      <c r="P30" s="37" t="s">
        <v>68</v>
      </c>
      <c r="Q30" s="37"/>
      <c r="R30" s="37"/>
      <c r="S30" s="39"/>
      <c r="T30" s="39"/>
      <c r="U30" s="37" t="s">
        <v>38</v>
      </c>
      <c r="V30" s="37"/>
      <c r="W30" s="37"/>
      <c r="X30" s="37"/>
      <c r="Y30" s="37"/>
      <c r="Z30" s="38" t="s">
        <v>151</v>
      </c>
      <c r="AA30" s="37"/>
      <c r="AE30" t="s">
        <v>150</v>
      </c>
      <c r="AF30" t="s">
        <v>149</v>
      </c>
      <c r="AG30" t="s">
        <v>147</v>
      </c>
      <c r="AH30" t="s">
        <v>148</v>
      </c>
    </row>
    <row r="31" spans="1:34" ht="105">
      <c r="A31" s="9"/>
      <c r="B31" s="37" t="s">
        <v>159</v>
      </c>
      <c r="C31" s="37" t="s">
        <v>160</v>
      </c>
      <c r="D31" s="37" t="s">
        <v>160</v>
      </c>
      <c r="E31" s="37" t="s">
        <v>160</v>
      </c>
      <c r="F31" s="38" t="s">
        <v>158</v>
      </c>
      <c r="G31" s="38" t="s">
        <v>157</v>
      </c>
      <c r="H31" s="37" t="s">
        <v>60</v>
      </c>
      <c r="I31" s="39" t="s">
        <v>155</v>
      </c>
      <c r="J31" s="39" t="s">
        <v>156</v>
      </c>
      <c r="K31" s="39"/>
      <c r="L31" s="37" t="s">
        <v>91</v>
      </c>
      <c r="M31" s="38" t="s">
        <v>166</v>
      </c>
      <c r="N31" s="40" t="s">
        <v>153</v>
      </c>
      <c r="O31" s="40" t="s">
        <v>154</v>
      </c>
      <c r="P31" s="37" t="s">
        <v>68</v>
      </c>
      <c r="Q31" s="37"/>
      <c r="R31" s="37"/>
      <c r="S31" s="39"/>
      <c r="T31" s="39"/>
      <c r="U31" s="37" t="s">
        <v>39</v>
      </c>
      <c r="V31" s="37"/>
      <c r="W31" s="37"/>
      <c r="X31" s="37"/>
      <c r="Y31" s="37"/>
      <c r="Z31" s="38" t="s">
        <v>165</v>
      </c>
      <c r="AA31" s="37"/>
      <c r="AE31" t="s">
        <v>164</v>
      </c>
      <c r="AF31" t="s">
        <v>163</v>
      </c>
      <c r="AG31" t="s">
        <v>161</v>
      </c>
      <c r="AH31" t="s">
        <v>162</v>
      </c>
    </row>
    <row r="32" spans="1:34" ht="105">
      <c r="A32" s="9"/>
      <c r="B32" s="37" t="s">
        <v>171</v>
      </c>
      <c r="C32" s="37" t="s">
        <v>172</v>
      </c>
      <c r="D32" s="37" t="s">
        <v>172</v>
      </c>
      <c r="E32" s="37" t="s">
        <v>172</v>
      </c>
      <c r="F32" s="38" t="s">
        <v>170</v>
      </c>
      <c r="G32" s="38" t="s">
        <v>169</v>
      </c>
      <c r="H32" s="37" t="s">
        <v>60</v>
      </c>
      <c r="I32" s="39" t="s">
        <v>167</v>
      </c>
      <c r="J32" s="39" t="s">
        <v>168</v>
      </c>
      <c r="K32" s="39"/>
      <c r="L32" s="37" t="s">
        <v>91</v>
      </c>
      <c r="M32" s="38" t="s">
        <v>166</v>
      </c>
      <c r="N32" s="40" t="s">
        <v>153</v>
      </c>
      <c r="O32" s="40" t="s">
        <v>90</v>
      </c>
      <c r="P32" s="37" t="s">
        <v>68</v>
      </c>
      <c r="Q32" s="37"/>
      <c r="R32" s="37"/>
      <c r="S32" s="39"/>
      <c r="T32" s="39"/>
      <c r="U32" s="37" t="s">
        <v>38</v>
      </c>
      <c r="V32" s="37"/>
      <c r="W32" s="37"/>
      <c r="X32" s="37"/>
      <c r="Y32" s="37"/>
      <c r="Z32" s="38" t="s">
        <v>177</v>
      </c>
      <c r="AA32" s="37"/>
      <c r="AE32" t="s">
        <v>176</v>
      </c>
      <c r="AF32" t="s">
        <v>175</v>
      </c>
      <c r="AG32" t="s">
        <v>173</v>
      </c>
      <c r="AH32" t="s">
        <v>174</v>
      </c>
    </row>
    <row r="33" spans="1:34" ht="120">
      <c r="A33" s="9"/>
      <c r="B33" s="37" t="s">
        <v>182</v>
      </c>
      <c r="C33" s="37" t="s">
        <v>186</v>
      </c>
      <c r="D33" s="37" t="s">
        <v>183</v>
      </c>
      <c r="E33" s="37" t="s">
        <v>183</v>
      </c>
      <c r="F33" s="38" t="s">
        <v>181</v>
      </c>
      <c r="G33" s="38" t="s">
        <v>180</v>
      </c>
      <c r="H33" s="37" t="s">
        <v>60</v>
      </c>
      <c r="I33" s="39" t="s">
        <v>178</v>
      </c>
      <c r="J33" s="39" t="s">
        <v>179</v>
      </c>
      <c r="K33" s="39"/>
      <c r="L33" s="37" t="s">
        <v>91</v>
      </c>
      <c r="M33" s="38" t="s">
        <v>152</v>
      </c>
      <c r="N33" s="40" t="s">
        <v>90</v>
      </c>
      <c r="O33" s="40" t="s">
        <v>153</v>
      </c>
      <c r="P33" s="37" t="s">
        <v>68</v>
      </c>
      <c r="Q33" s="37"/>
      <c r="R33" s="37"/>
      <c r="S33" s="39"/>
      <c r="T33" s="39"/>
      <c r="U33" s="37" t="s">
        <v>38</v>
      </c>
      <c r="V33" s="37"/>
      <c r="W33" s="37"/>
      <c r="X33" s="37"/>
      <c r="Y33" s="37"/>
      <c r="Z33" s="38" t="s">
        <v>189</v>
      </c>
      <c r="AA33" s="37"/>
      <c r="AE33" t="s">
        <v>188</v>
      </c>
      <c r="AF33" t="s">
        <v>187</v>
      </c>
      <c r="AG33" t="s">
        <v>184</v>
      </c>
      <c r="AH33" t="s">
        <v>185</v>
      </c>
    </row>
    <row r="34" spans="1:34" ht="165">
      <c r="A34" s="9"/>
      <c r="B34" s="37" t="s">
        <v>193</v>
      </c>
      <c r="C34" s="37" t="s">
        <v>197</v>
      </c>
      <c r="D34" s="37" t="s">
        <v>194</v>
      </c>
      <c r="E34" s="37" t="s">
        <v>194</v>
      </c>
      <c r="F34" s="38" t="s">
        <v>192</v>
      </c>
      <c r="G34" s="38" t="s">
        <v>191</v>
      </c>
      <c r="H34" s="37" t="s">
        <v>60</v>
      </c>
      <c r="I34" s="39" t="s">
        <v>190</v>
      </c>
      <c r="J34" s="39"/>
      <c r="K34" s="39"/>
      <c r="L34" s="37" t="s">
        <v>91</v>
      </c>
      <c r="M34" s="38" t="s">
        <v>201</v>
      </c>
      <c r="N34" s="40" t="s">
        <v>90</v>
      </c>
      <c r="O34" s="40" t="s">
        <v>153</v>
      </c>
      <c r="P34" s="37" t="s">
        <v>68</v>
      </c>
      <c r="Q34" s="37"/>
      <c r="R34" s="37"/>
      <c r="S34" s="39"/>
      <c r="T34" s="39"/>
      <c r="U34" s="37" t="s">
        <v>40</v>
      </c>
      <c r="V34" s="37"/>
      <c r="W34" s="37"/>
      <c r="X34" s="37"/>
      <c r="Y34" s="37"/>
      <c r="Z34" s="38" t="s">
        <v>200</v>
      </c>
      <c r="AA34" s="37"/>
      <c r="AE34" t="s">
        <v>199</v>
      </c>
      <c r="AF34" t="s">
        <v>198</v>
      </c>
      <c r="AG34" t="s">
        <v>195</v>
      </c>
      <c r="AH34" t="s">
        <v>196</v>
      </c>
    </row>
    <row r="35" spans="1:34" ht="165">
      <c r="A35" s="9"/>
      <c r="B35" s="37" t="s">
        <v>206</v>
      </c>
      <c r="C35" s="37"/>
      <c r="D35" s="37" t="s">
        <v>207</v>
      </c>
      <c r="E35" s="37" t="s">
        <v>207</v>
      </c>
      <c r="F35" s="38" t="s">
        <v>205</v>
      </c>
      <c r="G35" s="38" t="s">
        <v>204</v>
      </c>
      <c r="H35" s="37" t="s">
        <v>60</v>
      </c>
      <c r="I35" s="39" t="s">
        <v>203</v>
      </c>
      <c r="J35" s="39"/>
      <c r="K35" s="39"/>
      <c r="L35" s="37" t="s">
        <v>91</v>
      </c>
      <c r="M35" s="38" t="s">
        <v>76</v>
      </c>
      <c r="N35" s="40" t="s">
        <v>153</v>
      </c>
      <c r="O35" s="40" t="s">
        <v>202</v>
      </c>
      <c r="P35" s="37" t="s">
        <v>68</v>
      </c>
      <c r="Q35" s="37"/>
      <c r="R35" s="37"/>
      <c r="S35" s="39"/>
      <c r="T35" s="39"/>
      <c r="U35" s="37" t="s">
        <v>38</v>
      </c>
      <c r="V35" s="37"/>
      <c r="W35" s="37"/>
      <c r="X35" s="37"/>
      <c r="Y35" s="37"/>
      <c r="Z35" s="38" t="s">
        <v>211</v>
      </c>
      <c r="AA35" s="37"/>
      <c r="AE35" t="s">
        <v>210</v>
      </c>
      <c r="AG35" t="s">
        <v>208</v>
      </c>
      <c r="AH35" t="s">
        <v>209</v>
      </c>
    </row>
    <row r="36" spans="1:34" ht="105">
      <c r="A36" s="9"/>
      <c r="B36" s="37" t="s">
        <v>217</v>
      </c>
      <c r="C36" s="37" t="s">
        <v>221</v>
      </c>
      <c r="D36" s="37" t="s">
        <v>218</v>
      </c>
      <c r="E36" s="37" t="s">
        <v>218</v>
      </c>
      <c r="F36" s="38" t="s">
        <v>216</v>
      </c>
      <c r="G36" s="38" t="s">
        <v>215</v>
      </c>
      <c r="H36" s="37" t="s">
        <v>60</v>
      </c>
      <c r="I36" s="39" t="s">
        <v>213</v>
      </c>
      <c r="J36" s="39" t="s">
        <v>214</v>
      </c>
      <c r="K36" s="39"/>
      <c r="L36" s="37" t="s">
        <v>91</v>
      </c>
      <c r="M36" s="38" t="s">
        <v>201</v>
      </c>
      <c r="N36" s="40" t="s">
        <v>212</v>
      </c>
      <c r="O36" s="40" t="s">
        <v>153</v>
      </c>
      <c r="P36" s="37" t="s">
        <v>68</v>
      </c>
      <c r="Q36" s="37"/>
      <c r="R36" s="37"/>
      <c r="S36" s="39"/>
      <c r="T36" s="39"/>
      <c r="U36" s="37" t="s">
        <v>38</v>
      </c>
      <c r="V36" s="37"/>
      <c r="W36" s="37"/>
      <c r="X36" s="37"/>
      <c r="Y36" s="37"/>
      <c r="Z36" s="38" t="s">
        <v>224</v>
      </c>
      <c r="AA36" s="37"/>
      <c r="AE36" t="s">
        <v>223</v>
      </c>
      <c r="AF36" t="s">
        <v>222</v>
      </c>
      <c r="AG36" t="s">
        <v>219</v>
      </c>
      <c r="AH36" t="s">
        <v>220</v>
      </c>
    </row>
    <row r="37" spans="1:34" ht="105">
      <c r="A37" s="9"/>
      <c r="B37" s="37" t="s">
        <v>229</v>
      </c>
      <c r="C37" s="37"/>
      <c r="D37" s="37" t="s">
        <v>230</v>
      </c>
      <c r="E37" s="37" t="s">
        <v>230</v>
      </c>
      <c r="F37" s="38" t="s">
        <v>228</v>
      </c>
      <c r="G37" s="38" t="s">
        <v>227</v>
      </c>
      <c r="H37" s="37" t="s">
        <v>60</v>
      </c>
      <c r="I37" s="39" t="s">
        <v>225</v>
      </c>
      <c r="J37" s="39" t="s">
        <v>226</v>
      </c>
      <c r="K37" s="39"/>
      <c r="L37" s="37" t="s">
        <v>91</v>
      </c>
      <c r="M37" s="38" t="s">
        <v>235</v>
      </c>
      <c r="N37" s="40" t="s">
        <v>153</v>
      </c>
      <c r="O37" s="40" t="s">
        <v>202</v>
      </c>
      <c r="P37" s="37" t="s">
        <v>68</v>
      </c>
      <c r="Q37" s="37"/>
      <c r="R37" s="37"/>
      <c r="S37" s="39"/>
      <c r="T37" s="39"/>
      <c r="U37" s="37" t="s">
        <v>40</v>
      </c>
      <c r="V37" s="37"/>
      <c r="W37" s="37"/>
      <c r="X37" s="37"/>
      <c r="Y37" s="37"/>
      <c r="Z37" s="38" t="s">
        <v>234</v>
      </c>
      <c r="AA37" s="37"/>
      <c r="AE37" t="s">
        <v>233</v>
      </c>
      <c r="AG37" t="s">
        <v>231</v>
      </c>
      <c r="AH37" t="s">
        <v>232</v>
      </c>
    </row>
    <row r="38" spans="1:34" ht="120">
      <c r="A38" s="9"/>
      <c r="B38" s="37" t="s">
        <v>240</v>
      </c>
      <c r="C38" s="37"/>
      <c r="D38" s="37" t="s">
        <v>241</v>
      </c>
      <c r="E38" s="37" t="s">
        <v>241</v>
      </c>
      <c r="F38" s="38" t="s">
        <v>239</v>
      </c>
      <c r="G38" s="38" t="s">
        <v>238</v>
      </c>
      <c r="H38" s="37" t="s">
        <v>60</v>
      </c>
      <c r="I38" s="39" t="s">
        <v>236</v>
      </c>
      <c r="J38" s="39" t="s">
        <v>237</v>
      </c>
      <c r="K38" s="39"/>
      <c r="L38" s="37" t="s">
        <v>91</v>
      </c>
      <c r="M38" s="38" t="s">
        <v>201</v>
      </c>
      <c r="N38" s="40" t="s">
        <v>153</v>
      </c>
      <c r="O38" s="40" t="s">
        <v>90</v>
      </c>
      <c r="P38" s="37" t="s">
        <v>68</v>
      </c>
      <c r="Q38" s="37"/>
      <c r="R38" s="37"/>
      <c r="S38" s="39"/>
      <c r="T38" s="39"/>
      <c r="U38" s="37" t="s">
        <v>40</v>
      </c>
      <c r="V38" s="37"/>
      <c r="W38" s="37"/>
      <c r="X38" s="37"/>
      <c r="Y38" s="37"/>
      <c r="Z38" s="38" t="s">
        <v>245</v>
      </c>
      <c r="AA38" s="37"/>
      <c r="AE38" t="s">
        <v>244</v>
      </c>
      <c r="AG38" t="s">
        <v>242</v>
      </c>
      <c r="AH38" t="s">
        <v>243</v>
      </c>
    </row>
    <row r="39" spans="1:34" ht="105">
      <c r="A39" s="9"/>
      <c r="B39" s="37" t="s">
        <v>250</v>
      </c>
      <c r="C39" s="37" t="s">
        <v>251</v>
      </c>
      <c r="D39" s="37" t="s">
        <v>251</v>
      </c>
      <c r="E39" s="37" t="s">
        <v>251</v>
      </c>
      <c r="F39" s="38" t="s">
        <v>249</v>
      </c>
      <c r="G39" s="38" t="s">
        <v>248</v>
      </c>
      <c r="H39" s="37" t="s">
        <v>60</v>
      </c>
      <c r="I39" s="39" t="s">
        <v>246</v>
      </c>
      <c r="J39" s="39" t="s">
        <v>247</v>
      </c>
      <c r="K39" s="39"/>
      <c r="L39" s="37" t="s">
        <v>91</v>
      </c>
      <c r="M39" s="38" t="s">
        <v>201</v>
      </c>
      <c r="N39" s="40" t="s">
        <v>90</v>
      </c>
      <c r="O39" s="40" t="s">
        <v>153</v>
      </c>
      <c r="P39" s="37" t="s">
        <v>68</v>
      </c>
      <c r="Q39" s="37"/>
      <c r="R39" s="37"/>
      <c r="S39" s="39"/>
      <c r="T39" s="39"/>
      <c r="U39" s="37" t="s">
        <v>38</v>
      </c>
      <c r="V39" s="37"/>
      <c r="W39" s="37"/>
      <c r="X39" s="37"/>
      <c r="Y39" s="37"/>
      <c r="Z39" s="38" t="s">
        <v>256</v>
      </c>
      <c r="AA39" s="37"/>
      <c r="AE39" t="s">
        <v>255</v>
      </c>
      <c r="AF39" t="s">
        <v>254</v>
      </c>
      <c r="AG39" t="s">
        <v>252</v>
      </c>
      <c r="AH39" t="s">
        <v>253</v>
      </c>
    </row>
    <row r="40" spans="1:34" ht="120">
      <c r="A40" s="9"/>
      <c r="B40" s="37" t="s">
        <v>260</v>
      </c>
      <c r="C40" s="37" t="s">
        <v>261</v>
      </c>
      <c r="D40" s="37" t="s">
        <v>261</v>
      </c>
      <c r="E40" s="37" t="s">
        <v>261</v>
      </c>
      <c r="F40" s="38" t="s">
        <v>259</v>
      </c>
      <c r="G40" s="38" t="s">
        <v>258</v>
      </c>
      <c r="H40" s="37" t="s">
        <v>60</v>
      </c>
      <c r="I40" s="39" t="s">
        <v>257</v>
      </c>
      <c r="J40" s="39"/>
      <c r="K40" s="39"/>
      <c r="L40" s="37" t="s">
        <v>91</v>
      </c>
      <c r="M40" s="38" t="s">
        <v>103</v>
      </c>
      <c r="N40" s="40" t="s">
        <v>153</v>
      </c>
      <c r="O40" s="40" t="s">
        <v>78</v>
      </c>
      <c r="P40" s="37" t="s">
        <v>68</v>
      </c>
      <c r="Q40" s="37"/>
      <c r="R40" s="37"/>
      <c r="S40" s="39"/>
      <c r="T40" s="39"/>
      <c r="U40" s="37" t="s">
        <v>39</v>
      </c>
      <c r="V40" s="37"/>
      <c r="W40" s="37"/>
      <c r="X40" s="37"/>
      <c r="Y40" s="37"/>
      <c r="Z40" s="38" t="s">
        <v>266</v>
      </c>
      <c r="AA40" s="37"/>
      <c r="AE40" t="s">
        <v>265</v>
      </c>
      <c r="AF40" t="s">
        <v>264</v>
      </c>
      <c r="AG40" t="s">
        <v>262</v>
      </c>
      <c r="AH40" t="s">
        <v>263</v>
      </c>
    </row>
    <row r="41" spans="1:34" ht="105">
      <c r="A41" s="9"/>
      <c r="B41" s="37" t="s">
        <v>271</v>
      </c>
      <c r="C41" s="37" t="s">
        <v>272</v>
      </c>
      <c r="D41" s="37" t="s">
        <v>272</v>
      </c>
      <c r="E41" s="37" t="s">
        <v>272</v>
      </c>
      <c r="F41" s="38" t="s">
        <v>270</v>
      </c>
      <c r="G41" s="38" t="s">
        <v>269</v>
      </c>
      <c r="H41" s="37" t="s">
        <v>60</v>
      </c>
      <c r="I41" s="39" t="s">
        <v>267</v>
      </c>
      <c r="J41" s="39" t="s">
        <v>268</v>
      </c>
      <c r="K41" s="39"/>
      <c r="L41" s="37" t="s">
        <v>91</v>
      </c>
      <c r="M41" s="38" t="s">
        <v>152</v>
      </c>
      <c r="N41" s="40" t="s">
        <v>90</v>
      </c>
      <c r="O41" s="40" t="s">
        <v>153</v>
      </c>
      <c r="P41" s="37" t="s">
        <v>68</v>
      </c>
      <c r="Q41" s="37"/>
      <c r="R41" s="37"/>
      <c r="S41" s="39"/>
      <c r="T41" s="39"/>
      <c r="U41" s="37" t="s">
        <v>46</v>
      </c>
      <c r="V41" s="37"/>
      <c r="W41" s="37"/>
      <c r="X41" s="37"/>
      <c r="Y41" s="37"/>
      <c r="Z41" s="38" t="s">
        <v>277</v>
      </c>
      <c r="AA41" s="37"/>
      <c r="AE41" t="s">
        <v>276</v>
      </c>
      <c r="AF41" t="s">
        <v>275</v>
      </c>
      <c r="AG41" t="s">
        <v>273</v>
      </c>
      <c r="AH41" t="s">
        <v>274</v>
      </c>
    </row>
    <row r="42" spans="1:34" ht="120">
      <c r="A42" s="9"/>
      <c r="B42" s="37" t="s">
        <v>281</v>
      </c>
      <c r="C42" s="37" t="s">
        <v>282</v>
      </c>
      <c r="D42" s="37" t="s">
        <v>282</v>
      </c>
      <c r="E42" s="37" t="s">
        <v>282</v>
      </c>
      <c r="F42" s="38" t="s">
        <v>280</v>
      </c>
      <c r="G42" s="38" t="s">
        <v>279</v>
      </c>
      <c r="H42" s="37" t="s">
        <v>60</v>
      </c>
      <c r="I42" s="39" t="s">
        <v>267</v>
      </c>
      <c r="J42" s="39" t="s">
        <v>278</v>
      </c>
      <c r="K42" s="39"/>
      <c r="L42" s="37" t="s">
        <v>91</v>
      </c>
      <c r="M42" s="38" t="s">
        <v>116</v>
      </c>
      <c r="N42" s="40" t="s">
        <v>90</v>
      </c>
      <c r="O42" s="40" t="s">
        <v>153</v>
      </c>
      <c r="P42" s="37" t="s">
        <v>68</v>
      </c>
      <c r="Q42" s="37"/>
      <c r="R42" s="37"/>
      <c r="S42" s="39"/>
      <c r="T42" s="39"/>
      <c r="U42" s="37" t="s">
        <v>46</v>
      </c>
      <c r="V42" s="37"/>
      <c r="W42" s="37"/>
      <c r="X42" s="37"/>
      <c r="Y42" s="37"/>
      <c r="Z42" s="38" t="s">
        <v>287</v>
      </c>
      <c r="AA42" s="37"/>
      <c r="AE42" t="s">
        <v>286</v>
      </c>
      <c r="AF42" t="s">
        <v>285</v>
      </c>
      <c r="AG42" t="s">
        <v>283</v>
      </c>
      <c r="AH42" t="s">
        <v>284</v>
      </c>
    </row>
    <row r="43" spans="1:34" ht="120">
      <c r="A43" s="9"/>
      <c r="B43" s="37" t="s">
        <v>291</v>
      </c>
      <c r="C43" s="37" t="s">
        <v>292</v>
      </c>
      <c r="D43" s="37" t="s">
        <v>292</v>
      </c>
      <c r="E43" s="37" t="s">
        <v>292</v>
      </c>
      <c r="F43" s="38" t="s">
        <v>290</v>
      </c>
      <c r="G43" s="38" t="s">
        <v>289</v>
      </c>
      <c r="H43" s="37" t="s">
        <v>60</v>
      </c>
      <c r="I43" s="39" t="s">
        <v>288</v>
      </c>
      <c r="J43" s="39" t="s">
        <v>105</v>
      </c>
      <c r="K43" s="39"/>
      <c r="L43" s="37" t="s">
        <v>91</v>
      </c>
      <c r="M43" s="38" t="s">
        <v>152</v>
      </c>
      <c r="N43" s="40" t="s">
        <v>90</v>
      </c>
      <c r="O43" s="40" t="s">
        <v>153</v>
      </c>
      <c r="P43" s="37" t="s">
        <v>68</v>
      </c>
      <c r="Q43" s="37"/>
      <c r="R43" s="37"/>
      <c r="S43" s="39"/>
      <c r="T43" s="39"/>
      <c r="U43" s="37" t="s">
        <v>46</v>
      </c>
      <c r="V43" s="37"/>
      <c r="W43" s="37"/>
      <c r="X43" s="37"/>
      <c r="Y43" s="37"/>
      <c r="Z43" s="38" t="s">
        <v>297</v>
      </c>
      <c r="AA43" s="37"/>
      <c r="AE43" t="s">
        <v>296</v>
      </c>
      <c r="AF43" t="s">
        <v>295</v>
      </c>
      <c r="AG43" t="s">
        <v>293</v>
      </c>
      <c r="AH43" t="s">
        <v>294</v>
      </c>
    </row>
    <row r="44" spans="1:34" ht="120">
      <c r="A44" s="9"/>
      <c r="B44" s="37" t="s">
        <v>302</v>
      </c>
      <c r="C44" s="37" t="s">
        <v>303</v>
      </c>
      <c r="D44" s="37" t="s">
        <v>303</v>
      </c>
      <c r="E44" s="37" t="s">
        <v>303</v>
      </c>
      <c r="F44" s="38" t="s">
        <v>301</v>
      </c>
      <c r="G44" s="38" t="s">
        <v>300</v>
      </c>
      <c r="H44" s="37" t="s">
        <v>60</v>
      </c>
      <c r="I44" s="39" t="s">
        <v>298</v>
      </c>
      <c r="J44" s="39" t="s">
        <v>299</v>
      </c>
      <c r="K44" s="39"/>
      <c r="L44" s="37" t="s">
        <v>91</v>
      </c>
      <c r="M44" s="38" t="s">
        <v>103</v>
      </c>
      <c r="N44" s="40" t="s">
        <v>90</v>
      </c>
      <c r="O44" s="40" t="s">
        <v>153</v>
      </c>
      <c r="P44" s="37" t="s">
        <v>68</v>
      </c>
      <c r="Q44" s="37"/>
      <c r="R44" s="37"/>
      <c r="S44" s="39"/>
      <c r="T44" s="39"/>
      <c r="U44" s="37" t="s">
        <v>46</v>
      </c>
      <c r="V44" s="37"/>
      <c r="W44" s="37"/>
      <c r="X44" s="37"/>
      <c r="Y44" s="37"/>
      <c r="Z44" s="38" t="s">
        <v>308</v>
      </c>
      <c r="AA44" s="37"/>
      <c r="AE44" t="s">
        <v>307</v>
      </c>
      <c r="AF44" t="s">
        <v>306</v>
      </c>
      <c r="AG44" t="s">
        <v>304</v>
      </c>
      <c r="AH44" t="s">
        <v>305</v>
      </c>
    </row>
    <row r="45" spans="1:34" ht="120">
      <c r="A45" s="9"/>
      <c r="B45" s="37" t="s">
        <v>311</v>
      </c>
      <c r="C45" s="37" t="s">
        <v>312</v>
      </c>
      <c r="D45" s="37" t="s">
        <v>312</v>
      </c>
      <c r="E45" s="37" t="s">
        <v>312</v>
      </c>
      <c r="F45" s="38" t="s">
        <v>310</v>
      </c>
      <c r="G45" s="38" t="s">
        <v>309</v>
      </c>
      <c r="H45" s="37" t="s">
        <v>60</v>
      </c>
      <c r="I45" s="39" t="s">
        <v>190</v>
      </c>
      <c r="J45" s="39" t="s">
        <v>299</v>
      </c>
      <c r="K45" s="39"/>
      <c r="L45" s="37" t="s">
        <v>91</v>
      </c>
      <c r="M45" s="38" t="s">
        <v>116</v>
      </c>
      <c r="N45" s="40" t="s">
        <v>90</v>
      </c>
      <c r="O45" s="40" t="s">
        <v>153</v>
      </c>
      <c r="P45" s="37" t="s">
        <v>68</v>
      </c>
      <c r="Q45" s="37"/>
      <c r="R45" s="37"/>
      <c r="S45" s="39"/>
      <c r="T45" s="39"/>
      <c r="U45" s="37" t="s">
        <v>46</v>
      </c>
      <c r="V45" s="37"/>
      <c r="W45" s="37"/>
      <c r="X45" s="37"/>
      <c r="Y45" s="37"/>
      <c r="Z45" s="38" t="s">
        <v>317</v>
      </c>
      <c r="AA45" s="37"/>
      <c r="AE45" t="s">
        <v>316</v>
      </c>
      <c r="AF45" t="s">
        <v>315</v>
      </c>
      <c r="AG45" t="s">
        <v>313</v>
      </c>
      <c r="AH45" t="s">
        <v>314</v>
      </c>
    </row>
    <row r="46" spans="1:34" ht="120">
      <c r="A46" s="9"/>
      <c r="B46" s="37" t="s">
        <v>322</v>
      </c>
      <c r="C46" s="37" t="s">
        <v>323</v>
      </c>
      <c r="D46" s="37" t="s">
        <v>323</v>
      </c>
      <c r="E46" s="37" t="s">
        <v>323</v>
      </c>
      <c r="F46" s="38" t="s">
        <v>321</v>
      </c>
      <c r="G46" s="38" t="s">
        <v>320</v>
      </c>
      <c r="H46" s="37" t="s">
        <v>60</v>
      </c>
      <c r="I46" s="39" t="s">
        <v>318</v>
      </c>
      <c r="J46" s="39" t="s">
        <v>319</v>
      </c>
      <c r="K46" s="39"/>
      <c r="L46" s="37" t="s">
        <v>91</v>
      </c>
      <c r="M46" s="38" t="s">
        <v>89</v>
      </c>
      <c r="N46" s="40" t="s">
        <v>90</v>
      </c>
      <c r="O46" s="40" t="s">
        <v>153</v>
      </c>
      <c r="P46" s="37" t="s">
        <v>68</v>
      </c>
      <c r="Q46" s="37"/>
      <c r="R46" s="37"/>
      <c r="S46" s="39"/>
      <c r="T46" s="39"/>
      <c r="U46" s="37" t="s">
        <v>46</v>
      </c>
      <c r="V46" s="37"/>
      <c r="W46" s="37"/>
      <c r="X46" s="37"/>
      <c r="Y46" s="37"/>
      <c r="Z46" s="38" t="s">
        <v>328</v>
      </c>
      <c r="AA46" s="37"/>
      <c r="AE46" t="s">
        <v>327</v>
      </c>
      <c r="AF46" t="s">
        <v>326</v>
      </c>
      <c r="AG46" t="s">
        <v>324</v>
      </c>
      <c r="AH46" t="s">
        <v>325</v>
      </c>
    </row>
    <row r="47" spans="1:34" ht="105">
      <c r="A47" s="9"/>
      <c r="B47" s="37" t="s">
        <v>332</v>
      </c>
      <c r="C47" s="37" t="s">
        <v>333</v>
      </c>
      <c r="D47" s="37" t="s">
        <v>333</v>
      </c>
      <c r="E47" s="37" t="s">
        <v>333</v>
      </c>
      <c r="F47" s="38" t="s">
        <v>331</v>
      </c>
      <c r="G47" s="38" t="s">
        <v>330</v>
      </c>
      <c r="H47" s="37" t="s">
        <v>60</v>
      </c>
      <c r="I47" s="39" t="s">
        <v>298</v>
      </c>
      <c r="J47" s="39" t="s">
        <v>329</v>
      </c>
      <c r="K47" s="39"/>
      <c r="L47" s="37" t="s">
        <v>91</v>
      </c>
      <c r="M47" s="38" t="s">
        <v>129</v>
      </c>
      <c r="N47" s="40" t="s">
        <v>90</v>
      </c>
      <c r="O47" s="40" t="s">
        <v>153</v>
      </c>
      <c r="P47" s="37" t="s">
        <v>68</v>
      </c>
      <c r="Q47" s="37"/>
      <c r="R47" s="37"/>
      <c r="S47" s="39"/>
      <c r="T47" s="39"/>
      <c r="U47" s="37" t="s">
        <v>46</v>
      </c>
      <c r="V47" s="37"/>
      <c r="W47" s="37"/>
      <c r="X47" s="37"/>
      <c r="Y47" s="37"/>
      <c r="Z47" s="38" t="s">
        <v>338</v>
      </c>
      <c r="AA47" s="37"/>
      <c r="AE47" t="s">
        <v>337</v>
      </c>
      <c r="AF47" t="s">
        <v>336</v>
      </c>
      <c r="AG47" t="s">
        <v>334</v>
      </c>
      <c r="AH47" t="s">
        <v>335</v>
      </c>
    </row>
    <row r="48" spans="1:34" ht="150">
      <c r="A48" s="9"/>
      <c r="B48" s="37" t="s">
        <v>343</v>
      </c>
      <c r="C48" s="37" t="s">
        <v>347</v>
      </c>
      <c r="D48" s="37" t="s">
        <v>344</v>
      </c>
      <c r="E48" s="37" t="s">
        <v>344</v>
      </c>
      <c r="F48" s="38" t="s">
        <v>342</v>
      </c>
      <c r="G48" s="38" t="s">
        <v>341</v>
      </c>
      <c r="H48" s="37" t="s">
        <v>60</v>
      </c>
      <c r="I48" s="39" t="s">
        <v>339</v>
      </c>
      <c r="J48" s="39" t="s">
        <v>340</v>
      </c>
      <c r="K48" s="39"/>
      <c r="L48" s="37" t="s">
        <v>91</v>
      </c>
      <c r="M48" s="38" t="s">
        <v>103</v>
      </c>
      <c r="N48" s="40" t="s">
        <v>90</v>
      </c>
      <c r="O48" s="40" t="s">
        <v>153</v>
      </c>
      <c r="P48" s="37" t="s">
        <v>68</v>
      </c>
      <c r="Q48" s="37"/>
      <c r="R48" s="37"/>
      <c r="S48" s="39"/>
      <c r="T48" s="39"/>
      <c r="U48" s="37" t="s">
        <v>46</v>
      </c>
      <c r="V48" s="37"/>
      <c r="W48" s="37"/>
      <c r="X48" s="37"/>
      <c r="Y48" s="37"/>
      <c r="Z48" s="38" t="s">
        <v>350</v>
      </c>
      <c r="AA48" s="37"/>
      <c r="AE48" t="s">
        <v>349</v>
      </c>
      <c r="AF48" t="s">
        <v>348</v>
      </c>
      <c r="AG48" t="s">
        <v>345</v>
      </c>
      <c r="AH48" t="s">
        <v>346</v>
      </c>
    </row>
    <row r="49" spans="1:34" ht="120">
      <c r="A49" s="9"/>
      <c r="B49" s="37" t="s">
        <v>355</v>
      </c>
      <c r="C49" s="37" t="s">
        <v>356</v>
      </c>
      <c r="D49" s="37" t="s">
        <v>356</v>
      </c>
      <c r="E49" s="37" t="s">
        <v>356</v>
      </c>
      <c r="F49" s="38" t="s">
        <v>354</v>
      </c>
      <c r="G49" s="38" t="s">
        <v>353</v>
      </c>
      <c r="H49" s="37" t="s">
        <v>60</v>
      </c>
      <c r="I49" s="39" t="s">
        <v>351</v>
      </c>
      <c r="J49" s="39" t="s">
        <v>352</v>
      </c>
      <c r="K49" s="39"/>
      <c r="L49" s="37" t="s">
        <v>91</v>
      </c>
      <c r="M49" s="38" t="s">
        <v>362</v>
      </c>
      <c r="N49" s="40" t="s">
        <v>212</v>
      </c>
      <c r="O49" s="40" t="s">
        <v>153</v>
      </c>
      <c r="P49" s="37" t="s">
        <v>68</v>
      </c>
      <c r="Q49" s="37"/>
      <c r="R49" s="37"/>
      <c r="S49" s="39"/>
      <c r="T49" s="39"/>
      <c r="U49" s="37" t="s">
        <v>46</v>
      </c>
      <c r="V49" s="37"/>
      <c r="W49" s="37"/>
      <c r="X49" s="37"/>
      <c r="Y49" s="37"/>
      <c r="Z49" s="38" t="s">
        <v>361</v>
      </c>
      <c r="AA49" s="37"/>
      <c r="AE49" t="s">
        <v>360</v>
      </c>
      <c r="AF49" t="s">
        <v>359</v>
      </c>
      <c r="AG49" t="s">
        <v>357</v>
      </c>
      <c r="AH49" t="s">
        <v>358</v>
      </c>
    </row>
    <row r="50" spans="1:34" ht="165">
      <c r="A50" s="9"/>
      <c r="B50" s="37" t="s">
        <v>367</v>
      </c>
      <c r="C50" s="37"/>
      <c r="D50" s="37" t="s">
        <v>368</v>
      </c>
      <c r="E50" s="37" t="s">
        <v>368</v>
      </c>
      <c r="F50" s="38" t="s">
        <v>366</v>
      </c>
      <c r="G50" s="38" t="s">
        <v>365</v>
      </c>
      <c r="H50" s="37" t="s">
        <v>60</v>
      </c>
      <c r="I50" s="39" t="s">
        <v>363</v>
      </c>
      <c r="J50" s="39" t="s">
        <v>364</v>
      </c>
      <c r="K50" s="39"/>
      <c r="L50" s="37" t="s">
        <v>91</v>
      </c>
      <c r="M50" s="38" t="s">
        <v>362</v>
      </c>
      <c r="N50" s="40" t="s">
        <v>153</v>
      </c>
      <c r="O50" s="40" t="s">
        <v>90</v>
      </c>
      <c r="P50" s="37" t="s">
        <v>68</v>
      </c>
      <c r="Q50" s="37"/>
      <c r="R50" s="37"/>
      <c r="S50" s="39"/>
      <c r="T50" s="39"/>
      <c r="U50" s="37" t="s">
        <v>39</v>
      </c>
      <c r="V50" s="37"/>
      <c r="W50" s="37"/>
      <c r="X50" s="37"/>
      <c r="Y50" s="37"/>
      <c r="Z50" s="38" t="s">
        <v>372</v>
      </c>
      <c r="AA50" s="37"/>
      <c r="AE50" t="s">
        <v>371</v>
      </c>
      <c r="AG50" t="s">
        <v>369</v>
      </c>
      <c r="AH50" t="s">
        <v>370</v>
      </c>
    </row>
    <row r="51" spans="1:34" ht="105">
      <c r="A51" s="9"/>
      <c r="B51" s="37" t="s">
        <v>377</v>
      </c>
      <c r="C51" s="37" t="s">
        <v>378</v>
      </c>
      <c r="D51" s="37" t="s">
        <v>378</v>
      </c>
      <c r="E51" s="37" t="s">
        <v>378</v>
      </c>
      <c r="F51" s="38" t="s">
        <v>376</v>
      </c>
      <c r="G51" s="38" t="s">
        <v>375</v>
      </c>
      <c r="H51" s="37" t="s">
        <v>60</v>
      </c>
      <c r="I51" s="39" t="s">
        <v>373</v>
      </c>
      <c r="J51" s="39" t="s">
        <v>374</v>
      </c>
      <c r="K51" s="39"/>
      <c r="L51" s="37" t="s">
        <v>91</v>
      </c>
      <c r="M51" s="38" t="s">
        <v>384</v>
      </c>
      <c r="N51" s="40" t="s">
        <v>153</v>
      </c>
      <c r="O51" s="40" t="s">
        <v>90</v>
      </c>
      <c r="P51" s="37" t="s">
        <v>68</v>
      </c>
      <c r="Q51" s="37"/>
      <c r="R51" s="37"/>
      <c r="S51" s="39"/>
      <c r="T51" s="39"/>
      <c r="U51" s="37" t="s">
        <v>40</v>
      </c>
      <c r="V51" s="37"/>
      <c r="W51" s="37"/>
      <c r="X51" s="37"/>
      <c r="Y51" s="37"/>
      <c r="Z51" s="38" t="s">
        <v>383</v>
      </c>
      <c r="AA51" s="37"/>
      <c r="AE51" t="s">
        <v>382</v>
      </c>
      <c r="AF51" t="s">
        <v>381</v>
      </c>
      <c r="AG51" t="s">
        <v>379</v>
      </c>
      <c r="AH51" t="s">
        <v>380</v>
      </c>
    </row>
    <row r="52" spans="1:34" ht="105">
      <c r="A52" s="9"/>
      <c r="B52" s="37" t="s">
        <v>388</v>
      </c>
      <c r="C52" s="37"/>
      <c r="D52" s="37" t="s">
        <v>378</v>
      </c>
      <c r="E52" s="37" t="s">
        <v>378</v>
      </c>
      <c r="F52" s="38" t="s">
        <v>387</v>
      </c>
      <c r="G52" s="38" t="s">
        <v>386</v>
      </c>
      <c r="H52" s="37" t="s">
        <v>60</v>
      </c>
      <c r="I52" s="39" t="s">
        <v>385</v>
      </c>
      <c r="J52" s="39"/>
      <c r="K52" s="39"/>
      <c r="L52" s="37" t="s">
        <v>91</v>
      </c>
      <c r="M52" s="38" t="s">
        <v>384</v>
      </c>
      <c r="N52" s="40" t="s">
        <v>153</v>
      </c>
      <c r="O52" s="40" t="s">
        <v>90</v>
      </c>
      <c r="P52" s="37" t="s">
        <v>68</v>
      </c>
      <c r="Q52" s="37"/>
      <c r="R52" s="37"/>
      <c r="S52" s="39"/>
      <c r="T52" s="39"/>
      <c r="U52" s="37" t="s">
        <v>40</v>
      </c>
      <c r="V52" s="37"/>
      <c r="W52" s="37"/>
      <c r="X52" s="37"/>
      <c r="Y52" s="37"/>
      <c r="Z52" s="38" t="s">
        <v>392</v>
      </c>
      <c r="AA52" s="37"/>
      <c r="AE52" t="s">
        <v>391</v>
      </c>
      <c r="AG52" t="s">
        <v>389</v>
      </c>
      <c r="AH52" t="s">
        <v>390</v>
      </c>
    </row>
    <row r="53" spans="1:34" ht="105">
      <c r="A53" s="9"/>
      <c r="B53" s="37" t="s">
        <v>397</v>
      </c>
      <c r="C53" s="37"/>
      <c r="D53" s="37" t="s">
        <v>398</v>
      </c>
      <c r="E53" s="37" t="s">
        <v>398</v>
      </c>
      <c r="F53" s="38" t="s">
        <v>396</v>
      </c>
      <c r="G53" s="38" t="s">
        <v>395</v>
      </c>
      <c r="H53" s="37" t="s">
        <v>60</v>
      </c>
      <c r="I53" s="39" t="s">
        <v>393</v>
      </c>
      <c r="J53" s="39"/>
      <c r="K53" s="39"/>
      <c r="L53" s="37" t="s">
        <v>91</v>
      </c>
      <c r="M53" s="38" t="s">
        <v>103</v>
      </c>
      <c r="N53" s="40" t="s">
        <v>153</v>
      </c>
      <c r="O53" s="40" t="s">
        <v>202</v>
      </c>
      <c r="P53" s="37" t="s">
        <v>68</v>
      </c>
      <c r="Q53" s="37"/>
      <c r="R53" s="37"/>
      <c r="S53" s="39"/>
      <c r="T53" s="39"/>
      <c r="U53" s="37" t="s">
        <v>39</v>
      </c>
      <c r="V53" s="37"/>
      <c r="W53" s="37"/>
      <c r="X53" s="37"/>
      <c r="Y53" s="37" t="s">
        <v>394</v>
      </c>
      <c r="Z53" s="38" t="s">
        <v>402</v>
      </c>
      <c r="AA53" s="37"/>
      <c r="AE53" t="s">
        <v>401</v>
      </c>
      <c r="AG53" t="s">
        <v>399</v>
      </c>
      <c r="AH53" t="s">
        <v>400</v>
      </c>
    </row>
    <row r="54" spans="1:34">
      <c r="A54" s="9"/>
      <c r="B54" s="37"/>
      <c r="C54" s="37"/>
      <c r="D54" s="37"/>
      <c r="E54" s="37"/>
      <c r="F54" s="38"/>
      <c r="G54" s="38"/>
      <c r="H54" s="37"/>
      <c r="I54" s="39"/>
      <c r="J54" s="39"/>
      <c r="K54" s="39"/>
      <c r="L54" s="37"/>
      <c r="M54" s="38"/>
      <c r="N54" s="40"/>
      <c r="O54" s="40"/>
      <c r="P54" s="37"/>
      <c r="Q54" s="37"/>
      <c r="R54" s="37"/>
      <c r="S54" s="39"/>
      <c r="T54" s="39"/>
      <c r="U54" s="37"/>
      <c r="V54" s="37"/>
      <c r="W54" s="37"/>
      <c r="X54" s="37"/>
      <c r="Y54" s="37"/>
      <c r="Z54" s="38"/>
      <c r="AA54"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4">
      <formula1>$AI$1:$AI$3</formula1>
    </dataValidation>
    <dataValidation type="list" allowBlank="1" showInputMessage="1" showErrorMessage="1" sqref="U24:U5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2020-01-14T00:46:39Z</dcterms:modified>
  <cp:category/>
</cp:coreProperties>
</file>