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<sst xmlns="http://schemas.openxmlformats.org/spreadsheetml/2006/main" count="136" uniqueCount="120">
  <si>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</si>
  <si>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</si>
  <si>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</si>
  <si>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</si>
  <si>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</si>
  <si>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</si>
  <si>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</si>
  <si>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</si>
  <si>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</si>
  <si>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</si>
  <si>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</si>
  <si>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</si>
  <si>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</si>
  <si>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</si>
  <si>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</si>
  <si>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</si>
  <si>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</si>
  <si>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</si>
  <si>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</si>
  <si>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</si>
  <si>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</si>
  <si>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</si>
  <si>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</si>
  <si>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</si>
  <si>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</si>
  <si>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</si>
  <si>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</si>
  <si>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</si>
  <si>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</si>
  <si>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</si>
  <si>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</si>
  <si>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</si>
  <si>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</si>
  <si>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</si>
  <si>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</si>
  <si>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</si>
  <si>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</si>
  <si>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</si>
  <si>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</si>
  <si>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</si>
  <si>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</si>
  <si>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</si>
  <si>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</si>
  <si>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</si>
  <si>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</si>
  <si>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</si>
  <si>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</si>
  <si>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</si>
  <si>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</si>
  <si>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</si>
  <si>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</si>
  <si>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</si>
  <si>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</si>
  <si>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</si>
  <si>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</si>
  <si>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</si>
  <si>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</si>
  <si>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</si>
  <si>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2020021444</t>
  </si>
  <si>
    <t>Администрация муниципального района Кармаскалинский район Республики Башкортостан</t>
  </si>
  <si>
    <t>2020</t>
  </si>
  <si>
    <t>20190910-1339-3510-9190-000000383432</t>
  </si>
  <si>
    <t>Выявления и обеспечения устранения нарушений земельного законодательства, установление отсутствия таких нарушений</t>
  </si>
  <si>
    <t>20</t>
  </si>
  <si>
    <t>25.08.2004</t>
  </si>
  <si>
    <t>022905378701</t>
  </si>
  <si>
    <t>304022923800031</t>
  </si>
  <si>
    <t>Гильмияров Николай Ильясович</t>
  </si>
  <si>
    <t>Документарная и выездная</t>
  </si>
  <si>
    <t>республика Башкортостан, Кармаскалинский район в 2500 м на юго-запад от д. Ляхово (кад.номер 02:31:141501:1)</t>
  </si>
  <si>
    <t>20190910-1339-3537-4216-000000383432</t>
  </si>
  <si>
    <t>20190910-1339-3511-2176-000000383432</t>
  </si>
  <si>
    <t>022003509156</t>
  </si>
  <si>
    <t>01.02.2020</t>
  </si>
  <si>
    <t>30.12.2010</t>
  </si>
  <si>
    <t>0245022178</t>
  </si>
  <si>
    <t>1100280045788</t>
  </si>
  <si>
    <t>ГОСУДАРСТВЕННОЕ УНИТАРНОЕ СЕЛЬСКОХОЗЯЙСТВЕННОЕ ПРЕДПРИЯТИЕ МАШИННО-ТЕХНОЛОГИЧЕСКАЯ СТАНЦИЯ "ЦЕНТРАЛЬНАЯ" РЕСПУБЛИКИ БАШКОРТОСТАН</t>
  </si>
  <si>
    <t>республика Башкортостан, Кармаскалинский район, сельсовет Камышлинский (кад.номер 02:31:071301:47; 02:31:132001:19 ; 02:31:071301:49; 02:31:070801:72; 02:31:120701:18; 02:31:130801:47; 02:31:130801:46 )</t>
  </si>
  <si>
    <t>20190910-1339-3538-1476-000000383432</t>
  </si>
  <si>
    <t>453010, республика Башкортостан, Уфимский район, д. Зубово, ул. Промышленная зона Уршак</t>
  </si>
  <si>
    <t>20190910-1339-3538-3549-000000383432</t>
  </si>
  <si>
    <t>20190910-1339-3511-2585-000000383432</t>
  </si>
  <si>
    <t>022003509157</t>
  </si>
  <si>
    <t>01.09.2020</t>
  </si>
  <si>
    <t>Дата регистрации проверяемого лица не совпадает с информацией из ЕГРЮЛ/ЕГРИП</t>
  </si>
  <si>
    <t>17.04.1991</t>
  </si>
  <si>
    <t>проверяемый объект является микропредприятием</t>
  </si>
  <si>
    <t>0229002738</t>
  </si>
  <si>
    <t>1020200975849</t>
  </si>
  <si>
    <t>Крестьянское фермерское хозяйство Варшавка</t>
  </si>
  <si>
    <t>республика Башкортостан, Кармаскалинский район,В 300 м на северо-запад от д.Варшавка (кад.номер 02:31:110101:14)</t>
  </si>
  <si>
    <t>20190910-1339-3538-5911-000000383432</t>
  </si>
  <si>
    <t>453018, республика Башкортостан, Кармаскалинский район, деревня Варшавка, улица Мулюкова, 17</t>
  </si>
  <si>
    <t>20190910-1339-3538-7994-000000383432</t>
  </si>
  <si>
    <t>20190910-1339-3511-2925-000000383432</t>
  </si>
  <si>
    <t>022003509158</t>
  </si>
  <si>
    <t>08.11.2002</t>
  </si>
  <si>
    <t>0229002030</t>
  </si>
  <si>
    <t>1020200975332</t>
  </si>
  <si>
    <t>КФХ «Маляш»</t>
  </si>
  <si>
    <t>республика Башкортостан, Кармаскалинский район, 830 м на юг от д.Александровка (кад.номер 02:31:131904:2)</t>
  </si>
  <si>
    <t>20190910-1339-3539-0353-000000383432</t>
  </si>
  <si>
    <t>453024, РЕСПУБЛИКА БАШКОРТОСТАН,КАРМАСКАЛИНСКИЙ Р-Н,Д ВЕРХНИЙ ТЮКУНЬ,УЛ МАЛЯШ,5</t>
  </si>
  <si>
    <t>20190910-1339-3539-2506-000000383432</t>
  </si>
  <si>
    <t>20190910-1339-3511-3266-000000383432</t>
  </si>
  <si>
    <t>022003509159</t>
  </si>
  <si>
    <t>01.10.2020</t>
  </si>
  <si>
    <t>15.05.2019</t>
  </si>
  <si>
    <t>неверная дата государственной регистрации юридического лица</t>
  </si>
  <si>
    <t>0229006517</t>
  </si>
  <si>
    <t>1030200802477</t>
  </si>
  <si>
    <t>ТОВАРИЩЕСТВО СОБСТВЕННИКОВ НЕДВИЖИМОСТИ "СНТ "СОЛОВУШКА"</t>
  </si>
  <si>
    <t>Башкортостан Респ, р-н Кармаскалинский,село Бекетовой(кад.номер квартала 02:31:090401)</t>
  </si>
  <si>
    <t>20190910-1339-3539-4834-000000383432</t>
  </si>
  <si>
    <t>республика Башкортостан, Село Бекетово</t>
  </si>
  <si>
    <t>20190910-1339-3539-6974-000000383432</t>
  </si>
  <si>
    <t>20190910-1339-3511-3616-000000383432</t>
  </si>
  <si>
    <t>022003509160</t>
  </si>
  <si>
    <t>01.11.2020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</si>
</sst>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9"/>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c r="D24" s="30" t="s">
        <v>69</v>
      </c>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G24" t="s">
        <v>70</v>
      </c>
    </row>
    <row r="25" spans="1:33" ht="15">
      <c r="A25" s="1"/>
      <c r="B25" s="30" t="s">
        <v>77</v>
      </c>
      <c r="C25" s="30" t="s">
        <v>80</v>
      </c>
      <c r="D25" s="30" t="s">
        <v>78</v>
      </c>
      <c r="E25" s="30"/>
      <c r="F25" s="31" t="s">
        <v>76</v>
      </c>
      <c r="G25" s="31" t="s">
        <v>75</v>
      </c>
      <c r="H25" s="30" t="s">
        <v>62</v>
      </c>
      <c r="I25" s="32" t="s">
        <v>74</v>
      </c>
      <c r="J25" s="32"/>
      <c r="K25" s="32"/>
      <c r="L25" s="30"/>
      <c r="M25" s="31" t="s">
        <v>84</v>
      </c>
      <c r="N25" s="33" t="s">
        <v>63</v>
      </c>
      <c r="O25" s="33"/>
      <c r="P25" s="30" t="s">
        <v>68</v>
      </c>
      <c r="Q25" s="30"/>
      <c r="R25" s="30"/>
      <c r="S25" s="32"/>
      <c r="T25" s="32"/>
      <c r="U25" s="30"/>
      <c r="V25" s="30"/>
      <c r="W25" s="30"/>
      <c r="X25" s="30"/>
      <c r="Y25" s="30"/>
      <c r="Z25" s="31" t="s">
        <v>83</v>
      </c>
      <c r="AA25" s="30"/>
      <c r="AC25" t="s">
        <v>85</v>
      </c>
      <c r="AE25" t="s">
        <v>82</v>
      </c>
      <c r="AF25" t="s">
        <v>81</v>
      </c>
      <c r="AG25" t="s">
        <v>79</v>
      </c>
    </row>
    <row r="26" spans="1:33" ht="15">
      <c r="A26" s="1"/>
      <c r="B26" s="30" t="s">
        <v>90</v>
      </c>
      <c r="C26" s="30" t="s">
        <v>93</v>
      </c>
      <c r="D26" s="30" t="s">
        <v>91</v>
      </c>
      <c r="E26" s="30"/>
      <c r="F26" s="31" t="s">
        <v>89</v>
      </c>
      <c r="G26" s="31" t="s">
        <v>88</v>
      </c>
      <c r="H26" s="30" t="s">
        <v>62</v>
      </c>
      <c r="I26" s="32" t="s">
        <v>86</v>
      </c>
      <c r="J26" s="32"/>
      <c r="K26" s="32"/>
      <c r="L26" s="30"/>
      <c r="M26" s="31" t="s">
        <v>84</v>
      </c>
      <c r="N26" s="33" t="s">
        <v>63</v>
      </c>
      <c r="O26" s="33"/>
      <c r="P26" s="30" t="s">
        <v>68</v>
      </c>
      <c r="Q26" s="30"/>
      <c r="R26" s="30"/>
      <c r="S26" s="32"/>
      <c r="T26" s="32"/>
      <c r="U26" s="30"/>
      <c r="V26" s="30"/>
      <c r="W26" s="30"/>
      <c r="X26" s="30"/>
      <c r="Y26" s="30" t="s">
        <v>87</v>
      </c>
      <c r="Z26" s="31" t="s">
        <v>96</v>
      </c>
      <c r="AA26" s="30"/>
      <c r="AE26" t="s">
        <v>95</v>
      </c>
      <c r="AF26" t="s">
        <v>94</v>
      </c>
      <c r="AG26" t="s">
        <v>92</v>
      </c>
    </row>
    <row r="27" spans="1:33" ht="15">
      <c r="A27" s="1"/>
      <c r="B27" s="30" t="s">
        <v>100</v>
      </c>
      <c r="C27" s="30" t="s">
        <v>103</v>
      </c>
      <c r="D27" s="30" t="s">
        <v>101</v>
      </c>
      <c r="E27" s="30"/>
      <c r="F27" s="31" t="s">
        <v>99</v>
      </c>
      <c r="G27" s="31" t="s">
        <v>98</v>
      </c>
      <c r="H27" s="30" t="s">
        <v>62</v>
      </c>
      <c r="I27" s="32" t="s">
        <v>97</v>
      </c>
      <c r="J27" s="32"/>
      <c r="K27" s="32"/>
      <c r="L27" s="30"/>
      <c r="M27" s="31" t="s">
        <v>107</v>
      </c>
      <c r="N27" s="33" t="s">
        <v>63</v>
      </c>
      <c r="O27" s="33"/>
      <c r="P27" s="30" t="s">
        <v>68</v>
      </c>
      <c r="Q27" s="30"/>
      <c r="R27" s="30"/>
      <c r="S27" s="32"/>
      <c r="T27" s="32"/>
      <c r="U27" s="30"/>
      <c r="V27" s="30"/>
      <c r="W27" s="30"/>
      <c r="X27" s="30"/>
      <c r="Y27" s="30" t="s">
        <v>87</v>
      </c>
      <c r="Z27" s="31" t="s">
        <v>106</v>
      </c>
      <c r="AA27" s="30"/>
      <c r="AC27" t="s">
        <v>85</v>
      </c>
      <c r="AE27" t="s">
        <v>105</v>
      </c>
      <c r="AF27" t="s">
        <v>104</v>
      </c>
      <c r="AG27" t="s">
        <v>102</v>
      </c>
    </row>
    <row r="28" spans="1:33" ht="15">
      <c r="A28" s="1"/>
      <c r="B28" s="30" t="s">
        <v>112</v>
      </c>
      <c r="C28" s="30" t="s">
        <v>115</v>
      </c>
      <c r="D28" s="30" t="s">
        <v>113</v>
      </c>
      <c r="E28" s="30"/>
      <c r="F28" s="31" t="s">
        <v>111</v>
      </c>
      <c r="G28" s="31" t="s">
        <v>110</v>
      </c>
      <c r="H28" s="30" t="s">
        <v>62</v>
      </c>
      <c r="I28" s="32" t="s">
        <v>108</v>
      </c>
      <c r="J28" s="32"/>
      <c r="K28" s="32"/>
      <c r="L28" s="30"/>
      <c r="M28" s="31" t="s">
        <v>119</v>
      </c>
      <c r="N28" s="33" t="s">
        <v>63</v>
      </c>
      <c r="O28" s="33"/>
      <c r="P28" s="30" t="s">
        <v>68</v>
      </c>
      <c r="Q28" s="30"/>
      <c r="R28" s="30"/>
      <c r="S28" s="32"/>
      <c r="T28" s="32"/>
      <c r="U28" s="30"/>
      <c r="V28" s="30"/>
      <c r="W28" s="30"/>
      <c r="X28" s="30"/>
      <c r="Y28" s="30" t="s">
        <v>109</v>
      </c>
      <c r="Z28" s="31" t="s">
        <v>118</v>
      </c>
      <c r="AA28" s="30"/>
      <c r="AC28" t="s">
        <v>85</v>
      </c>
      <c r="AE28" t="s">
        <v>117</v>
      </c>
      <c r="AF28" t="s">
        <v>116</v>
      </c>
      <c r="AG28" t="s">
        <v>114</v>
      </c>
    </row>
    <row r="29" spans="1:27" ht="1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