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Лист1!$B$2:$U$60</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<sst xmlns="http://schemas.openxmlformats.org/spreadsheetml/2006/main" count="653" uniqueCount="463">
  <si>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</si>
  <si>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</si>
  <si>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</si>
  <si>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</si>
  <si>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</si>
  <si>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</si>
  <si>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</si>
  <si>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</si>
  <si>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</si>
  <si>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</si>
  <si>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</si>
  <si>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</si>
  <si>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</si>
  <si>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</si>
  <si>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</si>
  <si>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</si>
  <si>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</si>
  <si>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</si>
  <si>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</si>
  <si>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</si>
  <si>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</si>
  <si>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</si>
  <si>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</si>
  <si>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</si>
  <si>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</si>
  <si>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</si>
  <si>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</si>
  <si>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</si>
  <si>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</si>
  <si>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</si>
  <si>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</si>
  <si>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</si>
  <si>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</si>
  <si>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</si>
  <si>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</si>
  <si>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</si>
  <si>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</si>
  <si>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</si>
  <si>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</si>
  <si>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</si>
  <si>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</si>
  <si>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</si>
  <si>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</si>
  <si>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</si>
  <si>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</si>
  <si>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</si>
  <si>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</si>
  <si>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</si>
  <si>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</si>
  <si>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</si>
  <si>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</si>
  <si>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</si>
  <si>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</si>
  <si>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</si>
  <si>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</si>
  <si>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</si>
  <si>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</si>
  <si>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2019025700</t>
  </si>
  <si>
    <t>Главное управление МЧС России по Республике Калмыкия</t>
  </si>
  <si>
    <t>2019</t>
  </si>
  <si>
    <t>20181002-0623-0172-6185-000000383432</t>
  </si>
  <si>
    <t>Федеральный государственный пожарный надзор ст.6 Федерального закона от 21.12.1994г. №69-ФЗ "О пожарной безопасности"</t>
  </si>
  <si>
    <t>20</t>
  </si>
  <si>
    <t>09.07.2014</t>
  </si>
  <si>
    <t>0803900383</t>
  </si>
  <si>
    <t>1020800567556</t>
  </si>
  <si>
    <t>Администрация Красинского сельского муниципального образования Республики Калмыкия</t>
  </si>
  <si>
    <t>Выездная</t>
  </si>
  <si>
    <t>Республика Калмыкия, Лаганский  район, с. Красинское, ул. Советская, 25</t>
  </si>
  <si>
    <t>20181002-0623-0230-7980-000000383432</t>
  </si>
  <si>
    <t>Республика Калмыкия, Лаганский  район, с. Красинское, ул. Советская, 25, ул.Школьная,д.1,кв.1а, ул.Коммунальная, 17, ул.Советская, 1</t>
  </si>
  <si>
    <t>20181002-0623-0230-9860-000000383432</t>
  </si>
  <si>
    <t>20181002-0623-0231-0003-000000383432</t>
  </si>
  <si>
    <t>20181002-0623-0172-9408-000000383432</t>
  </si>
  <si>
    <t>081901889448</t>
  </si>
  <si>
    <t>25.03.2019</t>
  </si>
  <si>
    <t>15.05.2015</t>
  </si>
  <si>
    <t>0803900369</t>
  </si>
  <si>
    <t>1020800566808</t>
  </si>
  <si>
    <t>Администрация Джалыковского сельского муниципального образования Республики Калмыкия</t>
  </si>
  <si>
    <t>Республика Калмыкия, Лаганский  район,                      с. Джалыково, ул. Городовикова, 45</t>
  </si>
  <si>
    <t>20181002-0623-0231-0712-000000383432</t>
  </si>
  <si>
    <t>Республика Калмыкия, Лаганский  район,                             с. Джалыково, ул. Городовикова, 45</t>
  </si>
  <si>
    <t>20181002-0623-0231-0837-000000383432</t>
  </si>
  <si>
    <t>Республика Калмыкия, Лаганский  район,                           с. Джалыково, ул. Городовикова, 45</t>
  </si>
  <si>
    <t>20181002-0623-0231-0958-000000383432</t>
  </si>
  <si>
    <t>Управление Росреестра по Республике Калмыкия</t>
  </si>
  <si>
    <t>20181002-0623-0173-2114-000000383432</t>
  </si>
  <si>
    <t>081901889449</t>
  </si>
  <si>
    <t>01.04.2019</t>
  </si>
  <si>
    <t>20.07.2015</t>
  </si>
  <si>
    <t>0801904135</t>
  </si>
  <si>
    <t>1020800508684</t>
  </si>
  <si>
    <t>Администрация Городовиковского районного муниципального образования Республики Калмыкия</t>
  </si>
  <si>
    <t>Республика Калмыкия, г. Городовиковск, пер. Комсомольский, 3</t>
  </si>
  <si>
    <t>20181002-0623-0231-1561-000000383432</t>
  </si>
  <si>
    <t>20181002-0623-0231-1684-000000383432</t>
  </si>
  <si>
    <t>20181002-0623-0231-1803-000000383432</t>
  </si>
  <si>
    <t>Управление по развитию электронного правительства Республики Калмыкия, Южное межрегиональное управление государственного автодорожного надзора , Нижне-Волжское управление Ростехнадзора</t>
  </si>
  <si>
    <t>20181002-0623-0173-3016-000000383432</t>
  </si>
  <si>
    <t>081901889450</t>
  </si>
  <si>
    <t>14.05.2019</t>
  </si>
  <si>
    <t>Государственный надзор в области ГО, ст. 13 Федерального закона от 12.02.1998г. 28-ФЗ О гражданской обороне</t>
  </si>
  <si>
    <t>20181002-0623-0231-2522-000000383432</t>
  </si>
  <si>
    <t>20181002-0623-0231-2644-000000383432</t>
  </si>
  <si>
    <t>20181002-0623-0231-2761-000000383432</t>
  </si>
  <si>
    <t>20181002-0623-0173-3840-000000383432</t>
  </si>
  <si>
    <t>081901889451</t>
  </si>
  <si>
    <t>03.09.2015</t>
  </si>
  <si>
    <t>0801901504</t>
  </si>
  <si>
    <t>1030800507979</t>
  </si>
  <si>
    <t>Администрация Дружненского сельского муниципального образования Республики Калмыкия</t>
  </si>
  <si>
    <t>Республика Калмыкия, Городовиковский район, с. Веселое, ул. Спортивная 28</t>
  </si>
  <si>
    <t>20181002-0623-0231-3439-000000383432</t>
  </si>
  <si>
    <t>20181002-0623-0231-3564-000000383432</t>
  </si>
  <si>
    <t>Республика Калмыкия, Городовиковский район, с. Веселое, ул. им.П.Д.Немяшева, 12</t>
  </si>
  <si>
    <t>20181002-0623-0231-3682-000000383432</t>
  </si>
  <si>
    <t>20181002-0623-0173-4561-000000383432</t>
  </si>
  <si>
    <t>081901889452</t>
  </si>
  <si>
    <t>01.07.2019</t>
  </si>
  <si>
    <t>Федеральный государственный пожарный надзор, ст. 6 ФЗ от 21.12.1994г. 69-ФЗ "О пожарной безопасности"</t>
  </si>
  <si>
    <t>28.12.2002</t>
  </si>
  <si>
    <t>0808900041</t>
  </si>
  <si>
    <t>1020800578248</t>
  </si>
  <si>
    <t>Администрация Кануковского сельского муниципального образования Республики Калмыкия</t>
  </si>
  <si>
    <t>Республика Калмыкия, Сарпинский район, с. Кануково, пер. Октябрьский, 7</t>
  </si>
  <si>
    <t>20181002-0623-0231-4280-000000383432</t>
  </si>
  <si>
    <t>20181002-0623-0231-4405-000000383432</t>
  </si>
  <si>
    <t>20181002-0623-0231-4526-000000383432</t>
  </si>
  <si>
    <t>20181002-0623-0173-5268-000000383432</t>
  </si>
  <si>
    <t>081901889453</t>
  </si>
  <si>
    <t>01.11.2019</t>
  </si>
  <si>
    <t>04.07.2016</t>
  </si>
  <si>
    <t>0808900066</t>
  </si>
  <si>
    <t>1020800578040</t>
  </si>
  <si>
    <t>Администрация Кировского сельского муниципального образования Республики Калмыкия</t>
  </si>
  <si>
    <t>Республика Калмыкия, Сарпинский район, п. Кировский, ул. Почтовая,11</t>
  </si>
  <si>
    <t>20181002-0623-0231-5135-000000383432</t>
  </si>
  <si>
    <t>Республика Калмыкия, Сарпинский район, п. Кировский, ул. Почтовая,11, ул. Кирова,46</t>
  </si>
  <si>
    <t>20181002-0623-0231-5254-000000383432</t>
  </si>
  <si>
    <t>20181002-0623-0231-5373-000000383432</t>
  </si>
  <si>
    <t>20181002-0623-0173-5269-000000383432</t>
  </si>
  <si>
    <t>081901889454</t>
  </si>
  <si>
    <t>20.05.2019</t>
  </si>
  <si>
    <t>08.06.2016</t>
  </si>
  <si>
    <t>0810900183</t>
  </si>
  <si>
    <t>1020800567908</t>
  </si>
  <si>
    <t>Администрация Артезианского сельского муниципального образования Республики Калмыкия</t>
  </si>
  <si>
    <t>Республика Калмыкия, Черноземельский район, поселок Артезиан, улица Мира, д. 1</t>
  </si>
  <si>
    <t>20181002-0623-0231-5979-000000383432</t>
  </si>
  <si>
    <t>20181002-0623-0231-6100-000000383432</t>
  </si>
  <si>
    <t>20181002-0623-0231-6220-000000383432</t>
  </si>
  <si>
    <t>Управление Роспотребнадзора по Республике Калмыкия, Управление Россельхознадзора по Ростовской, Волгоградской и Астраханской областям и Республике Калмыкия, Управление по развитию электронного правительства Республики Калмыкия</t>
  </si>
  <si>
    <t>20181002-0623-0173-5684-000000383432</t>
  </si>
  <si>
    <t>081901889455</t>
  </si>
  <si>
    <t>10.02.2016</t>
  </si>
  <si>
    <t>0810900507</t>
  </si>
  <si>
    <t>1020800568678</t>
  </si>
  <si>
    <t>Администрация Нарынхудукского сельского муниципального образования Республики Калмыкия</t>
  </si>
  <si>
    <t>Республика Калмыкия, Черноземельский район, поселок Нарын Худук, улица Ленина, д. 17</t>
  </si>
  <si>
    <t>20181002-0623-0231-6860-000000383432</t>
  </si>
  <si>
    <t>20181002-0623-0231-6982-000000383432</t>
  </si>
  <si>
    <t>20181002-0623-0231-7097-000000383432</t>
  </si>
  <si>
    <t>20181002-0623-0173-6413-000000383432</t>
  </si>
  <si>
    <t>081901889456</t>
  </si>
  <si>
    <t>11.04.2019</t>
  </si>
  <si>
    <t>12.06.2012</t>
  </si>
  <si>
    <t>0810003962</t>
  </si>
  <si>
    <t>1020800568161</t>
  </si>
  <si>
    <t>Администрация Черноземельского районного муниципального образования Республики Калмыкия</t>
  </si>
  <si>
    <t>Республика Калмыкия, Черноземельский район, поселок Комсомольский, улица Аллея Памяти д. 46</t>
  </si>
  <si>
    <t>20181002-0623-0231-7694-000000383432</t>
  </si>
  <si>
    <t>20181002-0623-0231-7813-000000383432</t>
  </si>
  <si>
    <t>20181002-0623-0231-7936-000000383432</t>
  </si>
  <si>
    <t>20181002-0623-0173-7119-000000383432</t>
  </si>
  <si>
    <t>081901889457</t>
  </si>
  <si>
    <t>22.05.2019</t>
  </si>
  <si>
    <t>01.03.2012</t>
  </si>
  <si>
    <t>20181002-0623-0231-8544-000000383432</t>
  </si>
  <si>
    <t>20181002-0623-0231-8674-000000383432</t>
  </si>
  <si>
    <t>20181002-0623-0231-8794-000000383432</t>
  </si>
  <si>
    <t>20181002-0623-0173-7841-000000383432</t>
  </si>
  <si>
    <t>081901889458</t>
  </si>
  <si>
    <t>14.10.2015</t>
  </si>
  <si>
    <t>0810900521</t>
  </si>
  <si>
    <t>1020800568689</t>
  </si>
  <si>
    <t>Администрация Прикумского сельского муниципального образования Республики Калмыкия</t>
  </si>
  <si>
    <t>Республика Калмыкия, Черноземельский район, поселок Прикумский улица Комсомольская, д. 10</t>
  </si>
  <si>
    <t>20181002-0623-0231-9451-000000383432</t>
  </si>
  <si>
    <t>20181002-0623-0231-9571-000000383432</t>
  </si>
  <si>
    <t>20181002-0623-0231-9689-000000383432</t>
  </si>
  <si>
    <t>Управление Роспотребнадзора по Республике Калмыкия</t>
  </si>
  <si>
    <t>20181002-0623-0173-8720-000000383432</t>
  </si>
  <si>
    <t>081901889459</t>
  </si>
  <si>
    <t>09.10.2019</t>
  </si>
  <si>
    <t>10.06.2016</t>
  </si>
  <si>
    <t>0811002915</t>
  </si>
  <si>
    <t>1020800733887</t>
  </si>
  <si>
    <t>Администрация Татальского сельского муниципального образования Республики Калмыкия</t>
  </si>
  <si>
    <t>Республика Калмыкия, Юстинский район, поселок Татал, улица Советская, д.1</t>
  </si>
  <si>
    <t>20181002-0623-0232-0354-000000383432</t>
  </si>
  <si>
    <t>Республика Калмыкия, Юстинский район, поселок Татал, улица Советская, д.1, п.Чомпот, ул.Конноармейская, 3</t>
  </si>
  <si>
    <t>20181002-0623-0232-0477-000000383432</t>
  </si>
  <si>
    <t>20181002-0623-0232-0595-000000383432</t>
  </si>
  <si>
    <t>20181002-0623-0173-9523-000000383432</t>
  </si>
  <si>
    <t>081901889460</t>
  </si>
  <si>
    <t>12.03.2019</t>
  </si>
  <si>
    <t>0811002922</t>
  </si>
  <si>
    <t>1020800734877</t>
  </si>
  <si>
    <t>Администрация Эрдниевского сельского муниципального образования Республики Калмыкия</t>
  </si>
  <si>
    <t>Республика Калмыкия, Юстинский район, поселок Эрдниевский улица Октябрьская, д.12</t>
  </si>
  <si>
    <t>20181002-0623-0232-1217-000000383432</t>
  </si>
  <si>
    <t>Республика Калмыкия, Юстинский район, поселок Эрдниевский улица Октябрьская, д.12,улица Октябрьская, д.1, улица Октябрьская, д.1а</t>
  </si>
  <si>
    <t>20181002-0623-0232-1338-000000383432</t>
  </si>
  <si>
    <t>20181002-0623-0232-1459-000000383432</t>
  </si>
  <si>
    <t>20181002-0623-0174-0232-000000383432</t>
  </si>
  <si>
    <t>081901889461</t>
  </si>
  <si>
    <t>03.03.2015</t>
  </si>
  <si>
    <t>0809900125</t>
  </si>
  <si>
    <t>1020800670318</t>
  </si>
  <si>
    <t>Администрация Хар-Булукского сельского муниципального образования Республики Калмыкия</t>
  </si>
  <si>
    <t>Республика Калмыкия, Целинный район, п.Хар-Булук, ул. Тюленина, 1</t>
  </si>
  <si>
    <t>20181002-0623-0232-2050-000000383432</t>
  </si>
  <si>
    <t>20181002-0623-0232-2169-000000383432</t>
  </si>
  <si>
    <t>20181002-0623-0232-2382-000000383432</t>
  </si>
  <si>
    <t>20181002-0623-0174-1028-000000383432</t>
  </si>
  <si>
    <t>081901889462</t>
  </si>
  <si>
    <t>21.05.2019</t>
  </si>
  <si>
    <t>03.07.2016</t>
  </si>
  <si>
    <t>0809900090</t>
  </si>
  <si>
    <t>1020800670659</t>
  </si>
  <si>
    <t>Администрация Верхнеяшкульского сельского муниципального образования Республики Калмыкия</t>
  </si>
  <si>
    <t>Республика Калмыкия, Целинный район пос. Верхний Яшкуль, ул. Центральная, 16/1</t>
  </si>
  <si>
    <t>20181002-0623-0232-3045-000000383432</t>
  </si>
  <si>
    <t>20181002-0623-0232-3167-000000383432</t>
  </si>
  <si>
    <t>20181002-0623-0232-3286-000000383432</t>
  </si>
  <si>
    <t>20181002-0623-0174-1819-000000383432</t>
  </si>
  <si>
    <t>081901889463</t>
  </si>
  <si>
    <t>02.09.2019</t>
  </si>
  <si>
    <t>21.09.2015</t>
  </si>
  <si>
    <t>0813900505</t>
  </si>
  <si>
    <t>1020800734503</t>
  </si>
  <si>
    <t>Администрация Яшкульского районного муниципального образования Республики Калмыкия</t>
  </si>
  <si>
    <t>Республика Калмыкия, Яшкульский район, п.Яшкуль, ул. 50 лет Октября, 8</t>
  </si>
  <si>
    <t>20181002-0623-0232-3904-000000383432</t>
  </si>
  <si>
    <t>Республика Калмыкия, Яшкульский район, п.Яшкуль, ул. 50 лет Октября, 8, п.Яшкуль, ул.Кирова, 16а, п.Яшкуль, ул.Н.Лиджиева,3,п.Яшкуль, ул.Канукова,38а</t>
  </si>
  <si>
    <t>20181002-0623-0232-4043-000000383432</t>
  </si>
  <si>
    <t>20181002-0623-0232-4161-000000383432</t>
  </si>
  <si>
    <t>Управление Федеральной антимонопольной службы по Республике Калмыкия, Министерство по строительству, транспорту и дорожному хозяйству Республики Калмыкия</t>
  </si>
  <si>
    <t>20181002-0623-0174-2711-000000383432</t>
  </si>
  <si>
    <t>081901889464</t>
  </si>
  <si>
    <t>03.06.2019</t>
  </si>
  <si>
    <t>20181002-0623-0232-4790-000000383432</t>
  </si>
  <si>
    <t>20181002-0623-0232-4911-000000383432</t>
  </si>
  <si>
    <t>20181002-0623-0232-5049-000000383432</t>
  </si>
  <si>
    <t>20181002-0623-0174-3569-000000383432</t>
  </si>
  <si>
    <t>081901889465</t>
  </si>
  <si>
    <t>07.09.2015</t>
  </si>
  <si>
    <t>0813900086</t>
  </si>
  <si>
    <t>1020800734041</t>
  </si>
  <si>
    <t>Администрация Уттинского сельского муниципального образования Республики Калмыкия</t>
  </si>
  <si>
    <t>Республика Калмыкия, Яшкульский район, поселок Утта, улица Дружбы, д.17</t>
  </si>
  <si>
    <t>20181002-0623-0232-5639-000000383432</t>
  </si>
  <si>
    <t>20181002-0623-0232-5762-000000383432</t>
  </si>
  <si>
    <t>20181002-0623-0232-5880-000000383432</t>
  </si>
  <si>
    <t>20181002-0623-0174-4255-000000383432</t>
  </si>
  <si>
    <t>081901889466</t>
  </si>
  <si>
    <t>08.04.2019</t>
  </si>
  <si>
    <t>15.10.2015</t>
  </si>
  <si>
    <t>0813900054</t>
  </si>
  <si>
    <t>1020800734900</t>
  </si>
  <si>
    <t>Администрация Привольненского сельского муниципального образования Республики Калмыкия</t>
  </si>
  <si>
    <t>Республика Калмыкия, Яшкульский район, поселок Привольный, улица Школьная, д.13</t>
  </si>
  <si>
    <t>20181002-0623-0232-6490-000000383432</t>
  </si>
  <si>
    <t>20181002-0623-0232-6608-000000383432</t>
  </si>
  <si>
    <t>20181002-0623-0232-6727-000000383432</t>
  </si>
  <si>
    <t>20181002-0623-0174-5021-000000383432</t>
  </si>
  <si>
    <t>081901889467</t>
  </si>
  <si>
    <t>15.04.2019</t>
  </si>
  <si>
    <t>Федеральный государственный пожарный надзор, ст.6ФЗ от 21.12.94г. №69-ФЗ "О пожарной безопасности"</t>
  </si>
  <si>
    <t>18.07.2016</t>
  </si>
  <si>
    <t>0807901839</t>
  </si>
  <si>
    <t>1020800672045</t>
  </si>
  <si>
    <t>Администрация Песчаного сельского муниципального образования Республики Калмыкия</t>
  </si>
  <si>
    <t>Республика Калмыкия, Приютненский район пос. Песчаный, ул. Строителей, д. 22</t>
  </si>
  <si>
    <t>20181002-0623-0232-7317-000000383432</t>
  </si>
  <si>
    <t>Республика Калмыкия, Приютненский район пос. Песчаный, ул. Сторителей, д. 22</t>
  </si>
  <si>
    <t>20181002-0623-0232-7454-000000383432</t>
  </si>
  <si>
    <t>20181002-0623-0232-7574-000000383432</t>
  </si>
  <si>
    <t>20181002-0623-0174-5838-000000383432</t>
  </si>
  <si>
    <t>081901889468</t>
  </si>
  <si>
    <t>22.04.2019</t>
  </si>
  <si>
    <t>18.04.2016</t>
  </si>
  <si>
    <t>0807901814</t>
  </si>
  <si>
    <t>1020800671374</t>
  </si>
  <si>
    <t>Администрация Воробьевского сельского муниципального образования Республики Калмыкия</t>
  </si>
  <si>
    <t>Республика Калмыкия, Приютненский район,с. Воробьевка, ул. Ленина, д. 59</t>
  </si>
  <si>
    <t>20181002-0623-0232-8223-000000383432</t>
  </si>
  <si>
    <t>20181002-0623-0232-8348-000000383432</t>
  </si>
  <si>
    <t>20181002-0623-0232-8494-000000383432</t>
  </si>
  <si>
    <t>Управление Россельхознадзора по Ростовской, Волгоградской и Астраханской областям и Республике Калмыкия</t>
  </si>
  <si>
    <t>20181002-0623-0174-6586-000000383432</t>
  </si>
  <si>
    <t>081901889469</t>
  </si>
  <si>
    <t>13.05.2019</t>
  </si>
  <si>
    <t>04.05.2015</t>
  </si>
  <si>
    <t>0807901821</t>
  </si>
  <si>
    <t>1030800670922</t>
  </si>
  <si>
    <t>Октябрьское сельское муниципальное образование Республики Калмыкия</t>
  </si>
  <si>
    <t>Республика Калмыкия, Приютненский район, п. Октябрьский, ул. 14</t>
  </si>
  <si>
    <t>20181002-0623-0232-9081-000000383432</t>
  </si>
  <si>
    <t>20181002-0623-0232-9200-000000383432</t>
  </si>
  <si>
    <t>20181002-0623-0232-9318-000000383432</t>
  </si>
  <si>
    <t>20181002-0623-0174-7354-000000383432</t>
  </si>
  <si>
    <t>081901889470</t>
  </si>
  <si>
    <t>04.12.2002</t>
  </si>
  <si>
    <t>0804005143</t>
  </si>
  <si>
    <t>1020800576939</t>
  </si>
  <si>
    <t>Администрация Кегультинского сельского муниципального образования Республики Калмыкия</t>
  </si>
  <si>
    <t>Республика Калмыкия, Кетченеровский район, п.Кегульта, ул.Центральная,12</t>
  </si>
  <si>
    <t>20181002-0623-0232-9943-000000383432</t>
  </si>
  <si>
    <t>Республика Калмыкия, Кетченеровский район, п.Кегульта, ул.Центральная,12, п.Кегульта, ул. Ценральная,22                                                                                         п.Кегульта, ул. Пионерская,24</t>
  </si>
  <si>
    <t>20181002-0623-0233-0062-000000383432</t>
  </si>
  <si>
    <t>20181002-0623-0233-0183-000000383432</t>
  </si>
  <si>
    <t>Управление Россельхознадзора по Ростовской, Волгоградской и Астраханской областям и Республике Калмыкия,Аппарат Правительства Республики Калмыкия</t>
  </si>
  <si>
    <t>20181002-0623-0174-8129-000000383432</t>
  </si>
  <si>
    <t>081901889471</t>
  </si>
  <si>
    <t>19.03.2019</t>
  </si>
  <si>
    <t>10.01.2003</t>
  </si>
  <si>
    <t>0804005150</t>
  </si>
  <si>
    <t>1030800577390</t>
  </si>
  <si>
    <t>Администрация Тугтунского сельского муниципального образования Республики Калмыкия</t>
  </si>
  <si>
    <t>Республика Калмыкия, Кетченеровский район, п.Тугтун, ул.Бадмаева, 4</t>
  </si>
  <si>
    <t>20181002-0623-0233-0771-000000383432</t>
  </si>
  <si>
    <t>20181002-0623-0233-0907-000000383432</t>
  </si>
  <si>
    <t>20181002-0623-0233-1024-000000383432</t>
  </si>
  <si>
    <t>20181002-0623-0174-8889-000000383432</t>
  </si>
  <si>
    <t>081901889472</t>
  </si>
  <si>
    <t>21.10.2019</t>
  </si>
  <si>
    <t>27.05.2016</t>
  </si>
  <si>
    <t>0812001872</t>
  </si>
  <si>
    <t>1020800508398</t>
  </si>
  <si>
    <t>Муниципальное учреждение Администрация Яшалтинского районного муниципального образования</t>
  </si>
  <si>
    <t>Республика Калмыкия, Яшалтинский район, с.Яшалта, ул.Ленина, 20</t>
  </si>
  <si>
    <t>20181002-0623-0233-1624-000000383432</t>
  </si>
  <si>
    <t>Республика Калмыкия, Яшалтинский район, с.Яшалта, ул.Ленина, 20, с.Яшалта, ул.Петровского, 115 а</t>
  </si>
  <si>
    <t>20181002-0623-0233-1743-000000383432</t>
  </si>
  <si>
    <t>20181002-0623-0233-1877-000000383432</t>
  </si>
  <si>
    <t>Управление Росреестра по Республике Калмыкия, Министерство по строительству, транспорту и дорожному хозяйству Республики Калмыкия,Аппарат Правительства Республики Калмыкия,Нижне-Волжское управление Ростехнадзора</t>
  </si>
  <si>
    <t>20181002-0623-0174-9658-000000383432</t>
  </si>
  <si>
    <t>081901889473</t>
  </si>
  <si>
    <t>30.05.2016</t>
  </si>
  <si>
    <t>20181002-0623-0233-2559-000000383432</t>
  </si>
  <si>
    <t>Республика Калмыкия, Яшалтинский район,  с.Яшалта, ул.Ленина, 20, с.Яшалта, ул.Петровского, 115 а</t>
  </si>
  <si>
    <t>20181002-0623-0233-2680-000000383432</t>
  </si>
  <si>
    <t>20181002-0623-0233-2801-000000383432</t>
  </si>
  <si>
    <t>20181002-0623-0175-0466-000000383432</t>
  </si>
  <si>
    <t>081901889474</t>
  </si>
  <si>
    <t>01.04.2009</t>
  </si>
  <si>
    <t>0812900502</t>
  </si>
  <si>
    <t>1020800508134</t>
  </si>
  <si>
    <t>Администрация Манычского сельского муниципального образования Республики Калмыкия</t>
  </si>
  <si>
    <t>Республика Калмыкия, Яшалтинский район, п.Манычский, ул.Школьная, 7</t>
  </si>
  <si>
    <t>20181002-0623-0233-3420-000000383432</t>
  </si>
  <si>
    <t>20181002-0623-0233-3539-000000383432</t>
  </si>
  <si>
    <t>Республика Калмыкия, Яшалтинский район, п.Манычский, ул.Школьная, 2</t>
  </si>
  <si>
    <t>20181002-0623-0233-3657-000000383432</t>
  </si>
  <si>
    <t>Аппарат Правительства Республики Калмыкия</t>
  </si>
  <si>
    <t>20181002-0623-0175-1234-000000383432</t>
  </si>
  <si>
    <t>081901889475</t>
  </si>
  <si>
    <t>06.03.2019</t>
  </si>
  <si>
    <t>13.07.2016</t>
  </si>
  <si>
    <t>0812900559</t>
  </si>
  <si>
    <t>1020800507562</t>
  </si>
  <si>
    <t>Администрация Соленовского сельского муниципального образования Республики Калмыкия</t>
  </si>
  <si>
    <t>Республика Калмыкия, Яшалтинский район, с.Соленое, ул.Ленина, 38</t>
  </si>
  <si>
    <t>20181002-0623-0233-4250-000000383432</t>
  </si>
  <si>
    <t>Республика Калмыкия, Яшалтинский район, с.Соленое, ул.Ленина, 38, с.Соленое, ул.Ленина, 39</t>
  </si>
  <si>
    <t>20181002-0623-0233-4393-000000383432</t>
  </si>
  <si>
    <t>Республика Калмыкия, Яшалтинский район, с.Соленое, ул.Ленина, 18</t>
  </si>
  <si>
    <t>20181002-0623-0233-4509-000000383432</t>
  </si>
  <si>
    <t>20181002-0623-0175-1965-000000383432</t>
  </si>
  <si>
    <t>081901889476</t>
  </si>
  <si>
    <t>12.04.2019</t>
  </si>
  <si>
    <t>28.04.2015</t>
  </si>
  <si>
    <t>0802900180</t>
  </si>
  <si>
    <t>1020800672530</t>
  </si>
  <si>
    <t>Администрация Светловского сельского муниципального образования Республики Калмыкия</t>
  </si>
  <si>
    <t>Республика Калмыкия, Ики-Бурульский район, п. Светлый ул. Октябрьская, 13</t>
  </si>
  <si>
    <t>20181002-0623-0233-5116-000000383432</t>
  </si>
  <si>
    <t>20181002-0623-0233-5236-000000383432</t>
  </si>
  <si>
    <t>20181002-0623-0233-5369-000000383432</t>
  </si>
  <si>
    <t>20181002-0623-0175-2709-000000383432</t>
  </si>
  <si>
    <t>081901889477</t>
  </si>
  <si>
    <t>26.03.2019</t>
  </si>
  <si>
    <t>23.07.2015</t>
  </si>
  <si>
    <t>0802900126</t>
  </si>
  <si>
    <t>1020800672738</t>
  </si>
  <si>
    <t>Администрация Оргакинского сельского муниципального образования Республики Калмыкия</t>
  </si>
  <si>
    <t>Республика Калмыкия, Ики-Бурульский район, п. Оргакин ул. Ленина, 18</t>
  </si>
  <si>
    <t>20181002-0623-0233-5961-000000383432</t>
  </si>
  <si>
    <t>Республика Калмыкия, Ики-Бурульский район, п. Оргакин ул. Ленина, 18, ул. Ленина, 20, ул. Заречная, 2, ул. Ленина, 12</t>
  </si>
  <si>
    <t>20181002-0623-0233-6105-000000383432</t>
  </si>
  <si>
    <t>Республика Калмыкия, Ики-Бурульский район, п. Оргакин ул.  Ленина, 18</t>
  </si>
  <si>
    <t>20181002-0623-0233-6224-000000383432</t>
  </si>
  <si>
    <t>20181002-0623-0175-3360-000000383432</t>
  </si>
  <si>
    <t>081901889478</t>
  </si>
  <si>
    <t>09.04.2019</t>
  </si>
  <si>
    <t>25.03.2014</t>
  </si>
  <si>
    <t>0802900140</t>
  </si>
  <si>
    <t>1020800671077</t>
  </si>
  <si>
    <t>Администрация Зундатолгинского сельского муниципального образования Республики Калмыкия</t>
  </si>
  <si>
    <t>Республика Калмыкия, Ики-Бурульский район, п. Зунда Толга ул. Школьная, 14</t>
  </si>
  <si>
    <t>20181002-0623-0233-6830-000000383432</t>
  </si>
  <si>
    <t>Республика Калмыкия, Ики-Бурульский район, п. Зунда Толга ул. Школьная, 14,  ул. Школьная, 15, ул. Школьная, 16,</t>
  </si>
  <si>
    <t>20181002-0623-0233-6959-000000383432</t>
  </si>
  <si>
    <t>20181002-0623-0233-7080-000000383432</t>
  </si>
  <si>
    <t>20181002-0623-0175-3993-000000383432</t>
  </si>
  <si>
    <t>081901889479</t>
  </si>
  <si>
    <t>07.11.2012</t>
  </si>
  <si>
    <t>0805002089</t>
  </si>
  <si>
    <t>1020800597410</t>
  </si>
  <si>
    <t>Администрация Ики-Бухусовского сельского муниципального образования \nРеспублики Калмыкия</t>
  </si>
  <si>
    <t>Республика Калмыкия, Малодербетовский район,\nп. Ики-Бухус, ул. Комсомольская,1.</t>
  </si>
  <si>
    <t>20181002-0623-0233-7682-000000383432</t>
  </si>
  <si>
    <t>20181002-0623-0233-7819-000000383432</t>
  </si>
  <si>
    <t>20181002-0623-0233-7935-000000383432</t>
  </si>
  <si>
    <t>Управление Россельхознадзора по Ростовской, Волгоградской и Астраханской областям и Республике Калмыкия,Управление по развитию электронного правительства Республики Калмыкия</t>
  </si>
  <si>
    <t>20181002-0623-0175-4662-000000383432</t>
  </si>
  <si>
    <t>081901889480</t>
  </si>
  <si>
    <t>15.09.2015</t>
  </si>
  <si>
    <t>0805002071</t>
  </si>
  <si>
    <t>1020800597619</t>
  </si>
  <si>
    <t>Администрация Ханатинского сельского муниципального образования \nРеспублики Калмыкия</t>
  </si>
  <si>
    <t>Республика Калмыкия, Малодербетовский район,\nп. Ханата, ул. Ленина,2.</t>
  </si>
  <si>
    <t>20181002-0623-0233-8545-000000383432</t>
  </si>
  <si>
    <t>20181002-0623-0233-8664-000000383432</t>
  </si>
  <si>
    <t>Республика Калмыкия, Малодербетовский район,\nп. Ханата, ул. Ленина,2</t>
  </si>
  <si>
    <t>20181002-0623-0233-8798-000000383432</t>
  </si>
  <si>
    <t>20181002-0623-0175-5344-000000383432</t>
  </si>
  <si>
    <t>081901889481</t>
  </si>
  <si>
    <t>22.07.2019</t>
  </si>
  <si>
    <t>15.02.2016</t>
  </si>
  <si>
    <t>0806002959</t>
  </si>
  <si>
    <t>1020800598048</t>
  </si>
  <si>
    <t>Администрация Джангарского сельского муниципального образования Республики Калмыкия</t>
  </si>
  <si>
    <t>Республика Калмыкия, Октябрьский район, п. Джангар</t>
  </si>
  <si>
    <t>20181002-0623-0233-9384-000000383432</t>
  </si>
  <si>
    <t>20181002-0623-0233-9502-000000383432</t>
  </si>
  <si>
    <t>20181002-0623-0233-9622-000000383432</t>
  </si>
  <si>
    <t>20181002-0623-0175-6055-000000383432</t>
  </si>
  <si>
    <t>081901889482</t>
  </si>
  <si>
    <t>15.02.2019</t>
  </si>
  <si>
    <t>0806002902</t>
  </si>
  <si>
    <t>1020800598037</t>
  </si>
  <si>
    <t>Администрация Иджилского сельского муниципального образования Республики Калмыкия</t>
  </si>
  <si>
    <t>Республика Калмыкия, Октябрьский район, п.Иджил</t>
  </si>
  <si>
    <t>20181002-0623-0234-0219-000000383432</t>
  </si>
  <si>
    <t>20181002-0623-0234-0316-000000383432</t>
  </si>
  <si>
    <t>20181002-0623-0234-0414-000000383432</t>
  </si>
  <si>
    <t>20181002-0623-0175-6752-000000383432</t>
  </si>
  <si>
    <t>081901889483</t>
  </si>
  <si>
    <t>11.02.2019</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</si>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</sst>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60"/>
  <sheetViews>
    <sheetView tabSelected="1" zoomScale="90" zoomScaleNormal="90" workbookViewId="0">
      <selection activeCell="S19" sqref="S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462</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29" t="s">
        <v>66</v>
      </c>
      <c r="C24" s="29" t="s">
        <v>68</v>
      </c>
      <c r="D24" s="29" t="s">
        <v>68</v>
      </c>
      <c r="E24" s="29" t="s">
        <v>70</v>
      </c>
      <c r="F24" s="30" t="s">
        <v>65</v>
      </c>
      <c r="G24" s="30" t="s">
        <v>64</v>
      </c>
      <c r="H24" s="29" t="s">
        <v>61</v>
      </c>
      <c r="I24" s="31"/>
      <c r="J24" s="31" t="s">
        <v>63</v>
      </c>
      <c r="K24" s="31"/>
      <c r="L24" s="29"/>
      <c r="M24" s="30" t="s">
        <v>75</v>
      </c>
      <c r="N24" s="32" t="s">
        <v>62</v>
      </c>
      <c r="O24" s="32"/>
      <c r="P24" s="29" t="s">
        <v>67</v>
      </c>
      <c r="Q24" s="29"/>
      <c r="R24" s="29"/>
      <c r="S24" s="31"/>
      <c r="T24" s="31"/>
      <c r="U24" s="29"/>
      <c r="V24" s="29"/>
      <c r="W24" s="29"/>
      <c r="X24" s="29"/>
      <c r="Y24" s="29"/>
      <c r="Z24" s="30" t="s">
        <v>74</v>
      </c>
      <c r="AA24" s="29"/>
      <c r="AB24" s="1"/>
      <c r="AC24" s="1"/>
      <c r="AD24" s="1"/>
      <c r="AE24" s="1" t="s">
        <v>73</v>
      </c>
      <c r="AF24" s="1" t="s">
        <v>72</v>
      </c>
      <c r="AG24" s="1" t="s">
        <v>69</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79</v>
      </c>
      <c r="C25" s="29" t="s">
        <v>84</v>
      </c>
      <c r="D25" s="29" t="s">
        <v>80</v>
      </c>
      <c r="E25" s="29" t="s">
        <v>82</v>
      </c>
      <c r="F25" s="30" t="s">
        <v>78</v>
      </c>
      <c r="G25" s="30" t="s">
        <v>77</v>
      </c>
      <c r="H25" s="29" t="s">
        <v>61</v>
      </c>
      <c r="I25" s="31"/>
      <c r="J25" s="31" t="s">
        <v>76</v>
      </c>
      <c r="K25" s="31"/>
      <c r="L25" s="29"/>
      <c r="M25" s="30" t="s">
        <v>89</v>
      </c>
      <c r="N25" s="32" t="s">
        <v>62</v>
      </c>
      <c r="O25" s="32"/>
      <c r="P25" s="29" t="s">
        <v>67</v>
      </c>
      <c r="Q25" s="29" t="s">
        <v>86</v>
      </c>
      <c r="R25" s="29"/>
      <c r="S25" s="31"/>
      <c r="T25" s="31"/>
      <c r="U25" s="29"/>
      <c r="V25" s="29"/>
      <c r="W25" s="29"/>
      <c r="X25" s="29"/>
      <c r="Y25" s="29"/>
      <c r="Z25" s="30" t="s">
        <v>88</v>
      </c>
      <c r="AA25" s="29"/>
      <c r="AB25" s="1"/>
      <c r="AC25" s="1"/>
      <c r="AD25" s="1"/>
      <c r="AE25" s="1" t="s">
        <v>87</v>
      </c>
      <c r="AF25" s="1" t="s">
        <v>85</v>
      </c>
      <c r="AG25" s="1" t="s">
        <v>81</v>
      </c>
      <c r="AH25" s="1" t="s">
        <v>83</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93</v>
      </c>
      <c r="C26" s="29" t="s">
        <v>94</v>
      </c>
      <c r="D26" s="29" t="s">
        <v>94</v>
      </c>
      <c r="E26" s="29" t="s">
        <v>94</v>
      </c>
      <c r="F26" s="30" t="s">
        <v>92</v>
      </c>
      <c r="G26" s="30" t="s">
        <v>91</v>
      </c>
      <c r="H26" s="29" t="s">
        <v>61</v>
      </c>
      <c r="I26" s="31"/>
      <c r="J26" s="31" t="s">
        <v>90</v>
      </c>
      <c r="K26" s="31"/>
      <c r="L26" s="29"/>
      <c r="M26" s="30" t="s">
        <v>101</v>
      </c>
      <c r="N26" s="32" t="s">
        <v>62</v>
      </c>
      <c r="O26" s="32"/>
      <c r="P26" s="29" t="s">
        <v>67</v>
      </c>
      <c r="Q26" s="29" t="s">
        <v>98</v>
      </c>
      <c r="R26" s="29"/>
      <c r="S26" s="31"/>
      <c r="T26" s="31"/>
      <c r="U26" s="29"/>
      <c r="V26" s="29"/>
      <c r="W26" s="29"/>
      <c r="X26" s="29"/>
      <c r="Y26" s="29"/>
      <c r="Z26" s="30" t="s">
        <v>100</v>
      </c>
      <c r="AA26" s="29"/>
      <c r="AB26" s="1"/>
      <c r="AC26" s="1"/>
      <c r="AD26" s="1"/>
      <c r="AE26" s="1" t="s">
        <v>99</v>
      </c>
      <c r="AF26" s="1" t="s">
        <v>97</v>
      </c>
      <c r="AG26" s="1" t="s">
        <v>95</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29" t="s">
        <v>93</v>
      </c>
      <c r="C27" s="29" t="s">
        <v>94</v>
      </c>
      <c r="D27" s="29" t="s">
        <v>94</v>
      </c>
      <c r="E27" s="29" t="s">
        <v>94</v>
      </c>
      <c r="F27" s="30" t="s">
        <v>92</v>
      </c>
      <c r="G27" s="30" t="s">
        <v>91</v>
      </c>
      <c r="H27" s="29" t="s">
        <v>102</v>
      </c>
      <c r="I27" s="31"/>
      <c r="J27" s="31" t="s">
        <v>90</v>
      </c>
      <c r="K27" s="31"/>
      <c r="L27" s="29"/>
      <c r="M27" s="30" t="s">
        <v>101</v>
      </c>
      <c r="N27" s="32" t="s">
        <v>62</v>
      </c>
      <c r="O27" s="32"/>
      <c r="P27" s="29" t="s">
        <v>67</v>
      </c>
      <c r="Q27" s="29" t="s">
        <v>98</v>
      </c>
      <c r="R27" s="29"/>
      <c r="S27" s="31"/>
      <c r="T27" s="31"/>
      <c r="U27" s="29"/>
      <c r="V27" s="29"/>
      <c r="W27" s="29"/>
      <c r="X27" s="29"/>
      <c r="Y27" s="29"/>
      <c r="Z27" s="30" t="s">
        <v>107</v>
      </c>
      <c r="AA27" s="29"/>
      <c r="AB27" s="1"/>
      <c r="AC27" s="1"/>
      <c r="AD27" s="1"/>
      <c r="AE27" s="1" t="s">
        <v>106</v>
      </c>
      <c r="AF27" s="1" t="s">
        <v>105</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29" t="s">
        <v>111</v>
      </c>
      <c r="C28" s="29" t="s">
        <v>115</v>
      </c>
      <c r="D28" s="29" t="s">
        <v>112</v>
      </c>
      <c r="E28" s="29" t="s">
        <v>112</v>
      </c>
      <c r="F28" s="30" t="s">
        <v>110</v>
      </c>
      <c r="G28" s="30" t="s">
        <v>109</v>
      </c>
      <c r="H28" s="29" t="s">
        <v>61</v>
      </c>
      <c r="I28" s="31"/>
      <c r="J28" s="31" t="s">
        <v>108</v>
      </c>
      <c r="K28" s="31"/>
      <c r="L28" s="29"/>
      <c r="M28" s="30" t="s">
        <v>119</v>
      </c>
      <c r="N28" s="32" t="s">
        <v>62</v>
      </c>
      <c r="O28" s="32"/>
      <c r="P28" s="29" t="s">
        <v>67</v>
      </c>
      <c r="Q28" s="29"/>
      <c r="R28" s="29"/>
      <c r="S28" s="31"/>
      <c r="T28" s="31"/>
      <c r="U28" s="29"/>
      <c r="V28" s="29"/>
      <c r="W28" s="29"/>
      <c r="X28" s="29"/>
      <c r="Y28" s="29"/>
      <c r="Z28" s="30" t="s">
        <v>118</v>
      </c>
      <c r="AA28" s="29"/>
      <c r="AB28" s="1"/>
      <c r="AC28" s="1"/>
      <c r="AD28" s="1"/>
      <c r="AE28" s="1" t="s">
        <v>117</v>
      </c>
      <c r="AF28" s="1" t="s">
        <v>116</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29" t="s">
        <v>124</v>
      </c>
      <c r="C29" s="29" t="s">
        <v>125</v>
      </c>
      <c r="D29" s="29" t="s">
        <v>125</v>
      </c>
      <c r="E29" s="29" t="s">
        <v>125</v>
      </c>
      <c r="F29" s="30" t="s">
        <v>123</v>
      </c>
      <c r="G29" s="30" t="s">
        <v>122</v>
      </c>
      <c r="H29" s="29" t="s">
        <v>120</v>
      </c>
      <c r="I29" s="31" t="s">
        <v>121</v>
      </c>
      <c r="J29" s="31"/>
      <c r="K29" s="31"/>
      <c r="L29" s="29"/>
      <c r="M29" s="30" t="s">
        <v>131</v>
      </c>
      <c r="N29" s="32" t="s">
        <v>62</v>
      </c>
      <c r="O29" s="32"/>
      <c r="P29" s="29" t="s">
        <v>67</v>
      </c>
      <c r="Q29" s="29"/>
      <c r="R29" s="29"/>
      <c r="S29" s="31"/>
      <c r="T29" s="31"/>
      <c r="U29" s="29"/>
      <c r="V29" s="29"/>
      <c r="W29" s="29"/>
      <c r="X29" s="29"/>
      <c r="Y29" s="29"/>
      <c r="Z29" s="30" t="s">
        <v>130</v>
      </c>
      <c r="AA29" s="29"/>
      <c r="AB29" s="1"/>
      <c r="AC29" s="1"/>
      <c r="AD29" s="1"/>
      <c r="AE29" s="1" t="s">
        <v>129</v>
      </c>
      <c r="AF29" s="1" t="s">
        <v>128</v>
      </c>
      <c r="AG29" s="1" t="s">
        <v>126</v>
      </c>
      <c r="AH29" s="1" t="s">
        <v>127</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29" t="s">
        <v>135</v>
      </c>
      <c r="C30" s="29" t="s">
        <v>136</v>
      </c>
      <c r="D30" s="29" t="s">
        <v>136</v>
      </c>
      <c r="E30" s="29" t="s">
        <v>138</v>
      </c>
      <c r="F30" s="30" t="s">
        <v>134</v>
      </c>
      <c r="G30" s="30" t="s">
        <v>133</v>
      </c>
      <c r="H30" s="29" t="s">
        <v>120</v>
      </c>
      <c r="I30" s="31"/>
      <c r="J30" s="31" t="s">
        <v>132</v>
      </c>
      <c r="K30" s="31"/>
      <c r="L30" s="29"/>
      <c r="M30" s="30" t="s">
        <v>143</v>
      </c>
      <c r="N30" s="32" t="s">
        <v>62</v>
      </c>
      <c r="O30" s="32"/>
      <c r="P30" s="29" t="s">
        <v>67</v>
      </c>
      <c r="Q30" s="29"/>
      <c r="R30" s="29"/>
      <c r="S30" s="31"/>
      <c r="T30" s="31"/>
      <c r="U30" s="29"/>
      <c r="V30" s="29"/>
      <c r="W30" s="29"/>
      <c r="X30" s="29"/>
      <c r="Y30" s="29"/>
      <c r="Z30" s="30" t="s">
        <v>142</v>
      </c>
      <c r="AA30" s="29"/>
      <c r="AB30" s="1"/>
      <c r="AC30" s="1"/>
      <c r="AD30" s="1"/>
      <c r="AE30" s="1" t="s">
        <v>141</v>
      </c>
      <c r="AF30" s="1" t="s">
        <v>140</v>
      </c>
      <c r="AG30" s="1" t="s">
        <v>137</v>
      </c>
      <c r="AH30" s="1" t="s">
        <v>139</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29" t="s">
        <v>147</v>
      </c>
      <c r="C31" s="29" t="s">
        <v>148</v>
      </c>
      <c r="D31" s="29" t="s">
        <v>148</v>
      </c>
      <c r="E31" s="29" t="s">
        <v>148</v>
      </c>
      <c r="F31" s="30" t="s">
        <v>146</v>
      </c>
      <c r="G31" s="30" t="s">
        <v>145</v>
      </c>
      <c r="H31" s="29" t="s">
        <v>61</v>
      </c>
      <c r="I31" s="31"/>
      <c r="J31" s="31" t="s">
        <v>144</v>
      </c>
      <c r="K31" s="31"/>
      <c r="L31" s="29"/>
      <c r="M31" s="30" t="s">
        <v>101</v>
      </c>
      <c r="N31" s="32" t="s">
        <v>62</v>
      </c>
      <c r="O31" s="32"/>
      <c r="P31" s="29" t="s">
        <v>67</v>
      </c>
      <c r="Q31" s="29" t="s">
        <v>152</v>
      </c>
      <c r="R31" s="29"/>
      <c r="S31" s="31"/>
      <c r="T31" s="31"/>
      <c r="U31" s="29"/>
      <c r="V31" s="29"/>
      <c r="W31" s="29"/>
      <c r="X31" s="29"/>
      <c r="Y31" s="29"/>
      <c r="Z31" s="30" t="s">
        <v>154</v>
      </c>
      <c r="AA31" s="29"/>
      <c r="AB31" s="1"/>
      <c r="AC31" s="1"/>
      <c r="AD31" s="1"/>
      <c r="AE31" s="1" t="s">
        <v>153</v>
      </c>
      <c r="AF31" s="1" t="s">
        <v>151</v>
      </c>
      <c r="AG31" s="1" t="s">
        <v>149</v>
      </c>
      <c r="AH31" s="1" t="s">
        <v>150</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29" t="s">
        <v>158</v>
      </c>
      <c r="C32" s="29" t="s">
        <v>159</v>
      </c>
      <c r="D32" s="29" t="s">
        <v>159</v>
      </c>
      <c r="E32" s="29" t="s">
        <v>159</v>
      </c>
      <c r="F32" s="30" t="s">
        <v>157</v>
      </c>
      <c r="G32" s="30" t="s">
        <v>156</v>
      </c>
      <c r="H32" s="29" t="s">
        <v>61</v>
      </c>
      <c r="I32" s="31"/>
      <c r="J32" s="31" t="s">
        <v>155</v>
      </c>
      <c r="K32" s="31"/>
      <c r="L32" s="29"/>
      <c r="M32" s="30" t="s">
        <v>165</v>
      </c>
      <c r="N32" s="32" t="s">
        <v>62</v>
      </c>
      <c r="O32" s="32"/>
      <c r="P32" s="29" t="s">
        <v>67</v>
      </c>
      <c r="Q32" s="29"/>
      <c r="R32" s="29"/>
      <c r="S32" s="31"/>
      <c r="T32" s="31"/>
      <c r="U32" s="29"/>
      <c r="V32" s="29"/>
      <c r="W32" s="29"/>
      <c r="X32" s="29"/>
      <c r="Y32" s="29"/>
      <c r="Z32" s="30" t="s">
        <v>164</v>
      </c>
      <c r="AA32" s="29"/>
      <c r="AB32" s="1"/>
      <c r="AC32" s="1"/>
      <c r="AD32" s="1"/>
      <c r="AE32" s="1" t="s">
        <v>163</v>
      </c>
      <c r="AF32" s="1" t="s">
        <v>162</v>
      </c>
      <c r="AG32" s="1" t="s">
        <v>160</v>
      </c>
      <c r="AH32" s="1" t="s">
        <v>161</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29" t="s">
        <v>169</v>
      </c>
      <c r="C33" s="29" t="s">
        <v>170</v>
      </c>
      <c r="D33" s="29" t="s">
        <v>170</v>
      </c>
      <c r="E33" s="29" t="s">
        <v>170</v>
      </c>
      <c r="F33" s="30" t="s">
        <v>168</v>
      </c>
      <c r="G33" s="30" t="s">
        <v>167</v>
      </c>
      <c r="H33" s="29" t="s">
        <v>61</v>
      </c>
      <c r="I33" s="31"/>
      <c r="J33" s="31" t="s">
        <v>166</v>
      </c>
      <c r="K33" s="31"/>
      <c r="L33" s="29"/>
      <c r="M33" s="30" t="s">
        <v>176</v>
      </c>
      <c r="N33" s="32" t="s">
        <v>62</v>
      </c>
      <c r="O33" s="32"/>
      <c r="P33" s="29" t="s">
        <v>67</v>
      </c>
      <c r="Q33" s="29"/>
      <c r="R33" s="29"/>
      <c r="S33" s="31"/>
      <c r="T33" s="31"/>
      <c r="U33" s="29"/>
      <c r="V33" s="29"/>
      <c r="W33" s="29"/>
      <c r="X33" s="29"/>
      <c r="Y33" s="29"/>
      <c r="Z33" s="30" t="s">
        <v>175</v>
      </c>
      <c r="AA33" s="29"/>
      <c r="AB33" s="1"/>
      <c r="AC33" s="1"/>
      <c r="AD33" s="1"/>
      <c r="AE33" s="1" t="s">
        <v>174</v>
      </c>
      <c r="AF33" s="1" t="s">
        <v>173</v>
      </c>
      <c r="AG33" s="1" t="s">
        <v>171</v>
      </c>
      <c r="AH33" s="1" t="s">
        <v>172</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29" t="s">
        <v>169</v>
      </c>
      <c r="C34" s="29" t="s">
        <v>170</v>
      </c>
      <c r="D34" s="29" t="s">
        <v>170</v>
      </c>
      <c r="E34" s="29" t="s">
        <v>170</v>
      </c>
      <c r="F34" s="30" t="s">
        <v>168</v>
      </c>
      <c r="G34" s="30" t="s">
        <v>167</v>
      </c>
      <c r="H34" s="29" t="s">
        <v>102</v>
      </c>
      <c r="I34" s="31"/>
      <c r="J34" s="31" t="s">
        <v>177</v>
      </c>
      <c r="K34" s="31"/>
      <c r="L34" s="29"/>
      <c r="M34" s="30" t="s">
        <v>176</v>
      </c>
      <c r="N34" s="32" t="s">
        <v>62</v>
      </c>
      <c r="O34" s="32"/>
      <c r="P34" s="29" t="s">
        <v>67</v>
      </c>
      <c r="Q34" s="29"/>
      <c r="R34" s="29"/>
      <c r="S34" s="31"/>
      <c r="T34" s="31"/>
      <c r="U34" s="29"/>
      <c r="V34" s="29"/>
      <c r="W34" s="29"/>
      <c r="X34" s="29"/>
      <c r="Y34" s="29"/>
      <c r="Z34" s="30" t="s">
        <v>182</v>
      </c>
      <c r="AA34" s="29"/>
      <c r="AB34" s="1"/>
      <c r="AC34" s="1"/>
      <c r="AD34" s="1"/>
      <c r="AE34" s="1" t="s">
        <v>181</v>
      </c>
      <c r="AF34" s="1" t="s">
        <v>180</v>
      </c>
      <c r="AG34" s="1" t="s">
        <v>178</v>
      </c>
      <c r="AH34" s="1" t="s">
        <v>179</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29" t="s">
        <v>186</v>
      </c>
      <c r="C35" s="29" t="s">
        <v>187</v>
      </c>
      <c r="D35" s="29" t="s">
        <v>187</v>
      </c>
      <c r="E35" s="29" t="s">
        <v>187</v>
      </c>
      <c r="F35" s="30" t="s">
        <v>185</v>
      </c>
      <c r="G35" s="30" t="s">
        <v>184</v>
      </c>
      <c r="H35" s="29" t="s">
        <v>61</v>
      </c>
      <c r="I35" s="31"/>
      <c r="J35" s="31" t="s">
        <v>183</v>
      </c>
      <c r="K35" s="31"/>
      <c r="L35" s="29"/>
      <c r="M35" s="30" t="s">
        <v>194</v>
      </c>
      <c r="N35" s="32" t="s">
        <v>62</v>
      </c>
      <c r="O35" s="32"/>
      <c r="P35" s="29" t="s">
        <v>67</v>
      </c>
      <c r="Q35" s="29" t="s">
        <v>191</v>
      </c>
      <c r="R35" s="29"/>
      <c r="S35" s="31"/>
      <c r="T35" s="31"/>
      <c r="U35" s="29"/>
      <c r="V35" s="29"/>
      <c r="W35" s="29"/>
      <c r="X35" s="29"/>
      <c r="Y35" s="29"/>
      <c r="Z35" s="30" t="s">
        <v>193</v>
      </c>
      <c r="AA35" s="29"/>
      <c r="AB35" s="1"/>
      <c r="AC35" s="1"/>
      <c r="AD35" s="1"/>
      <c r="AE35" s="1" t="s">
        <v>192</v>
      </c>
      <c r="AF35" s="1" t="s">
        <v>190</v>
      </c>
      <c r="AG35" s="1" t="s">
        <v>188</v>
      </c>
      <c r="AH35" s="1" t="s">
        <v>189</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29" t="s">
        <v>198</v>
      </c>
      <c r="C36" s="29" t="s">
        <v>199</v>
      </c>
      <c r="D36" s="29" t="s">
        <v>199</v>
      </c>
      <c r="E36" s="29" t="s">
        <v>201</v>
      </c>
      <c r="F36" s="30" t="s">
        <v>197</v>
      </c>
      <c r="G36" s="30" t="s">
        <v>196</v>
      </c>
      <c r="H36" s="29" t="s">
        <v>61</v>
      </c>
      <c r="I36" s="31"/>
      <c r="J36" s="31" t="s">
        <v>195</v>
      </c>
      <c r="K36" s="31"/>
      <c r="L36" s="29"/>
      <c r="M36" s="30" t="s">
        <v>206</v>
      </c>
      <c r="N36" s="32" t="s">
        <v>62</v>
      </c>
      <c r="O36" s="32"/>
      <c r="P36" s="29" t="s">
        <v>67</v>
      </c>
      <c r="Q36" s="29"/>
      <c r="R36" s="29"/>
      <c r="S36" s="31"/>
      <c r="T36" s="31"/>
      <c r="U36" s="29"/>
      <c r="V36" s="29"/>
      <c r="W36" s="29"/>
      <c r="X36" s="29"/>
      <c r="Y36" s="29"/>
      <c r="Z36" s="30" t="s">
        <v>205</v>
      </c>
      <c r="AA36" s="29"/>
      <c r="AB36" s="1"/>
      <c r="AC36" s="1"/>
      <c r="AD36" s="1"/>
      <c r="AE36" s="1" t="s">
        <v>204</v>
      </c>
      <c r="AF36" s="1" t="s">
        <v>203</v>
      </c>
      <c r="AG36" s="1" t="s">
        <v>200</v>
      </c>
      <c r="AH36" s="1" t="s">
        <v>202</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29" t="s">
        <v>209</v>
      </c>
      <c r="C37" s="29" t="s">
        <v>210</v>
      </c>
      <c r="D37" s="29" t="s">
        <v>210</v>
      </c>
      <c r="E37" s="29" t="s">
        <v>212</v>
      </c>
      <c r="F37" s="30" t="s">
        <v>208</v>
      </c>
      <c r="G37" s="30" t="s">
        <v>207</v>
      </c>
      <c r="H37" s="29" t="s">
        <v>61</v>
      </c>
      <c r="I37" s="31"/>
      <c r="J37" s="31" t="s">
        <v>195</v>
      </c>
      <c r="K37" s="31"/>
      <c r="L37" s="29"/>
      <c r="M37" s="30" t="s">
        <v>206</v>
      </c>
      <c r="N37" s="32" t="s">
        <v>62</v>
      </c>
      <c r="O37" s="32"/>
      <c r="P37" s="29" t="s">
        <v>67</v>
      </c>
      <c r="Q37" s="29"/>
      <c r="R37" s="29"/>
      <c r="S37" s="31"/>
      <c r="T37" s="31"/>
      <c r="U37" s="29"/>
      <c r="V37" s="29"/>
      <c r="W37" s="29"/>
      <c r="X37" s="29"/>
      <c r="Y37" s="29"/>
      <c r="Z37" s="30" t="s">
        <v>216</v>
      </c>
      <c r="AA37" s="29"/>
      <c r="AB37" s="1"/>
      <c r="AC37" s="1"/>
      <c r="AD37" s="1"/>
      <c r="AE37" s="1" t="s">
        <v>215</v>
      </c>
      <c r="AF37" s="1" t="s">
        <v>214</v>
      </c>
      <c r="AG37" s="1" t="s">
        <v>211</v>
      </c>
      <c r="AH37" s="1" t="s">
        <v>213</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29" t="s">
        <v>220</v>
      </c>
      <c r="C38" s="29" t="s">
        <v>221</v>
      </c>
      <c r="D38" s="29" t="s">
        <v>221</v>
      </c>
      <c r="E38" s="29" t="s">
        <v>221</v>
      </c>
      <c r="F38" s="30" t="s">
        <v>219</v>
      </c>
      <c r="G38" s="30" t="s">
        <v>218</v>
      </c>
      <c r="H38" s="29" t="s">
        <v>61</v>
      </c>
      <c r="I38" s="31"/>
      <c r="J38" s="31" t="s">
        <v>217</v>
      </c>
      <c r="K38" s="31"/>
      <c r="L38" s="29"/>
      <c r="M38" s="30" t="s">
        <v>227</v>
      </c>
      <c r="N38" s="32" t="s">
        <v>62</v>
      </c>
      <c r="O38" s="32"/>
      <c r="P38" s="29" t="s">
        <v>67</v>
      </c>
      <c r="Q38" s="29"/>
      <c r="R38" s="29"/>
      <c r="S38" s="31"/>
      <c r="T38" s="31"/>
      <c r="U38" s="29"/>
      <c r="V38" s="29"/>
      <c r="W38" s="29"/>
      <c r="X38" s="29"/>
      <c r="Y38" s="29"/>
      <c r="Z38" s="30" t="s">
        <v>226</v>
      </c>
      <c r="AA38" s="29"/>
      <c r="AB38" s="1"/>
      <c r="AC38" s="1"/>
      <c r="AD38" s="1"/>
      <c r="AE38" s="1" t="s">
        <v>225</v>
      </c>
      <c r="AF38" s="1" t="s">
        <v>224</v>
      </c>
      <c r="AG38" s="1" t="s">
        <v>222</v>
      </c>
      <c r="AH38" s="1" t="s">
        <v>223</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29" t="s">
        <v>231</v>
      </c>
      <c r="C39" s="29" t="s">
        <v>232</v>
      </c>
      <c r="D39" s="29" t="s">
        <v>232</v>
      </c>
      <c r="E39" s="29" t="s">
        <v>232</v>
      </c>
      <c r="F39" s="30" t="s">
        <v>230</v>
      </c>
      <c r="G39" s="30" t="s">
        <v>229</v>
      </c>
      <c r="H39" s="29" t="s">
        <v>61</v>
      </c>
      <c r="I39" s="31"/>
      <c r="J39" s="31" t="s">
        <v>228</v>
      </c>
      <c r="K39" s="31"/>
      <c r="L39" s="29"/>
      <c r="M39" s="30" t="s">
        <v>238</v>
      </c>
      <c r="N39" s="32" t="s">
        <v>62</v>
      </c>
      <c r="O39" s="32"/>
      <c r="P39" s="29" t="s">
        <v>67</v>
      </c>
      <c r="Q39" s="29" t="s">
        <v>191</v>
      </c>
      <c r="R39" s="29"/>
      <c r="S39" s="31"/>
      <c r="T39" s="31"/>
      <c r="U39" s="29"/>
      <c r="V39" s="29"/>
      <c r="W39" s="29"/>
      <c r="X39" s="29"/>
      <c r="Y39" s="29"/>
      <c r="Z39" s="30" t="s">
        <v>237</v>
      </c>
      <c r="AA39" s="29"/>
      <c r="AB39" s="1"/>
      <c r="AC39" s="1"/>
      <c r="AD39" s="1"/>
      <c r="AE39" s="1" t="s">
        <v>236</v>
      </c>
      <c r="AF39" s="1" t="s">
        <v>235</v>
      </c>
      <c r="AG39" s="1" t="s">
        <v>233</v>
      </c>
      <c r="AH39" s="1" t="s">
        <v>234</v>
      </c>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29" t="s">
        <v>242</v>
      </c>
      <c r="C40" s="29" t="s">
        <v>243</v>
      </c>
      <c r="D40" s="29" t="s">
        <v>243</v>
      </c>
      <c r="E40" s="29" t="s">
        <v>245</v>
      </c>
      <c r="F40" s="30" t="s">
        <v>241</v>
      </c>
      <c r="G40" s="30" t="s">
        <v>240</v>
      </c>
      <c r="H40" s="29" t="s">
        <v>61</v>
      </c>
      <c r="I40" s="31"/>
      <c r="J40" s="31" t="s">
        <v>239</v>
      </c>
      <c r="K40" s="31"/>
      <c r="L40" s="29"/>
      <c r="M40" s="30" t="s">
        <v>251</v>
      </c>
      <c r="N40" s="32" t="s">
        <v>62</v>
      </c>
      <c r="O40" s="32"/>
      <c r="P40" s="29" t="s">
        <v>67</v>
      </c>
      <c r="Q40" s="29" t="s">
        <v>248</v>
      </c>
      <c r="R40" s="29"/>
      <c r="S40" s="31"/>
      <c r="T40" s="31"/>
      <c r="U40" s="29"/>
      <c r="V40" s="29"/>
      <c r="W40" s="29"/>
      <c r="X40" s="29"/>
      <c r="Y40" s="29"/>
      <c r="Z40" s="30" t="s">
        <v>250</v>
      </c>
      <c r="AA40" s="29"/>
      <c r="AB40" s="1"/>
      <c r="AC40" s="1"/>
      <c r="AD40" s="1"/>
      <c r="AE40" s="1" t="s">
        <v>249</v>
      </c>
      <c r="AF40" s="1" t="s">
        <v>247</v>
      </c>
      <c r="AG40" s="1" t="s">
        <v>244</v>
      </c>
      <c r="AH40" s="1" t="s">
        <v>246</v>
      </c>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29" t="s">
        <v>242</v>
      </c>
      <c r="C41" s="29" t="s">
        <v>243</v>
      </c>
      <c r="D41" s="29" t="s">
        <v>243</v>
      </c>
      <c r="E41" s="29" t="s">
        <v>243</v>
      </c>
      <c r="F41" s="30" t="s">
        <v>241</v>
      </c>
      <c r="G41" s="30" t="s">
        <v>240</v>
      </c>
      <c r="H41" s="29" t="s">
        <v>102</v>
      </c>
      <c r="I41" s="31"/>
      <c r="J41" s="31" t="s">
        <v>239</v>
      </c>
      <c r="K41" s="31"/>
      <c r="L41" s="29"/>
      <c r="M41" s="30" t="s">
        <v>251</v>
      </c>
      <c r="N41" s="32" t="s">
        <v>62</v>
      </c>
      <c r="O41" s="32"/>
      <c r="P41" s="29" t="s">
        <v>67</v>
      </c>
      <c r="Q41" s="29" t="s">
        <v>248</v>
      </c>
      <c r="R41" s="29"/>
      <c r="S41" s="31"/>
      <c r="T41" s="31"/>
      <c r="U41" s="29"/>
      <c r="V41" s="29"/>
      <c r="W41" s="29"/>
      <c r="X41" s="29"/>
      <c r="Y41" s="29"/>
      <c r="Z41" s="30" t="s">
        <v>256</v>
      </c>
      <c r="AA41" s="29"/>
      <c r="AB41" s="1"/>
      <c r="AC41" s="1"/>
      <c r="AD41" s="1"/>
      <c r="AE41" s="1" t="s">
        <v>255</v>
      </c>
      <c r="AF41" s="1" t="s">
        <v>254</v>
      </c>
      <c r="AG41" s="1" t="s">
        <v>252</v>
      </c>
      <c r="AH41" s="1" t="s">
        <v>253</v>
      </c>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29" t="s">
        <v>260</v>
      </c>
      <c r="C42" s="29" t="s">
        <v>261</v>
      </c>
      <c r="D42" s="29" t="s">
        <v>261</v>
      </c>
      <c r="E42" s="29" t="s">
        <v>261</v>
      </c>
      <c r="F42" s="30" t="s">
        <v>259</v>
      </c>
      <c r="G42" s="30" t="s">
        <v>258</v>
      </c>
      <c r="H42" s="29" t="s">
        <v>61</v>
      </c>
      <c r="I42" s="31"/>
      <c r="J42" s="31" t="s">
        <v>257</v>
      </c>
      <c r="K42" s="31"/>
      <c r="L42" s="29"/>
      <c r="M42" s="30" t="s">
        <v>267</v>
      </c>
      <c r="N42" s="32" t="s">
        <v>62</v>
      </c>
      <c r="O42" s="32"/>
      <c r="P42" s="29" t="s">
        <v>67</v>
      </c>
      <c r="Q42" s="29"/>
      <c r="R42" s="29"/>
      <c r="S42" s="31"/>
      <c r="T42" s="31"/>
      <c r="U42" s="29"/>
      <c r="V42" s="29"/>
      <c r="W42" s="29"/>
      <c r="X42" s="29"/>
      <c r="Y42" s="29"/>
      <c r="Z42" s="30" t="s">
        <v>266</v>
      </c>
      <c r="AA42" s="29"/>
      <c r="AB42" s="1"/>
      <c r="AC42" s="1"/>
      <c r="AD42" s="1"/>
      <c r="AE42" s="1" t="s">
        <v>265</v>
      </c>
      <c r="AF42" s="1" t="s">
        <v>264</v>
      </c>
      <c r="AG42" s="1" t="s">
        <v>262</v>
      </c>
      <c r="AH42" s="1" t="s">
        <v>263</v>
      </c>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29" t="s">
        <v>271</v>
      </c>
      <c r="C43" s="29" t="s">
        <v>272</v>
      </c>
      <c r="D43" s="29" t="s">
        <v>272</v>
      </c>
      <c r="E43" s="29" t="s">
        <v>272</v>
      </c>
      <c r="F43" s="30" t="s">
        <v>270</v>
      </c>
      <c r="G43" s="30" t="s">
        <v>269</v>
      </c>
      <c r="H43" s="29" t="s">
        <v>61</v>
      </c>
      <c r="I43" s="31"/>
      <c r="J43" s="31" t="s">
        <v>268</v>
      </c>
      <c r="K43" s="31"/>
      <c r="L43" s="29"/>
      <c r="M43" s="30" t="s">
        <v>278</v>
      </c>
      <c r="N43" s="32" t="s">
        <v>62</v>
      </c>
      <c r="O43" s="32"/>
      <c r="P43" s="29" t="s">
        <v>67</v>
      </c>
      <c r="Q43" s="29"/>
      <c r="R43" s="29"/>
      <c r="S43" s="31"/>
      <c r="T43" s="31"/>
      <c r="U43" s="29"/>
      <c r="V43" s="29"/>
      <c r="W43" s="29"/>
      <c r="X43" s="29"/>
      <c r="Y43" s="29"/>
      <c r="Z43" s="30" t="s">
        <v>277</v>
      </c>
      <c r="AA43" s="29"/>
      <c r="AB43" s="1"/>
      <c r="AC43" s="1"/>
      <c r="AD43" s="1"/>
      <c r="AE43" s="1" t="s">
        <v>276</v>
      </c>
      <c r="AF43" s="1" t="s">
        <v>275</v>
      </c>
      <c r="AG43" s="1" t="s">
        <v>273</v>
      </c>
      <c r="AH43" s="1" t="s">
        <v>274</v>
      </c>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29" t="s">
        <v>283</v>
      </c>
      <c r="C44" s="29" t="s">
        <v>284</v>
      </c>
      <c r="D44" s="29" t="s">
        <v>284</v>
      </c>
      <c r="E44" s="29" t="s">
        <v>286</v>
      </c>
      <c r="F44" s="30" t="s">
        <v>282</v>
      </c>
      <c r="G44" s="30" t="s">
        <v>281</v>
      </c>
      <c r="H44" s="29" t="s">
        <v>279</v>
      </c>
      <c r="I44" s="31"/>
      <c r="J44" s="31" t="s">
        <v>280</v>
      </c>
      <c r="K44" s="31"/>
      <c r="L44" s="29"/>
      <c r="M44" s="30" t="s">
        <v>291</v>
      </c>
      <c r="N44" s="32" t="s">
        <v>62</v>
      </c>
      <c r="O44" s="32"/>
      <c r="P44" s="29" t="s">
        <v>67</v>
      </c>
      <c r="Q44" s="29"/>
      <c r="R44" s="29"/>
      <c r="S44" s="31"/>
      <c r="T44" s="31"/>
      <c r="U44" s="29"/>
      <c r="V44" s="29"/>
      <c r="W44" s="29"/>
      <c r="X44" s="29"/>
      <c r="Y44" s="29"/>
      <c r="Z44" s="30" t="s">
        <v>290</v>
      </c>
      <c r="AA44" s="29"/>
      <c r="AB44" s="1"/>
      <c r="AC44" s="1"/>
      <c r="AD44" s="1"/>
      <c r="AE44" s="1" t="s">
        <v>289</v>
      </c>
      <c r="AF44" s="1" t="s">
        <v>288</v>
      </c>
      <c r="AG44" s="1" t="s">
        <v>285</v>
      </c>
      <c r="AH44" s="1" t="s">
        <v>287</v>
      </c>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29" t="s">
        <v>295</v>
      </c>
      <c r="C45" s="29" t="s">
        <v>296</v>
      </c>
      <c r="D45" s="29" t="s">
        <v>296</v>
      </c>
      <c r="E45" s="29" t="s">
        <v>296</v>
      </c>
      <c r="F45" s="30" t="s">
        <v>294</v>
      </c>
      <c r="G45" s="30" t="s">
        <v>293</v>
      </c>
      <c r="H45" s="29" t="s">
        <v>279</v>
      </c>
      <c r="I45" s="31"/>
      <c r="J45" s="31" t="s">
        <v>292</v>
      </c>
      <c r="K45" s="31"/>
      <c r="L45" s="29"/>
      <c r="M45" s="30" t="s">
        <v>303</v>
      </c>
      <c r="N45" s="32" t="s">
        <v>62</v>
      </c>
      <c r="O45" s="32"/>
      <c r="P45" s="29" t="s">
        <v>67</v>
      </c>
      <c r="Q45" s="29" t="s">
        <v>300</v>
      </c>
      <c r="R45" s="29"/>
      <c r="S45" s="31"/>
      <c r="T45" s="31"/>
      <c r="U45" s="29"/>
      <c r="V45" s="29"/>
      <c r="W45" s="29"/>
      <c r="X45" s="29"/>
      <c r="Y45" s="29"/>
      <c r="Z45" s="30" t="s">
        <v>302</v>
      </c>
      <c r="AA45" s="29"/>
      <c r="AB45" s="1"/>
      <c r="AC45" s="1"/>
      <c r="AD45" s="1"/>
      <c r="AE45" s="1" t="s">
        <v>301</v>
      </c>
      <c r="AF45" s="1" t="s">
        <v>299</v>
      </c>
      <c r="AG45" s="1" t="s">
        <v>297</v>
      </c>
      <c r="AH45" s="1" t="s">
        <v>298</v>
      </c>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29" t="s">
        <v>307</v>
      </c>
      <c r="C46" s="29" t="s">
        <v>308</v>
      </c>
      <c r="D46" s="29" t="s">
        <v>308</v>
      </c>
      <c r="E46" s="29" t="s">
        <v>308</v>
      </c>
      <c r="F46" s="30" t="s">
        <v>306</v>
      </c>
      <c r="G46" s="30" t="s">
        <v>305</v>
      </c>
      <c r="H46" s="29" t="s">
        <v>279</v>
      </c>
      <c r="I46" s="31"/>
      <c r="J46" s="31" t="s">
        <v>304</v>
      </c>
      <c r="K46" s="31"/>
      <c r="L46" s="29"/>
      <c r="M46" s="30" t="s">
        <v>291</v>
      </c>
      <c r="N46" s="32" t="s">
        <v>62</v>
      </c>
      <c r="O46" s="32"/>
      <c r="P46" s="29" t="s">
        <v>67</v>
      </c>
      <c r="Q46" s="29"/>
      <c r="R46" s="29"/>
      <c r="S46" s="31"/>
      <c r="T46" s="31"/>
      <c r="U46" s="29"/>
      <c r="V46" s="29"/>
      <c r="W46" s="29"/>
      <c r="X46" s="29"/>
      <c r="Y46" s="29"/>
      <c r="Z46" s="30" t="s">
        <v>313</v>
      </c>
      <c r="AA46" s="29"/>
      <c r="AB46" s="1"/>
      <c r="AC46" s="1"/>
      <c r="AD46" s="1"/>
      <c r="AE46" s="1" t="s">
        <v>312</v>
      </c>
      <c r="AF46" s="1" t="s">
        <v>311</v>
      </c>
      <c r="AG46" s="1" t="s">
        <v>309</v>
      </c>
      <c r="AH46" s="1" t="s">
        <v>310</v>
      </c>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29" t="s">
        <v>317</v>
      </c>
      <c r="C47" s="29" t="s">
        <v>318</v>
      </c>
      <c r="D47" s="29" t="s">
        <v>318</v>
      </c>
      <c r="E47" s="29" t="s">
        <v>320</v>
      </c>
      <c r="F47" s="30" t="s">
        <v>316</v>
      </c>
      <c r="G47" s="30" t="s">
        <v>315</v>
      </c>
      <c r="H47" s="29" t="s">
        <v>120</v>
      </c>
      <c r="I47" s="31" t="s">
        <v>314</v>
      </c>
      <c r="J47" s="31"/>
      <c r="K47" s="31"/>
      <c r="L47" s="29"/>
      <c r="M47" s="30" t="s">
        <v>326</v>
      </c>
      <c r="N47" s="32" t="s">
        <v>62</v>
      </c>
      <c r="O47" s="32"/>
      <c r="P47" s="29" t="s">
        <v>67</v>
      </c>
      <c r="Q47" s="29" t="s">
        <v>323</v>
      </c>
      <c r="R47" s="29"/>
      <c r="S47" s="31"/>
      <c r="T47" s="31"/>
      <c r="U47" s="29"/>
      <c r="V47" s="29"/>
      <c r="W47" s="29"/>
      <c r="X47" s="29"/>
      <c r="Y47" s="29"/>
      <c r="Z47" s="30" t="s">
        <v>325</v>
      </c>
      <c r="AA47" s="29"/>
      <c r="AB47" s="1"/>
      <c r="AC47" s="1"/>
      <c r="AD47" s="1"/>
      <c r="AE47" s="1" t="s">
        <v>324</v>
      </c>
      <c r="AF47" s="1" t="s">
        <v>322</v>
      </c>
      <c r="AG47" s="1" t="s">
        <v>319</v>
      </c>
      <c r="AH47" s="1" t="s">
        <v>321</v>
      </c>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29" t="s">
        <v>330</v>
      </c>
      <c r="C48" s="29" t="s">
        <v>331</v>
      </c>
      <c r="D48" s="29" t="s">
        <v>331</v>
      </c>
      <c r="E48" s="29" t="s">
        <v>331</v>
      </c>
      <c r="F48" s="30" t="s">
        <v>329</v>
      </c>
      <c r="G48" s="30" t="s">
        <v>328</v>
      </c>
      <c r="H48" s="29" t="s">
        <v>120</v>
      </c>
      <c r="I48" s="31" t="s">
        <v>327</v>
      </c>
      <c r="J48" s="31"/>
      <c r="K48" s="31"/>
      <c r="L48" s="29"/>
      <c r="M48" s="30" t="s">
        <v>337</v>
      </c>
      <c r="N48" s="32" t="s">
        <v>62</v>
      </c>
      <c r="O48" s="32"/>
      <c r="P48" s="29" t="s">
        <v>67</v>
      </c>
      <c r="Q48" s="29"/>
      <c r="R48" s="29"/>
      <c r="S48" s="31"/>
      <c r="T48" s="31"/>
      <c r="U48" s="29"/>
      <c r="V48" s="29"/>
      <c r="W48" s="29"/>
      <c r="X48" s="29"/>
      <c r="Y48" s="29"/>
      <c r="Z48" s="30" t="s">
        <v>336</v>
      </c>
      <c r="AA48" s="29"/>
      <c r="AB48" s="1"/>
      <c r="AC48" s="1"/>
      <c r="AD48" s="1"/>
      <c r="AE48" s="1" t="s">
        <v>335</v>
      </c>
      <c r="AF48" s="1" t="s">
        <v>334</v>
      </c>
      <c r="AG48" s="1" t="s">
        <v>332</v>
      </c>
      <c r="AH48" s="1" t="s">
        <v>333</v>
      </c>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29" t="s">
        <v>341</v>
      </c>
      <c r="C49" s="29" t="s">
        <v>342</v>
      </c>
      <c r="D49" s="29" t="s">
        <v>342</v>
      </c>
      <c r="E49" s="29" t="s">
        <v>344</v>
      </c>
      <c r="F49" s="30" t="s">
        <v>340</v>
      </c>
      <c r="G49" s="30" t="s">
        <v>339</v>
      </c>
      <c r="H49" s="29" t="s">
        <v>120</v>
      </c>
      <c r="I49" s="31"/>
      <c r="J49" s="31" t="s">
        <v>338</v>
      </c>
      <c r="K49" s="31"/>
      <c r="L49" s="29"/>
      <c r="M49" s="30" t="s">
        <v>227</v>
      </c>
      <c r="N49" s="32" t="s">
        <v>62</v>
      </c>
      <c r="O49" s="32"/>
      <c r="P49" s="29" t="s">
        <v>67</v>
      </c>
      <c r="Q49" s="29" t="s">
        <v>347</v>
      </c>
      <c r="R49" s="29"/>
      <c r="S49" s="31"/>
      <c r="T49" s="31"/>
      <c r="U49" s="29"/>
      <c r="V49" s="29"/>
      <c r="W49" s="29"/>
      <c r="X49" s="29"/>
      <c r="Y49" s="29"/>
      <c r="Z49" s="30" t="s">
        <v>349</v>
      </c>
      <c r="AA49" s="29"/>
      <c r="AB49" s="1"/>
      <c r="AC49" s="1"/>
      <c r="AD49" s="1"/>
      <c r="AE49" s="1" t="s">
        <v>348</v>
      </c>
      <c r="AF49" s="1" t="s">
        <v>346</v>
      </c>
      <c r="AG49" s="1" t="s">
        <v>343</v>
      </c>
      <c r="AH49" s="1" t="s">
        <v>345</v>
      </c>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29" t="s">
        <v>341</v>
      </c>
      <c r="C50" s="29" t="s">
        <v>342</v>
      </c>
      <c r="D50" s="29" t="s">
        <v>342</v>
      </c>
      <c r="E50" s="29" t="s">
        <v>352</v>
      </c>
      <c r="F50" s="30" t="s">
        <v>340</v>
      </c>
      <c r="G50" s="30" t="s">
        <v>339</v>
      </c>
      <c r="H50" s="29" t="s">
        <v>102</v>
      </c>
      <c r="I50" s="31"/>
      <c r="J50" s="31" t="s">
        <v>350</v>
      </c>
      <c r="K50" s="31"/>
      <c r="L50" s="29"/>
      <c r="M50" s="30" t="s">
        <v>227</v>
      </c>
      <c r="N50" s="32" t="s">
        <v>62</v>
      </c>
      <c r="O50" s="32"/>
      <c r="P50" s="29" t="s">
        <v>67</v>
      </c>
      <c r="Q50" s="29" t="s">
        <v>347</v>
      </c>
      <c r="R50" s="29"/>
      <c r="S50" s="31"/>
      <c r="T50" s="31"/>
      <c r="U50" s="29"/>
      <c r="V50" s="29"/>
      <c r="W50" s="29"/>
      <c r="X50" s="29"/>
      <c r="Y50" s="29"/>
      <c r="Z50" s="30" t="s">
        <v>356</v>
      </c>
      <c r="AA50" s="29"/>
      <c r="AB50" s="1"/>
      <c r="AC50" s="1"/>
      <c r="AD50" s="1"/>
      <c r="AE50" s="1" t="s">
        <v>355</v>
      </c>
      <c r="AF50" s="1" t="s">
        <v>354</v>
      </c>
      <c r="AG50" s="1" t="s">
        <v>351</v>
      </c>
      <c r="AH50" s="1" t="s">
        <v>353</v>
      </c>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29" t="s">
        <v>360</v>
      </c>
      <c r="C51" s="29" t="s">
        <v>364</v>
      </c>
      <c r="D51" s="29" t="s">
        <v>361</v>
      </c>
      <c r="E51" s="29" t="s">
        <v>361</v>
      </c>
      <c r="F51" s="30" t="s">
        <v>359</v>
      </c>
      <c r="G51" s="30" t="s">
        <v>358</v>
      </c>
      <c r="H51" s="29" t="s">
        <v>61</v>
      </c>
      <c r="I51" s="31"/>
      <c r="J51" s="31" t="s">
        <v>357</v>
      </c>
      <c r="K51" s="31"/>
      <c r="L51" s="29"/>
      <c r="M51" s="30" t="s">
        <v>369</v>
      </c>
      <c r="N51" s="32" t="s">
        <v>62</v>
      </c>
      <c r="O51" s="32"/>
      <c r="P51" s="29" t="s">
        <v>67</v>
      </c>
      <c r="Q51" s="29" t="s">
        <v>366</v>
      </c>
      <c r="R51" s="29"/>
      <c r="S51" s="31"/>
      <c r="T51" s="31"/>
      <c r="U51" s="29"/>
      <c r="V51" s="29"/>
      <c r="W51" s="29"/>
      <c r="X51" s="29"/>
      <c r="Y51" s="29"/>
      <c r="Z51" s="30" t="s">
        <v>368</v>
      </c>
      <c r="AA51" s="29"/>
      <c r="AB51" s="1"/>
      <c r="AC51" s="1"/>
      <c r="AD51" s="1"/>
      <c r="AE51" s="1" t="s">
        <v>367</v>
      </c>
      <c r="AF51" s="1" t="s">
        <v>365</v>
      </c>
      <c r="AG51" s="1" t="s">
        <v>362</v>
      </c>
      <c r="AH51" s="1" t="s">
        <v>363</v>
      </c>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29" t="s">
        <v>373</v>
      </c>
      <c r="C52" s="29" t="s">
        <v>378</v>
      </c>
      <c r="D52" s="29" t="s">
        <v>374</v>
      </c>
      <c r="E52" s="29" t="s">
        <v>376</v>
      </c>
      <c r="F52" s="30" t="s">
        <v>372</v>
      </c>
      <c r="G52" s="30" t="s">
        <v>371</v>
      </c>
      <c r="H52" s="29" t="s">
        <v>61</v>
      </c>
      <c r="I52" s="31"/>
      <c r="J52" s="31" t="s">
        <v>370</v>
      </c>
      <c r="K52" s="31"/>
      <c r="L52" s="29"/>
      <c r="M52" s="30" t="s">
        <v>382</v>
      </c>
      <c r="N52" s="32" t="s">
        <v>62</v>
      </c>
      <c r="O52" s="32"/>
      <c r="P52" s="29" t="s">
        <v>67</v>
      </c>
      <c r="Q52" s="29"/>
      <c r="R52" s="29"/>
      <c r="S52" s="31"/>
      <c r="T52" s="31"/>
      <c r="U52" s="29"/>
      <c r="V52" s="29"/>
      <c r="W52" s="29"/>
      <c r="X52" s="29"/>
      <c r="Y52" s="29"/>
      <c r="Z52" s="30" t="s">
        <v>381</v>
      </c>
      <c r="AA52" s="29"/>
      <c r="AB52" s="1"/>
      <c r="AC52" s="1"/>
      <c r="AD52" s="1"/>
      <c r="AE52" s="1" t="s">
        <v>380</v>
      </c>
      <c r="AF52" s="1" t="s">
        <v>379</v>
      </c>
      <c r="AG52" s="1" t="s">
        <v>375</v>
      </c>
      <c r="AH52" s="1" t="s">
        <v>377</v>
      </c>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29" t="s">
        <v>386</v>
      </c>
      <c r="C53" s="29" t="s">
        <v>387</v>
      </c>
      <c r="D53" s="29" t="s">
        <v>387</v>
      </c>
      <c r="E53" s="29" t="s">
        <v>387</v>
      </c>
      <c r="F53" s="30" t="s">
        <v>385</v>
      </c>
      <c r="G53" s="30" t="s">
        <v>384</v>
      </c>
      <c r="H53" s="29" t="s">
        <v>61</v>
      </c>
      <c r="I53" s="31"/>
      <c r="J53" s="31" t="s">
        <v>383</v>
      </c>
      <c r="K53" s="31"/>
      <c r="L53" s="29"/>
      <c r="M53" s="30" t="s">
        <v>393</v>
      </c>
      <c r="N53" s="32" t="s">
        <v>62</v>
      </c>
      <c r="O53" s="32"/>
      <c r="P53" s="29" t="s">
        <v>67</v>
      </c>
      <c r="Q53" s="29"/>
      <c r="R53" s="29"/>
      <c r="S53" s="31"/>
      <c r="T53" s="31"/>
      <c r="U53" s="29"/>
      <c r="V53" s="29"/>
      <c r="W53" s="29"/>
      <c r="X53" s="29"/>
      <c r="Y53" s="29"/>
      <c r="Z53" s="30" t="s">
        <v>392</v>
      </c>
      <c r="AA53" s="29"/>
      <c r="AB53" s="1"/>
      <c r="AC53" s="1"/>
      <c r="AD53" s="1"/>
      <c r="AE53" s="1" t="s">
        <v>391</v>
      </c>
      <c r="AF53" s="1" t="s">
        <v>390</v>
      </c>
      <c r="AG53" s="1" t="s">
        <v>388</v>
      </c>
      <c r="AH53" s="1" t="s">
        <v>389</v>
      </c>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29" t="s">
        <v>397</v>
      </c>
      <c r="C54" s="29" t="s">
        <v>402</v>
      </c>
      <c r="D54" s="29" t="s">
        <v>398</v>
      </c>
      <c r="E54" s="29" t="s">
        <v>400</v>
      </c>
      <c r="F54" s="30" t="s">
        <v>396</v>
      </c>
      <c r="G54" s="30" t="s">
        <v>395</v>
      </c>
      <c r="H54" s="29" t="s">
        <v>61</v>
      </c>
      <c r="I54" s="31"/>
      <c r="J54" s="31" t="s">
        <v>394</v>
      </c>
      <c r="K54" s="31"/>
      <c r="L54" s="29"/>
      <c r="M54" s="30" t="s">
        <v>406</v>
      </c>
      <c r="N54" s="32" t="s">
        <v>62</v>
      </c>
      <c r="O54" s="32"/>
      <c r="P54" s="29" t="s">
        <v>67</v>
      </c>
      <c r="Q54" s="29"/>
      <c r="R54" s="29"/>
      <c r="S54" s="31"/>
      <c r="T54" s="31"/>
      <c r="U54" s="29"/>
      <c r="V54" s="29"/>
      <c r="W54" s="29"/>
      <c r="X54" s="29"/>
      <c r="Y54" s="29"/>
      <c r="Z54" s="30" t="s">
        <v>405</v>
      </c>
      <c r="AA54" s="29"/>
      <c r="AB54" s="1"/>
      <c r="AC54" s="1"/>
      <c r="AD54" s="1"/>
      <c r="AE54" s="1" t="s">
        <v>404</v>
      </c>
      <c r="AF54" s="1" t="s">
        <v>403</v>
      </c>
      <c r="AG54" s="1" t="s">
        <v>399</v>
      </c>
      <c r="AH54" s="1" t="s">
        <v>401</v>
      </c>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29" t="s">
        <v>410</v>
      </c>
      <c r="C55" s="29" t="s">
        <v>411</v>
      </c>
      <c r="D55" s="29" t="s">
        <v>411</v>
      </c>
      <c r="E55" s="29" t="s">
        <v>413</v>
      </c>
      <c r="F55" s="30" t="s">
        <v>409</v>
      </c>
      <c r="G55" s="30" t="s">
        <v>408</v>
      </c>
      <c r="H55" s="29" t="s">
        <v>61</v>
      </c>
      <c r="I55" s="31"/>
      <c r="J55" s="31" t="s">
        <v>407</v>
      </c>
      <c r="K55" s="31"/>
      <c r="L55" s="29"/>
      <c r="M55" s="30" t="s">
        <v>101</v>
      </c>
      <c r="N55" s="32" t="s">
        <v>62</v>
      </c>
      <c r="O55" s="32"/>
      <c r="P55" s="29" t="s">
        <v>67</v>
      </c>
      <c r="Q55" s="29"/>
      <c r="R55" s="29"/>
      <c r="S55" s="31"/>
      <c r="T55" s="31"/>
      <c r="U55" s="29"/>
      <c r="V55" s="29"/>
      <c r="W55" s="29"/>
      <c r="X55" s="29"/>
      <c r="Y55" s="29"/>
      <c r="Z55" s="30" t="s">
        <v>417</v>
      </c>
      <c r="AA55" s="29"/>
      <c r="AB55" s="1"/>
      <c r="AC55" s="1"/>
      <c r="AD55" s="1"/>
      <c r="AE55" s="1" t="s">
        <v>416</v>
      </c>
      <c r="AF55" s="1" t="s">
        <v>415</v>
      </c>
      <c r="AG55" s="1" t="s">
        <v>412</v>
      </c>
      <c r="AH55" s="1" t="s">
        <v>414</v>
      </c>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29" t="s">
        <v>421</v>
      </c>
      <c r="C56" s="29" t="s">
        <v>422</v>
      </c>
      <c r="D56" s="29" t="s">
        <v>422</v>
      </c>
      <c r="E56" s="29" t="s">
        <v>422</v>
      </c>
      <c r="F56" s="30" t="s">
        <v>420</v>
      </c>
      <c r="G56" s="30" t="s">
        <v>419</v>
      </c>
      <c r="H56" s="29" t="s">
        <v>61</v>
      </c>
      <c r="I56" s="31"/>
      <c r="J56" s="31" t="s">
        <v>418</v>
      </c>
      <c r="K56" s="31"/>
      <c r="L56" s="29"/>
      <c r="M56" s="30" t="s">
        <v>267</v>
      </c>
      <c r="N56" s="32" t="s">
        <v>62</v>
      </c>
      <c r="O56" s="32"/>
      <c r="P56" s="29" t="s">
        <v>67</v>
      </c>
      <c r="Q56" s="29" t="s">
        <v>426</v>
      </c>
      <c r="R56" s="29"/>
      <c r="S56" s="31"/>
      <c r="T56" s="31"/>
      <c r="U56" s="29"/>
      <c r="V56" s="29"/>
      <c r="W56" s="29"/>
      <c r="X56" s="29"/>
      <c r="Y56" s="29"/>
      <c r="Z56" s="30" t="s">
        <v>428</v>
      </c>
      <c r="AA56" s="29"/>
      <c r="AB56" s="1"/>
      <c r="AC56" s="1"/>
      <c r="AD56" s="1"/>
      <c r="AE56" s="1" t="s">
        <v>427</v>
      </c>
      <c r="AF56" s="1" t="s">
        <v>425</v>
      </c>
      <c r="AG56" s="1" t="s">
        <v>423</v>
      </c>
      <c r="AH56" s="1" t="s">
        <v>424</v>
      </c>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29" t="s">
        <v>432</v>
      </c>
      <c r="C57" s="29" t="s">
        <v>436</v>
      </c>
      <c r="D57" s="29" t="s">
        <v>433</v>
      </c>
      <c r="E57" s="29" t="s">
        <v>433</v>
      </c>
      <c r="F57" s="30" t="s">
        <v>431</v>
      </c>
      <c r="G57" s="30" t="s">
        <v>430</v>
      </c>
      <c r="H57" s="29" t="s">
        <v>61</v>
      </c>
      <c r="I57" s="31"/>
      <c r="J57" s="31" t="s">
        <v>429</v>
      </c>
      <c r="K57" s="31"/>
      <c r="L57" s="29"/>
      <c r="M57" s="30" t="s">
        <v>440</v>
      </c>
      <c r="N57" s="32" t="s">
        <v>62</v>
      </c>
      <c r="O57" s="32"/>
      <c r="P57" s="29" t="s">
        <v>67</v>
      </c>
      <c r="Q57" s="29" t="s">
        <v>300</v>
      </c>
      <c r="R57" s="29"/>
      <c r="S57" s="31"/>
      <c r="T57" s="31"/>
      <c r="U57" s="29"/>
      <c r="V57" s="29"/>
      <c r="W57" s="29"/>
      <c r="X57" s="29"/>
      <c r="Y57" s="29"/>
      <c r="Z57" s="30" t="s">
        <v>439</v>
      </c>
      <c r="AA57" s="29"/>
      <c r="AB57" s="1"/>
      <c r="AC57" s="1"/>
      <c r="AD57" s="1"/>
      <c r="AE57" s="1" t="s">
        <v>438</v>
      </c>
      <c r="AF57" s="1" t="s">
        <v>437</v>
      </c>
      <c r="AG57" s="1" t="s">
        <v>434</v>
      </c>
      <c r="AH57" s="1" t="s">
        <v>435</v>
      </c>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29" t="s">
        <v>444</v>
      </c>
      <c r="C58" s="29" t="s">
        <v>445</v>
      </c>
      <c r="D58" s="29" t="s">
        <v>445</v>
      </c>
      <c r="E58" s="29" t="s">
        <v>445</v>
      </c>
      <c r="F58" s="30" t="s">
        <v>443</v>
      </c>
      <c r="G58" s="30" t="s">
        <v>442</v>
      </c>
      <c r="H58" s="29" t="s">
        <v>61</v>
      </c>
      <c r="I58" s="31"/>
      <c r="J58" s="31" t="s">
        <v>441</v>
      </c>
      <c r="K58" s="31"/>
      <c r="L58" s="29"/>
      <c r="M58" s="30" t="s">
        <v>451</v>
      </c>
      <c r="N58" s="32" t="s">
        <v>62</v>
      </c>
      <c r="O58" s="32"/>
      <c r="P58" s="29" t="s">
        <v>67</v>
      </c>
      <c r="Q58" s="29"/>
      <c r="R58" s="29"/>
      <c r="S58" s="31"/>
      <c r="T58" s="31"/>
      <c r="U58" s="29"/>
      <c r="V58" s="29"/>
      <c r="W58" s="29"/>
      <c r="X58" s="29"/>
      <c r="Y58" s="29"/>
      <c r="Z58" s="30" t="s">
        <v>450</v>
      </c>
      <c r="AA58" s="29"/>
      <c r="AB58" s="1"/>
      <c r="AC58" s="1"/>
      <c r="AD58" s="1"/>
      <c r="AE58" s="1" t="s">
        <v>449</v>
      </c>
      <c r="AF58" s="1" t="s">
        <v>448</v>
      </c>
      <c r="AG58" s="1" t="s">
        <v>446</v>
      </c>
      <c r="AH58" s="1" t="s">
        <v>447</v>
      </c>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29" t="s">
        <v>454</v>
      </c>
      <c r="C59" s="29" t="s">
        <v>455</v>
      </c>
      <c r="D59" s="29" t="s">
        <v>455</v>
      </c>
      <c r="E59" s="29" t="s">
        <v>455</v>
      </c>
      <c r="F59" s="30" t="s">
        <v>453</v>
      </c>
      <c r="G59" s="30" t="s">
        <v>452</v>
      </c>
      <c r="H59" s="29" t="s">
        <v>61</v>
      </c>
      <c r="I59" s="31"/>
      <c r="J59" s="31" t="s">
        <v>268</v>
      </c>
      <c r="K59" s="31"/>
      <c r="L59" s="29"/>
      <c r="M59" s="30" t="s">
        <v>461</v>
      </c>
      <c r="N59" s="32" t="s">
        <v>62</v>
      </c>
      <c r="O59" s="32"/>
      <c r="P59" s="29" t="s">
        <v>67</v>
      </c>
      <c r="Q59" s="29"/>
      <c r="R59" s="29"/>
      <c r="S59" s="31"/>
      <c r="T59" s="31"/>
      <c r="U59" s="29"/>
      <c r="V59" s="29"/>
      <c r="W59" s="29"/>
      <c r="X59" s="29"/>
      <c r="Y59" s="29"/>
      <c r="Z59" s="30" t="s">
        <v>460</v>
      </c>
      <c r="AA59" s="29"/>
      <c r="AB59" s="1"/>
      <c r="AC59" s="1"/>
      <c r="AD59" s="1"/>
      <c r="AE59" s="1" t="s">
        <v>459</v>
      </c>
      <c r="AF59" s="1" t="s">
        <v>458</v>
      </c>
      <c r="AG59" s="1" t="s">
        <v>456</v>
      </c>
      <c r="AH59" s="1" t="s">
        <v>457</v>
      </c>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x14ac:dyDescent="0.25">
      <c r="A60" s="1"/>
      <c r="B60" s="29"/>
      <c r="C60" s="29"/>
      <c r="D60" s="29"/>
      <c r="E60" s="29"/>
      <c r="F60" s="30"/>
      <c r="G60" s="30"/>
      <c r="H60" s="29"/>
      <c r="I60" s="31"/>
      <c r="J60" s="31"/>
      <c r="K60" s="31"/>
      <c r="L60" s="29"/>
      <c r="M60" s="30"/>
      <c r="N60" s="32"/>
      <c r="O60" s="32"/>
      <c r="P60" s="29"/>
      <c r="Q60" s="29"/>
      <c r="R60" s="29"/>
      <c r="S60" s="31"/>
      <c r="T60" s="31"/>
      <c r="U60" s="29"/>
      <c r="V60" s="29"/>
      <c r="W60" s="29"/>
      <c r="X60" s="29"/>
      <c r="Y60" s="29"/>
      <c r="Z60" s="30"/>
      <c r="AA60" s="29"/>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2018-10-31T07:51:51Z</dcterms:modified>
</cp:coreProperties>
</file>