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32955" windowHeight="12270" tabRatio="486"/>
  </bookViews>
  <sheets>
    <sheet name="Лист1" sheetId="1" r:id="rId1"/>
  </sheets>
  <definedNames>
    <definedName name="Print_Area" localSheetId="0">Лист1!$B$1:$P$15</definedName>
  </definedNames>
  <calcPr calcId="0"/>
</workbook>
</file>

<file path=xl/sharedStrings.xml><?xml version="1.0" encoding="utf-8"?>
<sst xmlns="http://schemas.openxmlformats.org/spreadsheetml/2006/main" count="6702" uniqueCount="2669">
  <si>
    <t>Адреса</t>
  </si>
  <si>
    <t>Основной государственный
регистрационный номер (ОГРН)
(не более 15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</si>
  <si>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</si>
  <si>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</si>
  <si>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</si>
  <si>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</si>
  <si>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</si>
  <si>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</si>
  <si>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</si>
  <si>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</si>
  <si>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</si>
  <si>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</si>
  <si>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</si>
  <si>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</si>
  <si>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Умеренный риск (5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</si>
  <si>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</si>
  <si>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</si>
  <si>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</si>
  <si>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</si>
  <si>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</si>
  <si>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Управление государственной инспекции безопасности дорожного движения Министерства внутренних дел по Республике Башкортостан</t>
  </si>
  <si>
    <t>Федеральный государственный надзор в области безопасности дорожного движения. ФЗ "О безопасности дорожного движения" от 10.12.1995г. 196-ФЗ</t>
  </si>
  <si>
    <t>20</t>
  </si>
  <si>
    <t>Выездная</t>
  </si>
  <si>
    <t>01.06.2020</t>
  </si>
  <si>
    <t>15</t>
  </si>
  <si>
    <t>01.07.2020</t>
  </si>
  <si>
    <t>26.12.2005</t>
  </si>
  <si>
    <t>0224009360</t>
  </si>
  <si>
    <t>1050200773897</t>
  </si>
  <si>
    <t>Администрация Муниципального района Иглинский район Республики Башкортостан</t>
  </si>
  <si>
    <t>Республика Башкортостан, с.Иглино ул. Ленина, 58</t>
  </si>
  <si>
    <t>01.04.2020</t>
  </si>
  <si>
    <t>28.12.2005</t>
  </si>
  <si>
    <t>0264053189</t>
  </si>
  <si>
    <t>1050203277662</t>
  </si>
  <si>
    <t>Администраиця городского округа город Нефтекамск</t>
  </si>
  <si>
    <t>Республика Башкортостан, г. Нефтекамск, ул. Комсомольская, 25</t>
  </si>
  <si>
    <t>0263011235</t>
  </si>
  <si>
    <t>1050203026170</t>
  </si>
  <si>
    <t>Администрация Муниципального района Мелеузовский район Республики Башкортостан</t>
  </si>
  <si>
    <t>Республика Башкортостан, г. Мелеуз, ул. Воровского 11</t>
  </si>
  <si>
    <t>0262013494</t>
  </si>
  <si>
    <t>1050201660079</t>
  </si>
  <si>
    <t>Администрация городского округа город Кумертау</t>
  </si>
  <si>
    <t>Республика Башкортостан, г. Кумертау, ул. Ленина, 18</t>
  </si>
  <si>
    <t>0271006824</t>
  </si>
  <si>
    <t>1050200700791</t>
  </si>
  <si>
    <t>Администрация Муниципального района Янаульский район Республики Башкортостан</t>
  </si>
  <si>
    <t>Республика Башкортостан, г. Янаул, ул. Азина, д.30</t>
  </si>
  <si>
    <t>01.09.2020</t>
  </si>
  <si>
    <t>0260008241</t>
  </si>
  <si>
    <t>1050202288300</t>
  </si>
  <si>
    <t>Администрация Муниципального района Дюртюлинский район Республики Башкортостан</t>
  </si>
  <si>
    <t>Республика Башкортостан, г.Дюртюли, ул.Чеверева, д.41</t>
  </si>
  <si>
    <t>01.11.2020</t>
  </si>
  <si>
    <t>0256016289</t>
  </si>
  <si>
    <t>1050202072084</t>
  </si>
  <si>
    <t>Администрация Муниципального района Белорецкий район Республики Башкортостан</t>
  </si>
  <si>
    <t>Республика Башкортостан, г. Белорецк, ул. Ленина, д.71</t>
  </si>
  <si>
    <t>30.12.2005</t>
  </si>
  <si>
    <t>0270016019</t>
  </si>
  <si>
    <t>1050203651740</t>
  </si>
  <si>
    <t>Администрация Муниципального района Учалинский район Республики Башкортостан</t>
  </si>
  <si>
    <t>Республика Башкортостан, г. Учалы, ул. К. Маркса, 20</t>
  </si>
  <si>
    <t>01.10.2020</t>
  </si>
  <si>
    <t>27.12.2005</t>
  </si>
  <si>
    <t>0267011532</t>
  </si>
  <si>
    <t>1050202145619</t>
  </si>
  <si>
    <t>Администрация городского округа город Сибай Республики Башкортостан</t>
  </si>
  <si>
    <t>Республика Башкортостан, г. Сибай, ул. Ленина, 9/1</t>
  </si>
  <si>
    <t>13.05.2003</t>
  </si>
  <si>
    <t>0257006082</t>
  </si>
  <si>
    <t>1030201246877</t>
  </si>
  <si>
    <t>Администрация городского поселения город Бирск</t>
  </si>
  <si>
    <t>Республика Башкортостан, Бирский район, г. Бирск, ул. Интернациональная, д.116</t>
  </si>
  <si>
    <t>01.03.2020</t>
  </si>
  <si>
    <t>23.12.2005</t>
  </si>
  <si>
    <t>0268039241</t>
  </si>
  <si>
    <t>1050203466180</t>
  </si>
  <si>
    <t>Администрация городского округа город Стерлитамак</t>
  </si>
  <si>
    <t>Республика Башкортостан, г. Стерлитамак, проспект Октября, д.322</t>
  </si>
  <si>
    <t>0279001401</t>
  </si>
  <si>
    <t>АДМИНИСТРАЦИЯ ГОРОДСКОГО ОКРУГА ЗАКРЫТОЕ АДМИНИСТРАТИВНО- ТЕРРИТОРИАЛЬНОЕ ОБРАЗОВАНИЕ ГОРОД МЕЖГОРЬЕ РЕСПУБЛИКИ БАШКОРТОСТАН</t>
  </si>
  <si>
    <t>453571, РЕСПУБЛИКА БАШКОРТОСТАН,  ГОРОД МЕЖГОРЬЕ, УЛИЦА 40 ЛЕТ ПОБЕДЫ, ДОМ 58</t>
  </si>
  <si>
    <t>453570, РЕСПУБЛИКА БАШКОРТОСТАН,  ГОРОД МЕЖГОРЬЕ, 453571, РЕСПУБЛИКА БАШКОРТОСТАН,  ГОРОД МЕЖГОРЬЕ</t>
  </si>
  <si>
    <t>1040204932525</t>
  </si>
  <si>
    <t>Контроль соблюдения требований пожарной безопасности Федеральный закон «О пожарной безопасности» от 21.12.94 № 69-ФЗ</t>
  </si>
  <si>
    <t>26.04.2004</t>
  </si>
  <si>
    <t>29.04.2015</t>
  </si>
  <si>
    <t>ст. 77 Федерального закона «Об общих принципах организации местного самоуправления в Российской Федерации»\nот 06.10.2003\n№ 131-ФЗ</t>
  </si>
  <si>
    <t>01.05.2020</t>
  </si>
  <si>
    <t>ФГКУ "Специальное управление ФПС № 103 МЧС России</t>
  </si>
  <si>
    <t>0258010691</t>
  </si>
  <si>
    <t>Администрация городского поселения город Благовещенск муниципального района Благовещенский район Республики Башкортостан</t>
  </si>
  <si>
    <t>453431, Республика Башкортостан, г. Благовещенск, ул. Парижской Коммуны, д.25</t>
  </si>
  <si>
    <t>1050202530608</t>
  </si>
  <si>
    <t>Контроль исполнения требований статьи 15, 16, 17, 17.1 Федерального закона от 26.07.2006 года № 135-Ф3 «О защите конкуренции».</t>
  </si>
  <si>
    <t>29.12.2005</t>
  </si>
  <si>
    <t>30</t>
  </si>
  <si>
    <t>Управление Федеральной антимонопольной службы по Республике Башкортостан</t>
  </si>
  <si>
    <t>0254009631</t>
  </si>
  <si>
    <t>АДМИНИСТРАЦИЯ МУНИЦИПАЛЬНОГО РАЙОНА БАЙМАКСКИЙ РАЙОН РЕСПУБЛИКИ БАШКОРТОСТАН</t>
  </si>
  <si>
    <t>453630, РЕСПУБЛИКА БАШКОРТОСТАН,  РАЙОН БАЙМАКСКИЙ, ГОРОД БАЙМАК, ПРОСПЕКТ С. ЮЛАЕВА, ДОМ 36</t>
  </si>
  <si>
    <t>РЕСПУБЛИКА БАШКОРТОСТАН</t>
  </si>
  <si>
    <t>1050201798415</t>
  </si>
  <si>
    <t>Проверка исполнения органом местного самоуправления требований нормативных правовых актов Российской Федерации и Республики Башкортостан в сфере жилищных отношений, действующих жилищных нормативов и правил, осуществление регионального государственного жилищного надзора в соответствии со статьей 20 Жилищного кодекса Российской Федерации</t>
  </si>
  <si>
    <t>Документарная и выездная</t>
  </si>
  <si>
    <t xml:space="preserve">Государственный комитет Республики Башкортостан по жилищному и строительному надзору  </t>
  </si>
  <si>
    <t>0223003534</t>
  </si>
  <si>
    <t>АДМИНИСТРАЦИЯ МУНИЦИПАЛЬНОГО РАЙОНА ЗИЛАИРСКИЙ РАЙОН РЕСПУБЛИКИ БАШКОРТОСТАН</t>
  </si>
  <si>
    <t>453680, РЕСПУБЛИКА БАШКОРТОСТАН, РАЙОН ЗИЛАИРСКИЙ, СЕЛО ЗИЛАИР, УЛИЦА ЛЕНИНА, ДОМ 70</t>
  </si>
  <si>
    <t>1060254000080</t>
  </si>
  <si>
    <t>16.01.2006</t>
  </si>
  <si>
    <t>0234005290</t>
  </si>
  <si>
    <t>АДМИНИСТРАЦИЯ МУНИЦИПАЛЬНОГО РАЙОНА КУШНАРЕНКОВСКИЙ РАЙОН РЕСПУБЛИКИ БАШКОРТОСТАН</t>
  </si>
  <si>
    <t>452230, РЕСПУБЛИКА БАШКОРТОСТАН, РАЙОН КУШНАРЕНКОВСКИЙ, СЕЛО КУШНАРЕНКОВО, УЛИЦА ОКТЯБРЬСКАЯ, ДОМ 69</t>
  </si>
  <si>
    <t>1050200562818</t>
  </si>
  <si>
    <t>Соблюдение законодательства о градостроительной деятельности. Проверка исполнения органом местного самоуправления требований нормативных правовых актов Российской Федерации и Республики Башкортостан в сфере жилищных отношений, действующих жилищных нормативов и правил, осуществление регионального государственного жилищного надзора в соответствии со статьей 20 Жилищного кодекса Российской Федерации</t>
  </si>
  <si>
    <t>01.01.2013</t>
  </si>
  <si>
    <t>0207005340</t>
  </si>
  <si>
    <t>АДМИНИСТРАЦИЯ МУНИЦИПАЛЬНОГО РАЙОНА БАКАЛИНСКИЙ РАЙОН РЕСПУБЛИКИ БАШКОРТОСТАН</t>
  </si>
  <si>
    <t>452650, РЕСПУБЛИКА БАШКОРТОСТАН, РАЙОН БАКАЛИНСКИЙ, СЕЛО БАКАЛЫ, УЛИЦА ЛЕНИНА, ДОМ 91</t>
  </si>
  <si>
    <t>1050200744989</t>
  </si>
  <si>
    <t>0230003750</t>
  </si>
  <si>
    <t>АДМИНИСТРАЦИЯ МУНИЦИПАЛЬНОГО РАЙОНА КИГИНСКИЙ РАЙОН РЕСПУБЛИКИ БАШКОРТОСТАН</t>
  </si>
  <si>
    <t>452500, РЕСПУБЛИКА БАШКОРТОСТАН, РАЙОН КИГИНСКИЙ, СЕЛО ВЕРХНИЕ КИГИ, УЛИЦА САЛАВАТА, ДОМ 2</t>
  </si>
  <si>
    <t>1050200845496</t>
  </si>
  <si>
    <t>Соблюдение законодательства о градостроительной деятельности</t>
  </si>
  <si>
    <t>0204004437</t>
  </si>
  <si>
    <t>АДМИНИСТРАЦИЯ МУНИЦИПАЛЬНОГО РАЙОНА АСКИНСКИЙ РАЙОН РЕСПУБЛИКИ БАШКОРТОСТАН</t>
  </si>
  <si>
    <t>452880, РЕСПУБЛИКА БАШКОРТОСТАН, РАЙОН АСКИНСКИЙ, СЕЛО АСКИНО, УЛИЦА СОВЕТСКАЯ, ДОМ 21</t>
  </si>
  <si>
    <t>1050200641941</t>
  </si>
  <si>
    <t>0217004995</t>
  </si>
  <si>
    <t>АДМИНИСТРАЦИЯ МУНИЦИПАЛЬНОГО РАЙОНА БУРАЕВСКИЙ РАЙОН РЕСПУБЛИКИ БАШКОРТОСТАН</t>
  </si>
  <si>
    <t>452960, РЕСПУБЛИКА БАШКОРТОСТАН, РАЙОН БУРАЕВСКИЙ, СЕЛО БУРАЕВО, УЛИЦА ЛЕНИНА, ДОМ 66</t>
  </si>
  <si>
    <t>1050200591671</t>
  </si>
  <si>
    <t>01.08.2020</t>
  </si>
  <si>
    <t>0227004105</t>
  </si>
  <si>
    <t>АДМИНИСТРАЦИЯ МУНИЦИПАЛЬНОГО РАЙОНА КАЛТАСИНСКИЙ РАЙОН РЕСПУБЛИКИ БАШКОРТОСТАН</t>
  </si>
  <si>
    <t>452860, РЕСПУБЛИКА БАШКОРТОСТАН, РАЙОН КАЛТАСИНСКИЙ, СЕЛО КАЛТАСЫ, УЛИЦА К.МАРКСА, ДОМ 72</t>
  </si>
  <si>
    <t>1050200515628</t>
  </si>
  <si>
    <t>АДМИНИСТРАЦИЯ МУНИЦИПАЛЬНОГО РАЙОНА ДЮРТЮЛИНСКИЙ РАЙОН РЕСПУБЛИКИ БАШКОРТОСТАН</t>
  </si>
  <si>
    <t>452320, РЕСПУБЛИКА БАШКОРТОСТАН, РАЙОН ДЮРТЮЛИНСКИЙ, ГОРОД ДЮРТЮЛИ, УЛИЦА ЧЕВЕРЕВА, ДОМ 41</t>
  </si>
  <si>
    <t>0225008136</t>
  </si>
  <si>
    <t>АДМИНИСТРАЦИЯ МУНИЦИПАЛЬНОГО РАЙОНА ИЛИШЕВСКИЙ РАЙОН РЕСПУБЛИКИ БАШКОРТОСТАН</t>
  </si>
  <si>
    <t>452260, РЕСПУБЛИКА БАШКОРТОСТАН, РАЙОН ИЛИШЕВСКИЙ, СЕЛО ВЕРХНЕЯРКЕЕВО, УЛИЦА КРАСНОАРМЕЙСКАЯ, ДОМ 35</t>
  </si>
  <si>
    <t>1050202288432</t>
  </si>
  <si>
    <t>0253016883</t>
  </si>
  <si>
    <t>АДМИНИСТРАЦИЯ ГОРОДСКОГО ОКРУГА ГОРОД АГИДЕЛЬ РЕСПУБЛИКИ БАШКОРТОСТАН</t>
  </si>
  <si>
    <t>452920, РЕСПУБЛИКА БАШКОРТОСТАН, ГОРОД АГИДЕЛЬ, БУЛЬВАР ЦВЕТОЧНЫЙ, ДОМ 2</t>
  </si>
  <si>
    <t>1050202402975</t>
  </si>
  <si>
    <t>0243003074</t>
  </si>
  <si>
    <t>АДМИНИСТРАЦИЯ МУНИЦИПАЛЬНОГО РАЙОНА ТАТЫШЛИНСКИЙ РАЙОН РЕСПУБЛИКИ БАШКОРТОСТАН</t>
  </si>
  <si>
    <t>452830, РЕСПУБЛИКА БАШКОРТОСТАН, РАЙОН ТАТЫШЛИНСКИЙ, СЕЛО ВЕРХНИЕ ТАТЫШЛЫ, УЛИЦА ЛЕНИНА, ДОМ 71</t>
  </si>
  <si>
    <t>1050200700880</t>
  </si>
  <si>
    <t>0245003312</t>
  </si>
  <si>
    <t>АДМИНИСТРАЦИЯ СЕЛЬСКОГО ПОСЕЛЕНИЯ АЛЕКСЕЕВСКИЙ СЕЛЬСОВЕТ МУНИЦИПАЛЬНОГО РАЙОНА УФИМСКИЙ РАЙОН РЕСПУБЛИКИ БАШКОРТОСТАН</t>
  </si>
  <si>
    <t>450531, РЕСПУБЛИКА БАШКОРТОСТАН, РАЙОН УФИМСКИЙ, ДЕРЕВНЯ АЛЕКСЕЕВКА, УЛИЦА ЦЕНТРАЛЬНАЯ, ДОМ 52</t>
  </si>
  <si>
    <t>1020201302703</t>
  </si>
  <si>
    <t>25.10.1999</t>
  </si>
  <si>
    <t>0245001820</t>
  </si>
  <si>
    <t>АДМИНИСТРАЦИЯ СЕЛЬСКОГО ПОСЕЛЕНИЯ ЖУКОВСКИЙ СЕЛЬСОВЕТ МУНИЦИПАЛЬНОГО РАЙОНА УФИМСКИЙ РАЙОН РЕСПУБЛИКИ БАШКОРТОСТАН</t>
  </si>
  <si>
    <t>450570, РЕСПУБЛИКА БАШКОРТОСТАН, РАЙОН УФИМСКИЙ, СЕЛО ЖУКОВО, УЛИЦА ТРАКТОВАЯ, ДОМ 6</t>
  </si>
  <si>
    <t>1020201300899</t>
  </si>
  <si>
    <t>19.11.2002</t>
  </si>
  <si>
    <t>0245002333</t>
  </si>
  <si>
    <t>АДМИНИСТРАЦИЯ СЕЛЬСКОГО ПОСЕЛЕНИЯ ЗУБОВСКИЙ СЕЛЬСОВЕТ МУНИЦИПАЛЬНОГО РАЙОНА УФИМСКИЙ РАЙОН РЕСПУБЛИКИ БАШКОРТОСТАН</t>
  </si>
  <si>
    <t>450520, РЕСПУБЛИКА БАШКОРТОСТАН, РАЙОН УФИМСКИЙ, СЕЛО ЗУБОВО, УЛИЦА ЦЕНТРАЛЬНАЯ, ДОМ 77</t>
  </si>
  <si>
    <t>1020201299403</t>
  </si>
  <si>
    <t>12.04.2000</t>
  </si>
  <si>
    <t>0245004732</t>
  </si>
  <si>
    <t>АДМИНИСТРАЦИЯ СЕЛЬСКОГО ПОСЕЛЕНИЯ КИРИЛЛОВСКИЙ СЕЛЬСОВЕТ МУНИЦИПАЛЬНОГО РАЙОНА УФИМСКИЙ РАЙОН РЕСПУБЛИКИ БАШКОРТОСТАН</t>
  </si>
  <si>
    <t>450069, РЕСПУБЛИКА БАШКОРТОСТАН, РАЙОН УФИМСКИЙ, ДЕРЕВНЯ КИРИЛЛОВО, УЛИЦА ЦЕНТРАЛЬНАЯ, ДОМ 66</t>
  </si>
  <si>
    <t>1020201302109</t>
  </si>
  <si>
    <t>18.10.1994</t>
  </si>
  <si>
    <t>0245001788</t>
  </si>
  <si>
    <t>АДМИНИСТРАЦИЯ СЕЛЬСКОГО ПОСЕЛЕНИЯ МИЛОВСКИЙ СЕЛЬСОВЕТ МУНИЦИПАЛЬНОГО РАЙОНА УФИМСКИЙ РАЙОН РЕСПУБЛИКИ БАШКОРТОСТАН</t>
  </si>
  <si>
    <t>450519, РЕСПУБЛИКА БАШКОРТОСТАН, РАЙОН УФИМСКИЙ,  СЕЛО МИЛОВКА, УЛИЦА МИХАЙЛОВА, ДОМ 3</t>
  </si>
  <si>
    <t>1020201303110</t>
  </si>
  <si>
    <t>10.09.1993</t>
  </si>
  <si>
    <t>0245001763</t>
  </si>
  <si>
    <t>АДМИНИСТРАЦИЯ СЕЛЬСКОГО ПОСЕЛЕНИЯ МИХАЙЛОВСКИЙ СЕЛЬСОВЕТ МУНИЦИПАЛЬНОГО РАЙОНА УФИМСКИЙ РАЙОН РЕСПУБЛИКИ БАШКОРТОСТАН</t>
  </si>
  <si>
    <t>450011, РЕСПУБЛИКА БАШКОРТОСТАН, РАЙОН УФИМСКИЙ, СЕЛО МИХАЙЛОВКА, УЛИЦА ЛЕНИНА, ДОМ 46</t>
  </si>
  <si>
    <t>1020201299667</t>
  </si>
  <si>
    <t>07.09.1993</t>
  </si>
  <si>
    <t>0245008127</t>
  </si>
  <si>
    <t>АДМИНИСТРАЦИЯ СЕЛЬСКОГО ПОСЕЛЕНИЯ ОЛЬХОВСКИЙ СЕЛЬСОВЕТ МУНИЦИПАЛЬНОГО РАЙОНА УФИМСКИЙ РАЙОН РЕСПУБЛИКИ БАШКОРТОСТАН</t>
  </si>
  <si>
    <t>450590, РЕСПУБЛИКА БАШКОРТОСТАН, РАЙОН УФИМСКИЙ, СЕЛО ОЛЬХОВОЕ, УЛИЦА БУДЕННОГО, ДОМ 6</t>
  </si>
  <si>
    <t>1030202315824</t>
  </si>
  <si>
    <t>02.06.1998</t>
  </si>
  <si>
    <t>0245002090</t>
  </si>
  <si>
    <t>АДМИНИСТРАЦИЯ СЕЛЬСКОГО ПОСЕЛЕНИЯ РУССКО-ЮРМАШСКИЙ СЕЛЬСОВЕТ МУНИЦИПАЛЬНОГО РАЙОНА УФИМСКИЙ РАЙОН РЕСПУБЛИКИ БАШКОРТОСТАН</t>
  </si>
  <si>
    <t>450521, РЕСПУБЛИКА БАШКОРТОСТАН, РАЙОН УФИМСКИЙ, СЕЛО РУССКИЙ ЮРМАШ, УЛИЦА ЦЕНТРАЛЬНАЯ, ДОМ 31</t>
  </si>
  <si>
    <t>1020201302978</t>
  </si>
  <si>
    <t>29.01.2002</t>
  </si>
  <si>
    <t>0245000030</t>
  </si>
  <si>
    <t>АДМИНИСТРАЦИЯ СЕЛЬСКОГО ПОСЕЛЕНИЯ ЧЕРКАССКИЙ СЕЛЬСОВЕТ МУНИЦИПАЛЬНОГО РАЙОНА УФИМСКИЙ РАЙОН РЕСПУБЛИКИ БАШКОРТОСТАН</t>
  </si>
  <si>
    <t>450517, РЕСПУБЛИКА БАШКОРТОСТАН, РАЙОН УФИМСКИЙ, СЕЛО ЧЕРКАССЫ, УЛИЦА САДОВАЯ, ДОМ 7</t>
  </si>
  <si>
    <t>1020201303253</t>
  </si>
  <si>
    <t>15.09.1993</t>
  </si>
  <si>
    <t>453571, РЕСПУБЛИКА БАШКОРТОСТАН, ГОРОД МЕЖГОРЬЕ, УЛИЦА 40 ЛЕТ ПОБЕДЫ, ДОМ 58</t>
  </si>
  <si>
    <t>0222006638</t>
  </si>
  <si>
    <t>АДМИНИСТРАЦИЯ МУНИЦИПАЛЬНОГО РАЙОНА ЗИАНЧУРИНСКИЙ РАЙОН РЕСПУБЛИКИ БАШКОРТОСТАН</t>
  </si>
  <si>
    <t>453380, РЕСПУБЛИКА БАШКОРТОСТАН, РАЙОН ЗИАНЧУРИНСКИЙ, СЕЛО ИСЯНГУЛОВО, УЛИЦА СОВЕТСКАЯ, ДОМ 3</t>
  </si>
  <si>
    <t>1050201713836</t>
  </si>
  <si>
    <t>0224951098</t>
  </si>
  <si>
    <t>СОВЕТ СЕЛЬСКОГО ПОСЕЛЕНИЯ АКБЕРДИНСКИЙ СЕЛЬСОВЕТ МУНИЦИПАЛЬНОГО РАЙОНА ИГЛИНСКИЙ РАЙОН РЕСПУБЛИКИ БАШКОРТОСТАН</t>
  </si>
  <si>
    <t>452414, РЕСПУБЛИКА БАШКОРТОСТАН, РАЙОН ИГЛИНСКИЙ, СЕЛО АКБЕРДИНО, УЛИЦА ГАЗПРОМОВСКАЯ, ДОМ 21</t>
  </si>
  <si>
    <t>1160280077385</t>
  </si>
  <si>
    <t>15.04.2016</t>
  </si>
  <si>
    <t>0224950785</t>
  </si>
  <si>
    <t>СОВЕТ СЕЛЬСКОГО ПОСЕЛЕНИЯ ИГЛИНСКИЙ СЕЛЬСОВЕТ МУНИЦИПАЛЬНОГО РАЙОНА ИГЛИНСКИЙ РАЙОН РЕСПУБЛИКИ БАШКОРТОСТАН</t>
  </si>
  <si>
    <t>452410, РЕСПУБЛИКА БАШКОРТОСТАН, РАЙОН ИГЛИНСКИЙ, СЕЛО ИГЛИНО, ПЕРЕУЛОК ЧАПАЕВО, ДОМ 11</t>
  </si>
  <si>
    <t>1160280050798</t>
  </si>
  <si>
    <t>11.01.2016</t>
  </si>
  <si>
    <t>0224002903</t>
  </si>
  <si>
    <t>АДМИНИСТРАЦИЯ СЕЛЬСКОГО ПОСЕЛЕНИЯ КАЛТЫМАНОВСКИЙ СЕЛЬСОВЕТ МУНИЦИПАЛЬНОГО РАЙОНА ИГЛИНСКИЙ РАЙОН РЕСПУБЛИКИ БАШКОРТОСТАН</t>
  </si>
  <si>
    <t>452401, РЕСПУБЛИКА БАШКОРТОСТАН, РАЙОН ИГЛИНСКИЙ, СЕЛО КАЛТЫМАНОВО,  УЛИЦА ШКОЛЬНАЯ, ДОМ 6</t>
  </si>
  <si>
    <t>1020200880370</t>
  </si>
  <si>
    <t>30.11.1998</t>
  </si>
  <si>
    <t>0224002357</t>
  </si>
  <si>
    <t>АДМИНИСТРАЦИЯ СЕЛЬСКОГО ПОСЕЛЕНИЯ ОХЛЕБИНИНСКИЙ СЕЛЬСОВЕТ МУНИЦИПАЛЬНОГО РАЙОНА ИГЛИНСКИЙ РАЙОН РЕСПУБЛИКИ БАШКОРТОСТАН</t>
  </si>
  <si>
    <t>452413, РЕСПУБЛИКА БАШКОРТОСТАН, РАЙОН ИГЛИНСКИЙ, СЕЛО ОХЛЕБИНИНО, УЛИЦА СОВЕТСКАЯ, ДОМ 2</t>
  </si>
  <si>
    <t>1020200880468</t>
  </si>
  <si>
    <t>27.05.2006</t>
  </si>
  <si>
    <t>0224001917</t>
  </si>
  <si>
    <t>АДМИНИСТРАЦИЯ СЕЛЬСКОГО ПОСЕЛЕНИЯ ТУРБАСЛИНСКИЙ СЕЛЬСОВЕТ МУНИЦИПАЛЬНОГО РАЙОНА ИГЛИНСКИЙ РАЙОН РЕСПУБЛИКИ БАШКОРТОСТАН</t>
  </si>
  <si>
    <t>452414, РЕСПУБЛИКА БАШКОРТОСТАН, РАЙОН ИГЛИНСКИЙ, СЕЛО ТУРБАСЛЫ, УЛИЦА ЦЕНТРАЛЬНАЯ, ДОМ 40</t>
  </si>
  <si>
    <t>1020200880369</t>
  </si>
  <si>
    <t>0271006831</t>
  </si>
  <si>
    <t>АДМИНИСТРАЦИЯ ГОРОДСКОГО ПОСЕЛЕНИЯ ГОРОД ЯНАУЛ МУНИЦИПАЛЬНОГО РАЙОНА ЯНАУЛЬСКИЙ РАЙОН РЕСПУБЛИКИ БАШКОРТОСТАН</t>
  </si>
  <si>
    <t>452800, республика Башкортостан, Янаульский район, город Янаул, улица Маяковского, 14</t>
  </si>
  <si>
    <t>452800, Республика Башкортостан, Янаульский район, г. Янаул, земельный участок находится на северо - восток от г. Янаул (кадастровый номер 02:72:010403:3)</t>
  </si>
  <si>
    <t>1050200700857</t>
  </si>
  <si>
    <t>Выявление и обеспечение устранения нарушений земельного законодательства, установление отсутствия таких нарушений, согласно ст. 71 Земельного кодекса Российской Федерации от 25.10.2001 136-ФЗ</t>
  </si>
  <si>
    <t>Статья 77 Федерального закона от 06.10.2003 г. № 131-ФЗ "Об общих принципах организации местного самоуправления в Российской Федерации"</t>
  </si>
  <si>
    <t>Управление Федеральной службы государственной регистрации, кадастра и картографии по Республике Башкортостан</t>
  </si>
  <si>
    <t>0223000526</t>
  </si>
  <si>
    <t>АДМИНИСТРАЦИЯ СЕЛЬСКОГО ПОСЕЛЕНИЯ МАТРАЕВСКИЙ СЕЛЬСОВЕТ МУНИЦИПАЛЬНОГО РАЙОНА ЗИЛАИРСКИЙ РАЙОН РЕСПУБЛИКИ БАШКОРТОСТАН</t>
  </si>
  <si>
    <t>453694, БАШКОРТОСТАН РЕСПУБЛИКА, РАЙОН ЗИЛАИРСКИЙ, СЕЛО МАТРАЕВО, УЛИЦА С.ЮЛАЕВА, 50</t>
  </si>
  <si>
    <t>1020201545704</t>
  </si>
  <si>
    <t>контроль соблюдения требований пожарной безопасности Федеральный закон от 21.12.1994 №69-ФЗ "О пожарной безопасности"</t>
  </si>
  <si>
    <t>04.11.1993</t>
  </si>
  <si>
    <t>ч.2.3 ст.77 Федерального закона от 06.10.2003 № 131-ФЗ "Об общих принципах организации местного самоуправления в Российской Федераци"</t>
  </si>
  <si>
    <t>Главное управление МЧС России по Республике Башкортостан</t>
  </si>
  <si>
    <t>0223000100</t>
  </si>
  <si>
    <t>АДМИНИСТРАЦИЯ СЕЛЬСКОГО ПОСЕЛЕНИЯ ЮЛДЫБАЕВСКИЙ СЕЛЬСОВЕТ МУНИЦИПАЛЬНОГО РАЙОНА ЗИЛАИРСКИЙ РАЙОН РЕСПУБЛИКИ БАШКОРТОСТАН</t>
  </si>
  <si>
    <t>453684, БАШКОРТОСТАН РЕСПУБЛИКА, РАЙОН ЗИЛАИРСКИЙ, СЕЛО ЮЛДЫБАЕВО, УЛИЦА СОВЕТСКАЯ, 51,</t>
  </si>
  <si>
    <t>1020201547189</t>
  </si>
  <si>
    <t>29.10.1997</t>
  </si>
  <si>
    <t>0254002160</t>
  </si>
  <si>
    <t>АДМИНИСТРАЦИЯ СЕЛЬСКОГО ПОСЕЛЕНИЯ МУКАСОВСКИЙ СЕЛЬСОВЕТ МУНИЦИПАЛЬНОГО РАЙОНА БАЙМАКСКИЙ РАЙОН РЕСПУБЛИКИ БАШКОРТОСТАН</t>
  </si>
  <si>
    <t>453643 БАШКОРТОСТАН РЕСПУБЛИКА РАЙОН БАЙМАКСКИЙ СЕЛО 1-Е ТУРКМЕНЕВО УЛИЦА С. ЮЛАЕВА ДОМ 17</t>
  </si>
  <si>
    <t>1020201543141</t>
  </si>
  <si>
    <t>13.03.1992</t>
  </si>
  <si>
    <t>0254002058</t>
  </si>
  <si>
    <t>АДМИНИСТРАЦИЯ СЕЛЬСКОГО ПОСЕЛЕНИЯ АБДУЛКАРИМОВСКИЙ СЕЛЬСОВЕТ МУНИЦИПАЛЬНОГО РАЙОНА БАЙМАКСКИЙ РАЙОН РЕСПУБЛИКИ БАШКОРТОСТАН</t>
  </si>
  <si>
    <t>453679, БАШКОРТОСТАН РЕСПУБЛИКА, РАЙОН БАЙМАКСКИЙ, СЕЛО АБДУЛКАРИМОВО, УЛИЦА МОЛОДЕЖНАЯ, ДОМ 1</t>
  </si>
  <si>
    <t>1020201544142</t>
  </si>
  <si>
    <t>12.11.1999</t>
  </si>
  <si>
    <t>0254002315</t>
  </si>
  <si>
    <t>АДМИНИСТРАЦИЯ СЕЛЬСКОГО ПОСЕЛЕНИЯ СИБАЙСКИЙ СЕЛЬСОВЕТ МУНИЦИПАЛЬНОГО РАЙОНА БАЙМАКСКИЙ РАЙОН РЕСПУБЛИКИ БАШКОРТОСТАН</t>
  </si>
  <si>
    <t>453642 БАШКОРТОСТАН РЕСПУБЛИКА РАЙОН БАЙМАКСКИЙ СЕЛО СТАРЫЙ СИБАЙ УЛИЦА ЛЕНИНА ДОМ 16</t>
  </si>
  <si>
    <t>1020201544065</t>
  </si>
  <si>
    <t>0254002139</t>
  </si>
  <si>
    <t>АДМИНИСТРАЦИЯ СЕЛЬСКОГО ПОСЕЛЕНИЯ ИШМУХАМЕТОВСКИЙ СЕЛЬСОВЕТ МУНИЦИПАЛЬНОГО РАЙОНА БАЙМАКСКИЙ РАЙОН РЕСПУБЛИКИ БАШКОРТОСТАН</t>
  </si>
  <si>
    <t>453652, БАШКОРТОСТАН РЕСПУБЛИКА, РАЙОН БАЙМАКСКИЙ, СЕЛО ИШМУХАМЕТОВО, УЛИЦА ДАУТОВА, ДОМ 1</t>
  </si>
  <si>
    <t>1020201544043</t>
  </si>
  <si>
    <t>07.10.1996</t>
  </si>
  <si>
    <t>0248000630</t>
  </si>
  <si>
    <t>АДМИНИСТРАЦИЯ СЕЛЬСКОГО ПОСЕЛЕНИЯ МАКАНСКИЙ СЕЛЬСОВЕТ МУНИЦИПАЛЬНОГО РАЙОНА ХАЙБУЛЛИНСКИЙ РАЙОН РЕСПУБЛИКИ БАШКОРТОСТАН</t>
  </si>
  <si>
    <t>453804 БАШКОРТОСТАН РЕСПУБЛИКА РАЙОН ХАЙБУЛЛИНСКИЙ СЕЛО МАКАН УЛИЦА АХМЕТШИНА 7</t>
  </si>
  <si>
    <t>1020202039263</t>
  </si>
  <si>
    <t>21.11.1993</t>
  </si>
  <si>
    <t>0248000535</t>
  </si>
  <si>
    <t>АДМИНИСТРАЦИЯ СЕЛЬСКОГО ПОСЕЛЕНИЯ ЦЕЛИННЫЙ СЕЛЬСОВЕТ МУНИЦИПАЛЬНОГО РАЙОНА ХАЙБУЛЛИНСКИЙ РАЙОН РЕСПУБЛИКИ БАШКОРТОСТАН</t>
  </si>
  <si>
    <t>453806 БАШКОРТОСТАН РЕСПУБЛИКА РАЙОН ХАЙБУЛЛИНСКИЙ СЕЛО ЦЕЛИННОЕ УЛИЦА МУСЫ МУРТАЗИНА 9 А</t>
  </si>
  <si>
    <t>1020202038670</t>
  </si>
  <si>
    <t>0248000454</t>
  </si>
  <si>
    <t>АДМИНИСТРАЦИЯ СЕЛЬСКОГО ПОСЕЛЕНИЯ НОВОЗИРГАНСКИЙ СЕЛЬСОВЕТ МУНИЦИПАЛЬНОГО РАЙОНА ХАЙБУЛЛИНСКИЙ РАЙОН РЕСПУБЛИКИ БАШКОРТОСТАН</t>
  </si>
  <si>
    <t>453808 БАШКОРТОСТАН РЕСПУБЛИКА РАЙОН ХАЙБУЛЛИНСКИЙ СЕЛО НОВЫЙ ЗИРГАН УЛИЦА З. БАРАКАТОВА 48/2</t>
  </si>
  <si>
    <t>1020202039560</t>
  </si>
  <si>
    <t>24.11.1993</t>
  </si>
  <si>
    <t>0248000912</t>
  </si>
  <si>
    <t>АДМИНИСТРАЦИЯ СЕЛЬСКОГО ПОСЕЛЕНИЯ ТАНАЛЫКСКИЙ СЕЛЬСОВЕТ МУНИЦИПАЛЬНОГО РАЙОНА ХАЙБУЛЛИНСКИЙ РАЙОН РЕСПУБЛИКИ БАШКОРТОСТАН</t>
  </si>
  <si>
    <t>453805 БАШКОРТОСТАН РЕСПУБЛИКА РАЙОН ХАЙБУЛЛИНСКИЙ СЕЛО ПОДОЛЬСК УЛИЦА М. ГАФУРИ 16</t>
  </si>
  <si>
    <t>1020202037239</t>
  </si>
  <si>
    <t>0266025821</t>
  </si>
  <si>
    <t>АДМИНИСТРАЦИЯ ГОРОДСКОГО ОКРУГА ГОРОД САЛАВАТ РЕСПУБЛИКИ БАШКОРТОСТАН</t>
  </si>
  <si>
    <t>453261, БАШКОРТОСТАН РЕСПУБЛИКА, ГОРОД САЛАВАТ, УЛИЦА ЛЕНИНА, ДОМ 2</t>
  </si>
  <si>
    <t>1050203409497</t>
  </si>
  <si>
    <t>контроль соблюдения требований в области гражданской обороны Федеральный закон от 12.02.1998 № 28-ФЗ "О гражданской обороне"</t>
  </si>
  <si>
    <t>452960, БАШКОРТОСТАН РЕСПУБЛИКА, РАЙОН БУРАЕВСКИЙ, СЕЛО БУРАЕВО, УЛИЦА ЛЕНИНА, 66</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</si>
  <si>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 259-фз от 08.11.2007, 257-фз от 08.11.2007,№ 131-ФЗ от 06.10.2003г.</t>
  </si>
  <si>
    <t>Истечение двух лет с момента окончания последней проверки часть 2 статьи 77 Федерального закона от 06.10.2003 № 131-ФЗ Об общих принципах организации местного самоуправления в Российской Федерации</t>
  </si>
  <si>
    <t>03.08.2020</t>
  </si>
  <si>
    <t>Западно-Уральское Межрегиональное управление государственного автодорожного надзора Федеральной службы по надзору в сфере транспорта</t>
  </si>
  <si>
    <t>0220021750</t>
  </si>
  <si>
    <t>АДМИНИСТРАЦИЯ МУНИЦИПАЛЬНОГО РАЙОНА ДУВАНСКИЙ РАЙОН РЕСПУБЛИКИ БАШКОРТОСТАН</t>
  </si>
  <si>
    <t>452530 БАШКОРТОСТАН РЕСПУБЛИКА РАЙОН ДУВАНСКИЙ СЕЛО МЕСЯГУТОВО УЛИЦА И.УСОВА 6</t>
  </si>
  <si>
    <t>1050200887846</t>
  </si>
  <si>
    <t>0228004637</t>
  </si>
  <si>
    <t>АДМИНИСТРАЦИЯ МУНИЦИПАЛЬНОГО РАЙОНА КАРАИДЕЛЬСКИЙ РАЙОН РБ</t>
  </si>
  <si>
    <t>452360 БАШКОРТОСТАН РЕСПУБЛИКА РАЙОН КАРАИДЕЛЬСКИЙ СЕЛО КАРАИДЕЛЬУЛИЦА ЛЕНИНА ДОМ 24</t>
  </si>
  <si>
    <t>1050200641908</t>
  </si>
  <si>
    <t>452230, БАШКОРТОСТАН РЕСПУБЛИКА, РАЙОН КУШНАРЕНКОВСКИЙ, СЕЛО КУШНАРЕНКОВО, УЛИЦА ОКТЯБРЬСКАЯ, 69</t>
  </si>
  <si>
    <t>0238004682</t>
  </si>
  <si>
    <t>АДМИНИСТРАЦИЯ МУНИЦИПАЛЬНОГО РАЙОНА МИЯКИНСКИЙ РАЙОН РБ</t>
  </si>
  <si>
    <t>52080 БАШКОРТОСТАН РЕСПУБЛИКА РАЙОН МИЯКИНСКИЙ СЕЛО КИРГИЗ-МИЯКИУЛИЦА ЛЕНИНА 26</t>
  </si>
  <si>
    <t>1050201507135</t>
  </si>
  <si>
    <t>01.02.2020</t>
  </si>
  <si>
    <t>0240006158</t>
  </si>
  <si>
    <t>АДМИНИСТРАЦИЯ МУНИЦИПАЛЬНОГО РАЙОНА САЛАВАТСКИЙ РАЙОН РЕСПУБЛИКИ БАШКОРТОСТАН</t>
  </si>
  <si>
    <t>452490 БАШКОРТОСТАН РЕСПУБЛИКА РАЙОН САЛАВАТСКИЙ СЕЛО МАЛОЯЗУЛИЦА СОВЕТСКАЯ 64</t>
  </si>
  <si>
    <t>1050200845430</t>
  </si>
  <si>
    <t>452830 БАШКОРТОСТАН РЕСПУБЛИКА РАЙОН ТАТЫШЛИНСКИЙ СЕЛО ВЕРХНИЕ ТАТЫШЛЫ УЛИЦА ЛЕНИНА 71</t>
  </si>
  <si>
    <t>0250010308</t>
  </si>
  <si>
    <t>АДМИНИСТРАЦИЯ МУНИЦИПАЛЬНОГО РАЙОНА ЧИШМИНСКИЙ РАЙОН РЕСПУБЛИКИ БАШКОРТОСТАН</t>
  </si>
  <si>
    <t>452170 БАШКОРТОСТАН РЕСПУБЛИКА РАЙОН ЧИШМИНСКИЙ РАБОЧИЙ ПОСЕЛОК ЧИШМЫ УЛИЦА КИРОВА 50</t>
  </si>
  <si>
    <t>1050202366939</t>
  </si>
  <si>
    <t>0255012732</t>
  </si>
  <si>
    <t>АДМИНИСТРАЦИЯ МУНИЦИПАЛЬНОГО РАЙОНА БЕЛЕБЕЕВСКИЙ РАЙОН РЕСПУБЛИКИ БАШКОРТОСТАН</t>
  </si>
  <si>
    <t>452000 БАШКОРТОСТАН РЕСПУБЛИКА РАЙОН БЕЛЕБЕЕВСКИЙ ГОРОД БЕЛЕБЕЙ УЛИЦА КРАСНАЯ 116</t>
  </si>
  <si>
    <t>1060255000211</t>
  </si>
  <si>
    <t>АДМИНИСТРАЦИЯ ГОРОДСКОГО ОКРУГА ГОРОД СИБАЙ РЕСПУБЛИКИ БАШКОРТОСТАН</t>
  </si>
  <si>
    <t>453839 БАШКОРТОСТАН РЕСПУБЛИКА ГОРОД СИБАЙ УЛИЦА ЛЕНИНА ДОМ 9КОРПУС 1</t>
  </si>
  <si>
    <t>02.11.2020</t>
  </si>
  <si>
    <t>АДМИНИСТРАЦИЯ ГОРОДСКОГО ОКРУГА ГОРОД СТЕРЛИТАМАК РЕСПУБЛИКИ БАШКОРТОСТАН</t>
  </si>
  <si>
    <t>453100 БАШКОРТОСТАН РЕСПУБЛИКА ГОРОД СТЕРЛИТАМАК ПРОСПЕКТ ОКТЯБРЯ 32</t>
  </si>
  <si>
    <t>АДМИНИСТРАЦИЯ ГОРОДСКОГО ОКРУГА ГОРОД КУМЕРТАУ РЕСПУБЛИКИ БАШКОРТОСТАН</t>
  </si>
  <si>
    <t>453300, БАШКОРТОСТАН РЕСПУБЛИКА, ГОРОД КУМЕРТАУ, УЛИЦА ЛЕНИНА, 18</t>
  </si>
  <si>
    <t>АДМИНИСТРАЦИЯ ГОРОДСКОГО ОКРУГА ГОРОД НЕФТЕКАМСК РЕСПУБЛИКИ БАШКОРТОСТАН</t>
  </si>
  <si>
    <t>452680, БАШКОРТОСТАН РЕСПУБЛИКА, ГОРОД НЕФТЕКАМСК, ПРОСПЕКТ КОМСОМОЛЬСКИЙ, ДОМ 25</t>
  </si>
  <si>
    <t>0269023438</t>
  </si>
  <si>
    <t>АДМИНИСТРАЦИЯ МУНИЦИПАЛЬНОГО РАЙОНА ТУЙМАЗИНСКИЙ РАЙОН</t>
  </si>
  <si>
    <t>452755 БАШКОРТОСТАН РЕСПУБЛИКА РАЙОН ТУЙМАЗИНСКИЙ ГОРОД ТУЙМАЗЫ УЛИЦА ОСТРОВСКОГО 34</t>
  </si>
  <si>
    <t>1050203585838</t>
  </si>
  <si>
    <t>0201008497</t>
  </si>
  <si>
    <t>АДМИНИСТРАЦИЯ МУНИЦИПАЛЬНОГО РАЙОНА АБЗЕЛИЛОВСКИЙ РАЙОН РЕСПУБЛИКИ БАШКОРТОСТАН</t>
  </si>
  <si>
    <t>453620 БАШКОРТОСТАН РЕСПУБЛИКА РАЙОН АБЗЕЛИЛОВСКИЙ СЕЛО АСКАРОВОУЛИЦА ЛЕНИНА ДОМ 41</t>
  </si>
  <si>
    <t>1050202145564</t>
  </si>
  <si>
    <t>0205006028</t>
  </si>
  <si>
    <t>АДМИНИСТРАЦИЯ МУНИЦИПАЛЬНОГО РАЙОНА АУРГАЗИНСКИЙ РАЙОН РЕСПУБЛИКИ БАШКОРТОСТАН</t>
  </si>
  <si>
    <t>453480, БАШКОРТОСТАН РЕСПУБЛИКА, РАЙОН АУРГАЗИНСКИЙ, СЕЛО ТОЛБАЗЫ, УЛИЦА ЛЕНИНА, 84</t>
  </si>
  <si>
    <t>1050201554468</t>
  </si>
  <si>
    <t>0233005386</t>
  </si>
  <si>
    <t>АДМИНИСТРАЦИЯ МУНИЦИПАЛЬНОГО РАЙОНА КУЮРГАЗИНСКИЙ РАЙОН РЕСПУБЛИКИ БАШКОРТОСТАН</t>
  </si>
  <si>
    <t>453360, БАШКОРТОСТАН РЕСПУБЛИКА, РАЙОН КУЮРГАЗИНСКИЙ, СЕЛО ЕРМОЛАЕВО, ПРОСПЕКТ МИРА, 10</t>
  </si>
  <si>
    <t>1050201660057</t>
  </si>
  <si>
    <t>0236004454</t>
  </si>
  <si>
    <t>АДМИНИСТРАЦИЯ МУНИЦИПАЛЬНОГО РАЙОНА МЕЧЕТЛИНСКИЙ РАЙОН РЕСПУБЛИКИ БАШКОРТОСТАН</t>
  </si>
  <si>
    <t>452550 БАШКОРТОСТАН РЕСПУБЛИКА РАЙОН МЕЧЕТЛИНСКИЙ СЕЛО БОЛЬШЕУСТЬИКИНСКОЕ УЛИЦА ЛЕНИНА 20</t>
  </si>
  <si>
    <t>1060220000224</t>
  </si>
  <si>
    <t>0204001387</t>
  </si>
  <si>
    <t>АДМИНИСТРАЦИЯ СЕЛЬСКОГО ПОСЕЛЕНИЯ КАШКИНСКИЙ СЕЛЬСОВЕТ МУНИЦИПАЛЬНОГО РАЙОНА АСКИНСКИЙ РАЙОН РЕСПУБЛИКИ БАШКОРТОСТАН</t>
  </si>
  <si>
    <t>452472, Республика Башкортостан, Аскинский район, с. Кашкино, ул. Мира, 17</t>
  </si>
  <si>
    <t>1020200943950</t>
  </si>
  <si>
    <t>Региональный государственный экологический надзор, ст.6 Федерального закона от 10.01.2002 № 7- ФЗ "Об охране окружающей среды"</t>
  </si>
  <si>
    <t>11.12.2002</t>
  </si>
  <si>
    <t>ст.77 Федерального закона от 06.10.2003 № 131-ФЗ "Об общих принципах организации местного самоуправления в Российской Федерации"</t>
  </si>
  <si>
    <t>Министерство природопользования и экологии Республики Башкортостан</t>
  </si>
  <si>
    <t>452880, Республика Башкортостан, Аскинский район, с. Аскино, ул. Советская, 21</t>
  </si>
  <si>
    <t>0204005092</t>
  </si>
  <si>
    <t>АДМИНИСТРАЦИЯ СЕЛЬСКОГО ПОСЕЛЕНИЯ УРМИЯЗОВСКИЙ СЕЛЬСОВЕТ МУНИЦИПАЛЬНОГО РАЙОНА АСКИНСКИЙ РАЙОН РЕСПУБЛИКИ БАШКОРТОСТАН</t>
  </si>
  <si>
    <t>452891, Республика Башкортостан, Аскинский район, с. Урмиязы, ул. Ленина, 18</t>
  </si>
  <si>
    <t>1090257000437</t>
  </si>
  <si>
    <t>26.03.2009</t>
  </si>
  <si>
    <t>0204005173</t>
  </si>
  <si>
    <t>АДМИНИСТРАЦИЯ СЕЛЬСКОГО ПОСЕЛЕНИЯ ПЕТРОПАВЛОВСКИЙ СЕЛЬСОВЕТ МУНИЦИПАЛЬНОГО РАЙОНА АСКИНСКИЙ РАЙОН РЕСПУБЛИКИ БАШКОРТОСТАН</t>
  </si>
  <si>
    <t>452880, Республика Башкортостан, Аскинский район, д. Петропавловка, ул. Космонавтов, 2</t>
  </si>
  <si>
    <t>1090257000536</t>
  </si>
  <si>
    <t>01.04.2009</t>
  </si>
  <si>
    <t>0204005127</t>
  </si>
  <si>
    <t>АДМИНИСТРАЦИЯ СЕЛЬСКОГО ПОСЕЛЕНИЯ КШЛАУ-ЕЛГИНСКИЙ СЕЛЬСОВЕТ МУНИЦИПАЛЬНОГО РАЙОНА АСКИНСКИЙ РАЙОН РЕСПУБЛИКИ БАШКОРТОСТАН</t>
  </si>
  <si>
    <t>452885, Республика Башкортостан, Аскинский район, д. Кшлау-Елга, ул. Школьная, 5</t>
  </si>
  <si>
    <t>1090257000460</t>
  </si>
  <si>
    <t>30.03.2009</t>
  </si>
  <si>
    <t>0204004451</t>
  </si>
  <si>
    <t>АДМИНИСТРАЦИЯ СЕЛЬСКОГО ПОСЕЛЕНИЯ УСТЬ-ТАБАССКИЙ СЕЛЬСОВЕТ МУНИЦИПАЛЬНОГО РАЙОНА АСКИНСКИЙ РАЙОН РЕСПУБЛИКИ БАШКОРТОСТАН</t>
  </si>
  <si>
    <t>452897, Республика Башкортостан, Аскинский район, д. Усть-Табаска, ул. Гагарина, 29</t>
  </si>
  <si>
    <t>1060228000106</t>
  </si>
  <si>
    <t>20.01.2006</t>
  </si>
  <si>
    <t>0204001362</t>
  </si>
  <si>
    <t>АДМИНИСТРАЦИЯ СЕЛЬСКОГО ПОСЕЛЕНИЯ КАРТКИСЯКОВСКИЙ СЕЛЬСОВЕТ МУНИЦИПАЛЬНОГО РАЙОНА АСКИНСКИЙ РАЙОН РЕСПУБЛИКИ БАШКОРТОСТАН</t>
  </si>
  <si>
    <t>452899, Республика Башкортостан, Аскинский район, д. Карткисяк, ул. Центральная, 4</t>
  </si>
  <si>
    <t>1020200942332</t>
  </si>
  <si>
    <t>08.11.2002</t>
  </si>
  <si>
    <t>0208001042</t>
  </si>
  <si>
    <t>АДМИНИСТРАЦИЯ СЕЛЬСКОГО ПОСЕЛЕНИЯ БОГДАНОВСКИЙ СЕЛЬСОВЕТ МУНИЦИПАЛЬНОГО РАЙОНА БАЛТАЧЕВСКИЙ РАЙОН РЕСПУБЛИКИ БАШКОРТОСТАН</t>
  </si>
  <si>
    <t>452993, Республика Башкортостан, Балтачевский район, д. Старотимкино, ул. Жукова, 1</t>
  </si>
  <si>
    <t>1020200624421</t>
  </si>
  <si>
    <t>13.09.2002</t>
  </si>
  <si>
    <t>0208000970</t>
  </si>
  <si>
    <t>АДМИНИСТРАЦИЯ СЕЛЬСКОГО ПОСЕЛЕНИЯ КУНДАШЛИНСКИЙ СЕЛЬСОВЕТ МУНИЦИПАЛЬНОГО РАЙОНА БАЛТАЧЕВСКИЙ РАЙОН РЕСПУБЛИКИ БАШКОРТОСТАН</t>
  </si>
  <si>
    <t>452996, Республика Башкортостан, Балтачевский район, д. Кундашлы, ул. Центральная, 48</t>
  </si>
  <si>
    <t>1020200625499</t>
  </si>
  <si>
    <t>26.10.2002</t>
  </si>
  <si>
    <t>0208000930</t>
  </si>
  <si>
    <t>АДМИНИСТРАЦИЯ СЕЛЬСКОГО ПОСЕЛЕНИЯ ЯЛАНГАЧЕВСКИЙ СЕЛЬСОВЕТ МУНИЦИПАЛЬНОГО РАЙОНА БАЛТАЧЕВСКИЙ РАЙОН РЕСПУБЛИКИ БАШКОРТОСТАН</t>
  </si>
  <si>
    <t>452992, Республика Башкортостан, Балтачевский район, д. Ялангачево, ул. Центральная, 17</t>
  </si>
  <si>
    <t>1020200624432</t>
  </si>
  <si>
    <t>14.09.2002</t>
  </si>
  <si>
    <t>0208000987</t>
  </si>
  <si>
    <t>АДМИНИСТРАЦИЯ СЕЛЬСКОГО ПОСЕЛЕНИЯ ТУЧУБАЕВСКИЙ СЕЛЬСОВЕТ МУНИЦИПАЛЬНОГО РАЙОНА БАЛТАЧЕВСКИЙ РАЙОН РЕСПУБЛИКИ БАШКОРТОСТАН</t>
  </si>
  <si>
    <t>452985, Республика Башкортостан, Балтачевский район, с. Тучубаево, ул. Колхозная, 68</t>
  </si>
  <si>
    <t>1020200624322</t>
  </si>
  <si>
    <t>11.09.2002</t>
  </si>
  <si>
    <t>0217006030</t>
  </si>
  <si>
    <t>АДМИНИСТРАЦИЯ СЕЛЬСКОГО ПОСЕЛЕНИЯ ВАНЫШЕВСКИЙ СЕЛЬСОВЕТ МУНИЦИПАЛЬНОГО РАЙОНА БУРАЕВСКИЙ РАЙОН РЕСПУБЛИКИ БАШКОРТОСТАН</t>
  </si>
  <si>
    <t>452956, Республика Башкортостан, Бураевский район, д. Ваныш-Алпаутово, ул. Молодежная, 7</t>
  </si>
  <si>
    <t>1090271000247</t>
  </si>
  <si>
    <t>0217001377</t>
  </si>
  <si>
    <t>АДМИНИСТРАЦИЯ СЕЛЬСКОГО ПОСЕЛЕНИЯ КУШМАНАКОВСКИЙ СЕЛЬСОВЕТ МУНИЦИПАЛЬНОГО РАЙОНА БУРАЕВСКИЙ РАЙОН РЕСПУБЛИКИ БАШКОРТОСТАН</t>
  </si>
  <si>
    <t>452970, Республика Башкортостан, Бураевский район, д. Кушманаково, ул. Роберта Ахметгалиева, 62</t>
  </si>
  <si>
    <t>1020200733321</t>
  </si>
  <si>
    <t>25.09.2002</t>
  </si>
  <si>
    <t>0217001345</t>
  </si>
  <si>
    <t>АДМИНИСТРАЦИЯ СЕЛЬСКОГО ПОСЕЛЕНИЯ КАИНЛЫКОВСКИЙ СЕЛЬСОВЕТ МУНИЦИПАЛЬНОГО РАЙОНА БУРАЕВСКИЙ РАЙОН РЕСПУБЛИКИ БАШКОРТОСТАН</t>
  </si>
  <si>
    <t>452971, Республика Башкортостан, Бураевский район, д. Каинлыково ул. Молождежная, 7</t>
  </si>
  <si>
    <t>1020200733343</t>
  </si>
  <si>
    <t>0217005999</t>
  </si>
  <si>
    <t>АДМИНИСТРАЦИЯ СЕЛЬСКОГО ПОСЕЛЕНИЯ БАДРАКОВСКИЙ СЕЛЬСОВЕТ МУНИЦИПАЛЬНОГО РАЙОНА БУРАЕВСКИЙ РАЙОН РЕСПУБЛИКИ БАШКОРТОСТАН</t>
  </si>
  <si>
    <t>452975, Республика Башкортостан, Бураевский район, д. Большебадраково, ул. Ленина, 1а, 5</t>
  </si>
  <si>
    <t>1090271000203</t>
  </si>
  <si>
    <t>31.03.2009</t>
  </si>
  <si>
    <t>0213000982</t>
  </si>
  <si>
    <t>АДМИНИСТРАЦИЯ СЕЛЬСКОГО ПОСЕЛЕНИЯ СУСЛОВСКИЙ СЕЛЬСОВЕТ МУНИЦИПАЛЬНОГО РАЙОНА БИРСКИЙ РАЙОН РЕСПУБЛИКИ БАШКОРТОСТАН</t>
  </si>
  <si>
    <t>452462, Республика Башкортостан, Бирский район, с. Суслово, ул. Центральная, 20</t>
  </si>
  <si>
    <t>1020201688066</t>
  </si>
  <si>
    <t>10.12.2002</t>
  </si>
  <si>
    <t>0213001087</t>
  </si>
  <si>
    <t>АДМИНИСТРАЦИЯ СЕЛЬСКОГО ПОСЕЛЕНИЯ УГУЗЕВСКИЙ СЕЛЬСОВЕТ МУНИЦИПАЛЬНОГО РАЙОНА БИРСКИЙ РАЙОН РЕСПУБЛИКИ БАШКОРТОСТАН</t>
  </si>
  <si>
    <t>452468, Республика Башкортостан, Бирский район, с. Угузево, ул. Коммунистическая, 18Б</t>
  </si>
  <si>
    <t>1020201687307</t>
  </si>
  <si>
    <t>04.12.2002</t>
  </si>
  <si>
    <t>0213001104</t>
  </si>
  <si>
    <t>АДМИНИСТРАЦИЯ СЕЛЬСКОГО ПОСЕЛЕНИЯ КУСЕКЕЕВСКИЙ СЕЛЬСОВЕТ МУНИЦИПАЛЬНОГО РАЙОНА БИРСКИЙ РАЙОН РЕСПУБЛИКИ БАШКОРТОСТАН</t>
  </si>
  <si>
    <t>452470, Республика Башкортостан, Бирский район, с. Кусекеево, ул. Новостройки, 8</t>
  </si>
  <si>
    <t>1020201687087</t>
  </si>
  <si>
    <t>03.12.2002</t>
  </si>
  <si>
    <t>0213000975</t>
  </si>
  <si>
    <t>АДМИНИСТРАЦИЯ СЕЛЬСКОГО ПОСЕЛЕНИЯ СТАРОПЕТРОВСКИЙ СЕЛЬСОВЕТ МУНИЦИПАЛЬНОГО РАЙОНА БИРСКИЙ РАЙОН РЕСПУБЛИКИ БАШКОРТОСТАН</t>
  </si>
  <si>
    <t>452475, Республика Башкортостан, Бирский район, с. Питяково, ул. Мира, 29</t>
  </si>
  <si>
    <t>1020201687010</t>
  </si>
  <si>
    <t>02.12.2002</t>
  </si>
  <si>
    <t>0228001259</t>
  </si>
  <si>
    <t>АДМИНИСТРАЦИЯ СЕЛЬСКОГО ПОСЕЛЕНИЯ НОВОМУЛЛАКАЕВСКИЙ СЕЛЬСОВЕТ МУНИЦИПАЛЬНОГО РАЙОНА КАРАИДЕЛЬСКИЙ РАЙОН РЕСПУБЛИКИ БАШКОРТОСТАН</t>
  </si>
  <si>
    <t>452378, Республика Башкортостан, Караидельский район, с. Новомуллакаево, ул. Нагорная, д. 43</t>
  </si>
  <si>
    <t>1020200940198</t>
  </si>
  <si>
    <t>14.10.2002</t>
  </si>
  <si>
    <t>0237001008</t>
  </si>
  <si>
    <t>АДМИНИСТРАЦИЯ СЕЛЬСКОГО ПОСЕЛЕНИЯ БАЙМУРЗИНСКИЙ СЕЛЬСОВЕТ МУНИЦИПАЛЬНОГО РАЙОНА МИШКИНСКИЙ РАЙОН РЕСПУБЛИКИ БАШКОРТОСТАН</t>
  </si>
  <si>
    <t>452353, Республика Башкортостан, Мишкинский район, д. Баймурзино, ул. Мичурина, 10</t>
  </si>
  <si>
    <t>1020201685030</t>
  </si>
  <si>
    <t>06.11.2002</t>
  </si>
  <si>
    <t>0237004217</t>
  </si>
  <si>
    <t>АДМИНИСТРАЦИЯ СЕЛЬСКОГО ПОСЕЛЕНИЯ БОЛЬШЕШАДИНСКИЙ СЕЛЬСОВЕТ МУНИЦИПАЛЬНОГО РАЙОНА МИШКИНСКИЙ РАЙОН РЕСПУБЛИКИ БАШКОРТОСТАН</t>
  </si>
  <si>
    <t>452344, Республика Башкортостан, Мишкинский район, д. Большие Шады, ул. Али Карная, 7</t>
  </si>
  <si>
    <t>1090257000393</t>
  </si>
  <si>
    <t>24.03.2009</t>
  </si>
  <si>
    <t>0237000935</t>
  </si>
  <si>
    <t>АДМИНИСТРАЦИЯ СЕЛЬСКОГО ПОСЕЛЕНИЯ ИРСАЕВСКИЙ СЕЛЬСОВЕТ МУНИЦИПАЛЬНОГО РАЙОНА МИШКИНСКИЙ РАЙОН РЕСПУБЛИКИ БАШКОРТОСТАН</t>
  </si>
  <si>
    <t>452344, Республика Башкортостан, Мишкинский район, д. Ирсаево, ул. Школьная, 2</t>
  </si>
  <si>
    <t>1020201684800</t>
  </si>
  <si>
    <t>01.11.2002</t>
  </si>
  <si>
    <t>0247002650</t>
  </si>
  <si>
    <t>Администрация сельского поселения Каралачикский сельсовет муниципального района Федоровский район Республики Башкортостан</t>
  </si>
  <si>
    <t>453291, Республика Башкортостан, Федоровский район, село Каралачик, улица Центральная, дом 57А</t>
  </si>
  <si>
    <t>1020201335978</t>
  </si>
  <si>
    <t>19.09.2002</t>
  </si>
  <si>
    <t>0232002047</t>
  </si>
  <si>
    <t>Администрация сельского поселения Исимовский сельсовет муниципального района Кугарчинский район Республики Башкортостан</t>
  </si>
  <si>
    <t>453343, Республика Башкортостан, Кугарчинский район, село Исимово, улица 40 лет Победы, дом 22</t>
  </si>
  <si>
    <t>1020201042300</t>
  </si>
  <si>
    <t>0233000300</t>
  </si>
  <si>
    <t>Администрация сельского поселения Ленинский сельсовет муниципального района Куюргазинский район Республики Башкортостан</t>
  </si>
  <si>
    <t>453351, Республика Башкортостан, Куюргазинский район, село Бугульчан, улица Советская, дом 14</t>
  </si>
  <si>
    <t>1020201814632</t>
  </si>
  <si>
    <t>06.12.2002</t>
  </si>
  <si>
    <t>0235002366</t>
  </si>
  <si>
    <t>Администрация сельского поселения Сарышевский сельсовет муниципального района Мелеузовский район Республики Башкортостан</t>
  </si>
  <si>
    <t>453872, Республика Башкортостан, Мелеузовский район, деревня Сарышево, улица Мира, дом 2</t>
  </si>
  <si>
    <t>1020201849370</t>
  </si>
  <si>
    <t>26.12.2002</t>
  </si>
  <si>
    <t>0235002278</t>
  </si>
  <si>
    <t>Администрация сельского поселения Воскресенский сельсовет муниципального района Мелеузовский район Республики Башкортостан</t>
  </si>
  <si>
    <t>453876, Республика Башкортостан, Мелеузовский район, село Воскресенское, улица Ленина, дом 41</t>
  </si>
  <si>
    <t>1020201848996</t>
  </si>
  <si>
    <t>20.12.2002</t>
  </si>
  <si>
    <t>0232002167</t>
  </si>
  <si>
    <t>Администрация сельского поселения Максютовский сельсовет муниципального района Кугарчинский район Республики Башкортостан</t>
  </si>
  <si>
    <t>453346, Республика Башкортостан, Кугарчинский район, село Максютово, улица Советская, дом 2</t>
  </si>
  <si>
    <t>1020201042509</t>
  </si>
  <si>
    <t>11.11.2002</t>
  </si>
  <si>
    <t>0247002530</t>
  </si>
  <si>
    <t>Администрация сельского поселения Верхнеяушевский сельсовет муниципального района Федоровский район Республики Башкортостан</t>
  </si>
  <si>
    <t>453280, Республика Башкортостан, Федоровский район, село Верхнеяушево, улица Молодежная, дом 1</t>
  </si>
  <si>
    <t>1020201339300</t>
  </si>
  <si>
    <t>18.12.2002</t>
  </si>
  <si>
    <t>0233000814</t>
  </si>
  <si>
    <t>Администрация сельского поселения Якшимбетовский сельсовет муниципального района Куюргазинский район Республики Башкортостан</t>
  </si>
  <si>
    <t>453355, Республика Башкортостан, Куюргазинский район, село Якшимбетово, улица Т.Азнабаева, дом 1, корпус А</t>
  </si>
  <si>
    <t>1020201816183</t>
  </si>
  <si>
    <t>25.12.2002</t>
  </si>
  <si>
    <t>0232002103</t>
  </si>
  <si>
    <t>Администрация сельского поселения Волостновский сельсовет муниципального района Кугарчинский район Республики Башкортостан</t>
  </si>
  <si>
    <t>453335, Республика Башкортостан, Кугарчинский район, село Волостновка, улица Центральная, дом 4</t>
  </si>
  <si>
    <t>1020201042586</t>
  </si>
  <si>
    <t>0260010258</t>
  </si>
  <si>
    <t>АДМИНИСТРАЦИЯ СЕЛЬСКОГО ПОСЕЛЕНИЯ МАЯДЫКОВСКИЙ СЕЛЬСОВЕТ МУНИЦИПАЛЬНОГО РАЙОНА ДЮРТЮЛИНСКИЙ РАЙОН РЕСПУБЛИКИ БАШКОРТОСТАН</t>
  </si>
  <si>
    <t>452304, РЕСПУБЛИКА БАШКОРТОСТАН, РАЙОН ДЮРТЮЛИНСКИЙ, СЕЛО МАЯДЫК, УЛИЦА ГОРШКОВА,14</t>
  </si>
  <si>
    <t>1090260000401</t>
  </si>
  <si>
    <t>0260003733</t>
  </si>
  <si>
    <t>АДМИНИСТРАЦИЯ СЕЛЬСКОГО ПОСЕЛЕНИЯ ТАЙМУРЗИНСКИЙ СЕЛЬСОВЕТ МУНИЦИПАЛЬНОГО РАЙОНА ДЮРТЮЛИНСКИЙ РАЙОН РЕСПУБЛИКИ БАШКОРТОСТАН</t>
  </si>
  <si>
    <t>452319, РЕСПУБЛИКА БАШКОРТОСТАН, РАЙОН ДЮРТЮЛИНСКИЙ, СЕЛО ТАЙМУРЗИНО, УЛИЦА СОВЕТСКАЯ,4</t>
  </si>
  <si>
    <t>1020201757894</t>
  </si>
  <si>
    <t>18.11.2002</t>
  </si>
  <si>
    <t>0260010240</t>
  </si>
  <si>
    <t>АДМИНИСТРАЦИЯ СЕЛЬСКОГО ПОСЕЛЕНИЯ ИСМАИЛОВСКИЙ СЕЛЬСОВЕТ МУНИЦИПАЛЬНОГО РАЙОНА ДЮРТЮЛИНСКИЙ РАЙОН РЕСПУБЛИКИ БАШКОРТОСТАН</t>
  </si>
  <si>
    <t>452301, РЕСПУБЛИКА БАШКОРТОСТАН, РАЙОН ДЮРТЮЛИНСКИЙ, СЕЛО ИСМАИЛОВО, УЛИЦА ХАНИФА ВАЛИЕВА, 51</t>
  </si>
  <si>
    <t>1090260000302</t>
  </si>
  <si>
    <t>19.03.2009</t>
  </si>
  <si>
    <t>0271000950</t>
  </si>
  <si>
    <t>АДМИНИСТРАЦИЯ СЕЛЬСКОГО ПОСЕЛЕНИЯ СТАРОКУДАШЕВСКИЙ СЕЛЬСОВЕТ МУНИЦИПАЛЬНОГО РАЙОНА ЯНАУЛЬСКИЙ РАЙОН РЕСПУБЛИКИ БАШКОРТОСТАН</t>
  </si>
  <si>
    <t>452816, РЕСПУБЛИКА БАШКОРТОСТАН, РАЙОН ЯНАУЛЬСКИЙ, СЕЛО СТАРОКУДАШЕВО, УЛИЦА ЦЕНТРАЛЬНАЯ, 3</t>
  </si>
  <si>
    <t>1020202341180</t>
  </si>
  <si>
    <t>19.12.2002</t>
  </si>
  <si>
    <t>0271000903</t>
  </si>
  <si>
    <t>АДМИНИСТРАЦИЯ СЕЛЬСКОГО ПОСЕЛЕНИЯ НОВОАРТАУЛЬСКИЙ СЕЛЬСОВЕТ МУНИЦИПАЛЬНОГО РАЙОНА ЯНАУЛЬСКИЙ РАЙОН РЕСПУБЛИКИ БАШКОРТОСТАН</t>
  </si>
  <si>
    <t>452826, РЕСПУБЛИКА БАШКОРТОСТАН, РАЙОН ЯНАУЛЬСКИЙ, СЕЛО НОВЫЙ АРТАУЛ, УЛИЦА ЦЕНТРАЛЬНАЯ,36</t>
  </si>
  <si>
    <t>1020202342050</t>
  </si>
  <si>
    <t>27.12.2002</t>
  </si>
  <si>
    <t>0271000773</t>
  </si>
  <si>
    <t>АДМИНИСТРАЦИЯ СЕЛЬСКОГО ПОСЕЛЕНИЯ АСАВДЫБАШЕВСКИЙ СЕЛЬСОВЕТ МУНИЦИПАЛЬНОГО РАЙОНА ЯНАУЛЬСКИЙ РАЙОН РЕСПУБЛИКИ БАШКОРТОСТАН</t>
  </si>
  <si>
    <t>452813, РЕСПУБЛИКА БАШКОРТОСТАН, РАЙОН ЯНАУЛЬСКИЙ, СЕЛО АСАВДЫБАШ, УЛИЦА ЦЕНТРАЛЬНАЯ, 27</t>
  </si>
  <si>
    <t>1020202341961</t>
  </si>
  <si>
    <t>0271000910</t>
  </si>
  <si>
    <t>АДМИНИСТРАЦИЯ СЕЛЬСКОГО ПОСЕЛЕНИЯ ОРЛОВСКИЙ СЕЛЬСОВЕТ МУНИЦИПАЛЬНОГО РАЙОНА ЯНАУЛЬСКИЙ РАЙОН РЕСПУБЛИКИ БАШКОРТОСТАН</t>
  </si>
  <si>
    <t>452807, РЕСПУБЛИКА БАШКОРТОСТАН, РАЙОН ЯНАУЛЬСКИЙ, СЕЛО ОРЛОВКА, УЛИЦА ЦЕНТРАЛЬНАЯ, 29, 2</t>
  </si>
  <si>
    <t>1020202341136</t>
  </si>
  <si>
    <t>0271000981</t>
  </si>
  <si>
    <t>АДМИНИСТРАЦИЯ СЕЛЬСКОГО ПОСЕЛЕНИЯ ЯМАДИНСКИЙ СЕЛЬСОВЕТ МУНИЦИПАЛЬНОГО РАЙОНА ЯНАУЛЬСКИЙ РАЙОН РЕСПУБЛИКИ БАШКОРТОСТАН</t>
  </si>
  <si>
    <t>452814, РЕСПУБЛИКА БАШКОРТОСТАН, РАЙОН ЯНАУЛЬСКИЙ, СЕЛО ЯМАДЫ, ПЕРЕУЛОК ЦЕНТРАЛЬНЫЙ, 7</t>
  </si>
  <si>
    <t>1020202342093</t>
  </si>
  <si>
    <t>0271000815</t>
  </si>
  <si>
    <t>АДМИНИСТРАЦИЯ СЕЛЬСКОГО ПОСЕЛЕНИЯ ВОЯДИНСКИЙ СЕЛЬСОВЕТ МУНИЦИПАЛЬНОГО РАЙОНА ЯНАУЛЬСКИЙ РАЙОН РЕСПУБЛИКИ БАШКОРТОСТАН</t>
  </si>
  <si>
    <t>452827, РЕСПУБЛИКА БАШКОРТОСТАН, РАЙОН ЯНАУЛЬСКИЙ, СЕЛО ВОЯДЫ, УЛИЦА ЦЕНТРАЛЬНАЯ,12</t>
  </si>
  <si>
    <t>1020202341257</t>
  </si>
  <si>
    <t>0271000893</t>
  </si>
  <si>
    <t>АДМИНИСТРАЦИЯ СЕЛЬСКОГО ПОСЕЛЕНИЯ МЕСЯГУТОВСКИЙ СЕЛЬСОВЕТ МУНИЦИПАЛЬНОГО РАЙОНА ЯНАУЛЬСКИЙ РАЙОН РЕСПУБЛИКИ БАШКОРТОСТАН</t>
  </si>
  <si>
    <t>452815, РЕСПУБЛИКА БАШКОРТОСТАН, РАЙОН ЯНАУЛЬСКИЙ, СЕЛО МЕСЯГУТОВО, УЛИЦА МИРА,12</t>
  </si>
  <si>
    <t>1020202341169</t>
  </si>
  <si>
    <t>0271000886</t>
  </si>
  <si>
    <t>АДМИНИСТРАЦИЯ СЕЛЬСКОГО ПОСЕЛЕНИЯ МАКСИМОВСКИЙ СЕЛЬСОВЕТ МУНИЦИПАЛЬНОГО РАЙОНА ЯНАУЛЬСКИЙ РАЙОН РЕСПУБЛИКИ БАШКОРТОСТАН</t>
  </si>
  <si>
    <t>452817, РЕСПУБЛИКА БАШКОРТОСТАН, РАЙОН ЯНАУЛЬСКИЙ, СЕЛО МАКСИМОВО, УЛИЦА МОЛОДЕЖНАЯ, 2</t>
  </si>
  <si>
    <t>1020202341224</t>
  </si>
  <si>
    <t>0227000887</t>
  </si>
  <si>
    <t>АДМИНИСТРАЦИЯ СЕЛЬСКОГО ПОСЕЛЕНИЯ ТЮЛЬДИНСКИЙ СЕЛЬСОВЕТ МУНИЦИПАЛЬНОГО РАЙОНА КАЛТАСИНСКИЙ РАЙОН РЕСПУБЛИКИ БАШКОРТОСТАН</t>
  </si>
  <si>
    <t>452868, РЕСПУБЛИКА БАШКОРТОСТАН, РАЙОН КАЛТАСИНСКИЙ, ДЕРЕВНЯ ТЮЛЬДИ, УЛИЦА Т.КУБАКАЕВА, 1</t>
  </si>
  <si>
    <t>1020201010774</t>
  </si>
  <si>
    <t>0227000862</t>
  </si>
  <si>
    <t>АДМИНИСТРАЦИЯ СЕЛЬСКОГО ПОСЕЛЕНИЯ НОВОКИЛЬБАХТИНСКИЙ СЕЛЬСОВЕТ МУНИЦИПАЛЬНОГО РАЙОНА КАЛТАСИНСКИЙ РАЙОН РЕСПУБЛИКИ БАШКОРТОСТАН</t>
  </si>
  <si>
    <t>452855, РЕСПУБЛИКА БАШКОРТОСТАН, РАЙОН КАЛТАСИНСКИЙ, ДЕРЕВНЯ НОВОКИЛЬБАХТИНО, УЛИЦА ЛЕНИНА, 18</t>
  </si>
  <si>
    <t>1020201010664</t>
  </si>
  <si>
    <t>0227000534</t>
  </si>
  <si>
    <t>АДМИНИСТРАЦИЯ СЕЛЬСКОГО ПОСЕЛЕНИЯ БОЛЬШЕКАЧАКОВСКИЙ СЕЛЬСОВЕТ МУНИЦИПАЛЬНОГО РАЙОНА КАЛТАСИНСКИЙ РАЙОН РЕСПУБЛИКИ БАШКОРТОСТАН</t>
  </si>
  <si>
    <t>452865, РЕСПУБЛИКА БАШКОРТОСТАН, РАЙОН КАЛТАСИНСКИЙ, ДЕРЕВНЯ БОЛЬШЕКАЧАКОВО, УЛИЦА СОВЕТСКАЯ,д. 65А</t>
  </si>
  <si>
    <t>1020201010928</t>
  </si>
  <si>
    <t>06.10.2002</t>
  </si>
  <si>
    <t>0227000799</t>
  </si>
  <si>
    <t>АДМИНИСТРАЦИЯ СЕЛЬСКОГО ПОСЕЛЕНИЯ НИЖНЕКАЧМАШЕВСКИЙ СЕЛЬСОВЕТ МУНИЦИПАЛЬНОГО РАЙОНА КАЛТАСИНСКИЙ РАЙОН РЕСПУБЛИКИ БАШКОРТОСТАН</t>
  </si>
  <si>
    <t>452876, РЕСПУБЛИКА БАШКОРТОСТАН, РАЙОН КАЛТАСИНСКИЙ, ДЕРЕВНЯ НИЖНИЙ КАЧМАШ, УЛИЦА ШКОЛЬНАЯ, 1А</t>
  </si>
  <si>
    <t>1020201010565</t>
  </si>
  <si>
    <t>05.09.2002</t>
  </si>
  <si>
    <t>0225002328</t>
  </si>
  <si>
    <t>АДМИНИСТРАЦИЯ СЕЛЬСКОГО ПОСЕЛЕНИЯ БИШКУРАЕВСКИЙ СЕЛЬСОВЕТ МУНИЦИПАЛЬНОГО РАЙОНА ИЛИШЕВСКОГО РАЙОН РЕСПУБЛИКИ БАШКОРТОСТАН</t>
  </si>
  <si>
    <t>452268, РЕСПУБЛИКА БАШКОРТОСТАН, РАЙОН ИЛИШЕВСКИЙ, СЕЛО БИШКУРАЕВО, УЛИЦА ЛЕНИНА, 69</t>
  </si>
  <si>
    <t>1020201757817</t>
  </si>
  <si>
    <t>0225002279</t>
  </si>
  <si>
    <t>АДМИНИСТРАЦИЯ СЕЛЬСКОГО ПОСЕЛЕНИЯ КАДЫРОВСКИЙ СЕЛЬСОВЕТ МУНИЦИПАЛЬНОГО РАЙОНА ИЛИШЕВСКОГО РАЙОН РЕСПУБЛИКИ БАШКОРТОСТАН</t>
  </si>
  <si>
    <t>452267, РЕСПУБЛИКА БАШКОРТОСТАН, РАЙОН ИЛИШЕВСКИЙ, СЕЛО КАДЫРОВО, УЛИЦА ЦЕНТРАЛЬНАЯ, 34</t>
  </si>
  <si>
    <t>1020201757773</t>
  </si>
  <si>
    <t>0225009637</t>
  </si>
  <si>
    <t>АДМИНИСТРАЦИЯ СЕЛЬСКОГО ПОСЕЛЕНИЯ ИГМЕТОВСКИЙ СЕЛЬСОВЕТ МУНИЦИПАЛЬНОГО РАЙОНА ИЛИШЕВСКОГО РАЙОН РЕСПУБЛИКИ БАШКОРТОСТАН</t>
  </si>
  <si>
    <t>452282, РЕСПУБЛИКА БАШКОРТОСТАН, РАЙОН ИЛИШЕВСКИЙ, СЕЛО ИГМЕТОВО, УЛИЦА ЯРИМОВА, 9</t>
  </si>
  <si>
    <t>1090260000291</t>
  </si>
  <si>
    <t>0225002310</t>
  </si>
  <si>
    <t>АДМИНИСТРАЦИЯ СЕЛЬСКОГО ПОСЕЛЕНИЯ СЮЛЬТИНСКИЙ СЕЛЬСОВЕТ МУНИЦИПАЛЬНОГО РАЙОНА ИЛИШЕВСКОГО РАЙОН РЕСПУБЛИКИ БАШКОРТОСТАН</t>
  </si>
  <si>
    <t>452269, РЕСПУБЛИКА БАШКОРТОСТАН, РАЙОН ИЛИШЕВСКИЙ , СЕЛО СЮЛЬТИНО, УЛИЦА ЦЕНТРАЛЬНАЯ, 5</t>
  </si>
  <si>
    <t>1020201757729</t>
  </si>
  <si>
    <t>0225002335</t>
  </si>
  <si>
    <t>АДМИНИСТРАЦИЯ СЕЛЬСКОГО ПОСЕЛЕНИЯ БАЗИТАМАКСКИЙ СЕЛЬСОВЕТ МУНИЦИПАЛЬНОГО РАЙОНА ИЛИШЕВСКИЙ РАЙОН РЕСПУБЛИКИ БАШКОРТОСТАН</t>
  </si>
  <si>
    <t>452272, РЕСПУБЛИКА БАШКОРТОСТАН, РАЙОН ИЛИШЕВСКИЙ, СЕЛО БАЗИТАМАК, УЛИЦА ПУШКИНА, Д.7 Корпус А</t>
  </si>
  <si>
    <t>1020201757982</t>
  </si>
  <si>
    <t>0225002374</t>
  </si>
  <si>
    <t>АДМИНИСТРАЦИЯ СЕЛЬСКОГО ПОСЕЛЕНИЯ ИШКАРОВСКИЙ СЕЛЬСОВЕТ МУНИЦИПАЛЬНОГО РАЙОНА ИЛИШЕВСКИЙ РАЙОН РЕСПУБЛИКИ БАШКОРТОСТАН</t>
  </si>
  <si>
    <t>452281, РЕСПУБЛИКА БАШКОРТОСТАН, РАЙОН ИЛИШЕВСКИЙ, СЕЛО ИШКАРОВО, УЛИЦА ЛЕНИНА, 42</t>
  </si>
  <si>
    <t>1020201757113</t>
  </si>
  <si>
    <t>12.11.2002</t>
  </si>
  <si>
    <t>0231001273</t>
  </si>
  <si>
    <t>АДМИНИСТРАЦИЯ СЕЛЬСКОГО ПОСЕЛЕНИЯ АРЛАНОВСКИЙ СЕЛЬСОВЕТ МУНИЦИПАЛЬНОГО РАЙОНА КРАСНОКАМСКИЙ РАЙОН РЕСПУБЛИКИ БАШКОРТОСТАН</t>
  </si>
  <si>
    <t>452925, РЕСПУБЛИКА БАШКОРТОСТАН, РАЙОН КРАСНОКАМСКИЙ, СЕЛО АРЛАН, УЛИЦА ЛЕНИНА, 5</t>
  </si>
  <si>
    <t>1020201011874</t>
  </si>
  <si>
    <t>0231001185</t>
  </si>
  <si>
    <t>АДМИНИСТРАЦИЯ СЕЛЬСКОГО ПОСЕЛЕНИЯ НИКОЛО-БЕРЕЗОВСКИЙ СЕЛЬСОВЕТ МУНИЦИПАЛЬНОГО РАЙОНА КРАСНОКАМСКИЙ РАЙОН РЕСПУБЛИКИ БАШКОРТОСТАН</t>
  </si>
  <si>
    <t>452930, РЕСПУБЛИКА БАШКОРТОСТАН, РАЙОН КРАСНОКАМСКИЙ, СЕЛО НИКОЛО-БЕРЕЗОВКА, УЛИЦА ДОРОЖНАЯ, 28</t>
  </si>
  <si>
    <t>1020201010840</t>
  </si>
  <si>
    <t>18.09.2002</t>
  </si>
  <si>
    <t>0243000468</t>
  </si>
  <si>
    <t>АДМИНИСТРАЦИЯ СЕЛЬСКОГО ПОСЕЛЕНИЯ АКБУЛАТОВСКИЙ СЕЛЬСОВЕТ МУНИЦИПАЛЬНОГО РАЙОНА ТАТЫШЛИНСКИЙ РАЙОН РЕСПУБЛИКИ БАШКОРТОСТАН</t>
  </si>
  <si>
    <t>452844, РЕСПУБЛИКА БАШКОРТОСТАН, РАЙОН ТАТЫШЛИНСКИЙ, ДЕРЕВНЯ СТАРОАКБУЛАТОВО, УЛИЦА ЦЕНТРАЛЬНАЯ, 36А</t>
  </si>
  <si>
    <t>1020202341059</t>
  </si>
  <si>
    <t>0243000436</t>
  </si>
  <si>
    <t>АДМИНИСТРАЦИЯ СЕЛЬСКОГО ПОСЕЛЕНИЯ АКСАИТОВСКИЙ СЕЛЬСОВЕТ МУНИЦИПАЛЬНОГО РАЙОНА ТАТЫШЛИНСКИЙ РАЙОН РЕСПУБЛИКИ БАШКОРТОСТАН</t>
  </si>
  <si>
    <t>452832, РЕСПУБЛИКА БАШКОРТОСТАН, РАЙОН ТАТЫШЛИНСКИЙ, СЕЛО АКСАИТОВО, УЛИЦА ЦЕНТРАЛЬНАЯ, 37</t>
  </si>
  <si>
    <t>1020202341576</t>
  </si>
  <si>
    <t>22.12.2002</t>
  </si>
  <si>
    <t>0243000531</t>
  </si>
  <si>
    <t>АДМИНИСТРАЦИЯ СЕЛЬСКОГО ПОСЕЛЕНИЯ КУДАШЕВСКИЙ СЕЛЬСОВЕТ МУНИЦИПАЛЬНОГО РАЙОНА ТАТЫШЛИНСКИЙ РАЙОН РЕСПУБЛИКИ БАШКОРТОСТАН</t>
  </si>
  <si>
    <t>452841, РЕСПУБЛИКА БАШКОРТОСТАН, РАЙОН ТАТЫШЛИНСКИЙ, СЕЛО ВЕРХНЕКУДАШЕВО, УЛИЦА ХАЙДАРОВА, 1</t>
  </si>
  <si>
    <t>1020202341609</t>
  </si>
  <si>
    <t>0243000482</t>
  </si>
  <si>
    <t>АДМИНИСТРАЦИЯ СЕЛЬСКОГО ПОСЕЛЕНИЯ БАДРЯШЕВСКИЙ СЕЛЬСОВЕТ МУНИЦИПАЛЬНОГО РАЙОНА ТАТЫШЛИНСКИЙ РАЙОН РЕСПУБЛИКИ БАШКОРТОСТАН</t>
  </si>
  <si>
    <t>452833, РЕСПУБЛИКА БАШКОРТОСТАН, РАЙОН ТАТЫШЛИНСКИЙ, СЕЛО БАДРЯШЕВО, УЛИЦА МАТРОСОВА, 9</t>
  </si>
  <si>
    <t>1020202341587</t>
  </si>
  <si>
    <t>0243004078</t>
  </si>
  <si>
    <t>АДМИНИСТРАЦИЯ СЕЛЬСКОГО ПОСЕЛЕНИЯ БУЛЬ-КАЙПАНОВСКИЙ СЕЛЬСОВЕТ МУНИЦИПАЛЬНОГО РАЙОНА ТАТЫШЛИНСКИЙ РАЙОН РЕСПУБЛИКИ БАШКОРТОСТАН</t>
  </si>
  <si>
    <t>452848, РЕСПУБЛИКА БАШКОРТОСТАН, РАЙОН ТАТЫШЛИНСКИЙ, СЕЛО БУЛЬ-КАЙПАНОВО, УЛИЦА КАРИМА АМИРИ, 6</t>
  </si>
  <si>
    <t>1090271000478</t>
  </si>
  <si>
    <t>08.05.2009</t>
  </si>
  <si>
    <t>0243000411</t>
  </si>
  <si>
    <t>АДМИНИСТРАЦИЯ СЕЛЬСКОГО ПОСЕЛЕНИЯ ВЕРХНЕТАТЫШЛИНСКИЙ СЕЛЬСОВЕТ МУНИЦИПАЛЬНОГО РАЙОНА ТАТЫШЛИНСКИЙ РАЙОН РЕСПУБЛИКИ БАШКОРТОСТАН</t>
  </si>
  <si>
    <t>452830, РЕСПУБЛИКА БАШКОРТОСТАН, РАЙОН ТАТЫШЛИНСКИЙ, СЕЛО ВЕРХНИЕ ТАТЫШЛЫ, УЛИЦА ЛЕНИНА, 113</t>
  </si>
  <si>
    <t>1020202341060</t>
  </si>
  <si>
    <t>0222001870</t>
  </si>
  <si>
    <t>Администрация сельского поселения Яныбаевский сельсовет муниципального района Зианчуринский район Республики Башкортостан</t>
  </si>
  <si>
    <t>453396, Республика, Башкортостан, Зианчуринский район, д. Яныбаево, ул. Центральная, д.37</t>
  </si>
  <si>
    <t>1090262000290</t>
  </si>
  <si>
    <t>07.04.2009</t>
  </si>
  <si>
    <t>0222002584</t>
  </si>
  <si>
    <t>Администрация сельского поселения Исянгуловский сельсовет муниципального района Зианчуринский район Республики Башкортостан</t>
  </si>
  <si>
    <t>453380, Республика, Башкортостан, Зианчуринский район, с. Исянгулово, ул.Октябрьской революции, д.1а</t>
  </si>
  <si>
    <t>1020201044192</t>
  </si>
  <si>
    <t>17.12.2002</t>
  </si>
  <si>
    <t>01.01.2020</t>
  </si>
  <si>
    <t>0222002697</t>
  </si>
  <si>
    <t>Администрация сельского поселения Новочебенкинский сельсовет муниципального района Зианчуринский район Республики Башкортостан</t>
  </si>
  <si>
    <t>453397, Республика, Башкортостан, Зианчуринский район, с.Ишемгул, ул. Чекмарева, д.42 б</t>
  </si>
  <si>
    <t>1020201044214</t>
  </si>
  <si>
    <t>0222002714</t>
  </si>
  <si>
    <t>Администрация сельского поселения Сакмарский сельсовет муниципального района Зианчуринский район Республики Башкортостан</t>
  </si>
  <si>
    <t>453395, Республика, Башкортостан, Зианчуринский район, Арсеново, ул. Школьная д.4</t>
  </si>
  <si>
    <t>1020201043730</t>
  </si>
  <si>
    <t>16.12.2002</t>
  </si>
  <si>
    <t>0222002785</t>
  </si>
  <si>
    <t>Администрация сельского поселения Байдавлетовский сельсовет муниципального района Зианчуринский район Республики Башкортостан</t>
  </si>
  <si>
    <t>453387, Республика, Башкортостан, Зианчуринский район, д. Серегулово ул. Центральная, д.36а</t>
  </si>
  <si>
    <t>1020201043675</t>
  </si>
  <si>
    <t>0222002866</t>
  </si>
  <si>
    <t>Администрация сельского поселения Утягуловский сельсовет муниципального района Зианчуринский район Республики Башкортостан</t>
  </si>
  <si>
    <t>453394, Республика, Башкортостан, Зианчуринский район, д. Утягулово ул. С.Абдуллина, д. 51</t>
  </si>
  <si>
    <t>1020201043510</t>
  </si>
  <si>
    <t>09.12.2002</t>
  </si>
  <si>
    <t>0222002947</t>
  </si>
  <si>
    <t>Администрация сельского поселения Бикбауский сельсовет муниципального района Зианчуринский район Республики Башкортостан</t>
  </si>
  <si>
    <t>453384, Республика, Башкортостан, Зианчуринский район, д. Трушино, ул. Дружбы, д.11а</t>
  </si>
  <si>
    <t>1020201043653</t>
  </si>
  <si>
    <t>453694, Республика, Башкортостан, Зилаирский район, с. Матраево, ул. Салавата Юлаева, д.50</t>
  </si>
  <si>
    <t>27.11.2002</t>
  </si>
  <si>
    <t>Администрация сельского поселения Маканский сельсовет Муниципального района Хайбуллинский район Республики Башкортостан</t>
  </si>
  <si>
    <t>453804, Республика, Башкортостан, Хайбуллинский район, с.Макан, ул.Ахметшина, д.7</t>
  </si>
  <si>
    <t>Администрация сельского поселения Таналыкский сельсовет муниципального района Хайбуллинский район Республики Башкортостан</t>
  </si>
  <si>
    <t>453805, Республика, Башкортостан, Хайбуллинский район, с.Подольск, ул.М.Гафури, д,16</t>
  </si>
  <si>
    <t>12.12.2002</t>
  </si>
  <si>
    <t>0248001176</t>
  </si>
  <si>
    <t>Администрация сельского поселения Самарский сельсовет Муниципального района Хайбуллинский район Республики Башкортостан</t>
  </si>
  <si>
    <t>453803, Республика, Башкортостан, Хайбуллинский район, с.Самарское, ул.Ш.Худайбердина, д.1</t>
  </si>
  <si>
    <t>1020202037448</t>
  </si>
  <si>
    <t>0254002080</t>
  </si>
  <si>
    <t>Администрация сельского поселения Зилаирский сельсовет муниципального района Баймакский район Республики Башкортостан</t>
  </si>
  <si>
    <t>453653, Республика, Башкортостан, Баймакский район, с.Ургаза, ул.Х.Давлетшиной, д.1</t>
  </si>
  <si>
    <t>1020201545550</t>
  </si>
  <si>
    <t>22.11.2002</t>
  </si>
  <si>
    <t>0223003728</t>
  </si>
  <si>
    <t>Администрация сельского поселения Верхнегалеевский сельсовет Муниципального района Зилаирский район Республики Башкортостан</t>
  </si>
  <si>
    <t>453692, Республика, Башкортостан, Республика Башкортостан, Зилаирский район, д.Сидоровка, ул.Салавата Юлаева, 23</t>
  </si>
  <si>
    <t>1060254005800</t>
  </si>
  <si>
    <t>14.06.2006</t>
  </si>
  <si>
    <t>0209000845</t>
  </si>
  <si>
    <t>Администрация сельского поселения Тузлукушевский сельсовет муниципального района Белебеевский район Республики Башкортостан</t>
  </si>
  <si>
    <t>452036, Республика Башкортостан, Белебеевский район, с.Тузлукуш, ул.Чапаева, 1а</t>
  </si>
  <si>
    <t>1020201582224</t>
  </si>
  <si>
    <t>01.12.2020</t>
  </si>
  <si>
    <t>0209000860</t>
  </si>
  <si>
    <t>Администрация сельского поселения Усень-Ивановский сельсовет муниципального района Белебеевский район Республики Башкортостан</t>
  </si>
  <si>
    <t>452033, Республика Башкортостан, Белебеевский район, с.Усень-Ивановское, ул.Гагарина, 101</t>
  </si>
  <si>
    <t>1020201582081</t>
  </si>
  <si>
    <t>0209001084</t>
  </si>
  <si>
    <t>Администрация сельского поселения Знаменский сельсовет муниципального района Белебеевский район Республики Башкортостан</t>
  </si>
  <si>
    <t>452032, Республика Башкортостан, Белебеевский район, с.Знаменка, ул.Советская, 46</t>
  </si>
  <si>
    <t>1020201582158</t>
  </si>
  <si>
    <t>0209001180</t>
  </si>
  <si>
    <t>Администрация сельского поселения Анновский сельсовет муниципального района Белебеевский район Республики Башкортостан</t>
  </si>
  <si>
    <t>452027, Республика Башкортостан, Белебеевский район, с. Анновка, ул.Советская, 15</t>
  </si>
  <si>
    <t>1020201582180</t>
  </si>
  <si>
    <t>0207001226</t>
  </si>
  <si>
    <t>АДМИНИСТРАЦИЯ СЕЛЬСКОГО ПОСЕЛЕНИЯ БУЗЮРОВСКИЙ СЕЛЬСОВЕТ МУНИЦИПАЛЬНОГО РАЙОНА БАКАЛИНСКИЙ РАЙОН РЕСПУБЛИКИ БАШКОРТОСТАН</t>
  </si>
  <si>
    <t>452664, Республика Башкортостан, Бакалинский район, с.Бузюрово, ул.Школьная, д.28</t>
  </si>
  <si>
    <t>1020200611001</t>
  </si>
  <si>
    <t>14.11.2002</t>
  </si>
  <si>
    <t>0207001096</t>
  </si>
  <si>
    <t>АДМИНИСТРАЦИЯ СЕЛЬСКОГО ПОСЕЛЕНИЯ  МУСТАФИНСКИЙ СЕЛЬСОВЕТ МУНИЦИПАЛЬНОГО РАЙОНА БАКАЛИНСКИЙ РАЙОН РЕСПУБЛИКИ БАШКОРТОСТАН</t>
  </si>
  <si>
    <t>452662, Республика Башкортостан, Бакалинский район, с.Мустафино, ул.Ленина, д.103</t>
  </si>
  <si>
    <t>1020200610506</t>
  </si>
  <si>
    <t>29.10.2002</t>
  </si>
  <si>
    <t>0207006224</t>
  </si>
  <si>
    <t>АДМИНИСТРАЦИЯ СЕЛЬСКОГО ПОСЕЛЕНИЯ  СТАРОМАТИНСКИЙ СЕЛЬСОВЕТ МУНИЦИПАЛЬНОГО РАЙОНА БАКАЛИНСКИЙ РАЙОН РЕСПУБЛИКИ БАШКОРТОСТАН</t>
  </si>
  <si>
    <t>452673, Республика Башкортостан, Бакалинский район, с.Старые Маты, ул.Победы, д.7</t>
  </si>
  <si>
    <t>1090269000370</t>
  </si>
  <si>
    <t>0249005991</t>
  </si>
  <si>
    <t>Администрация сельского поселения Башировский сельсовет муниципального района Чекмагушевский район Республики Башкортостан</t>
  </si>
  <si>
    <t>4522О7, РЕСПУБЛИКА БАШКОРТОСТАН,  РАЙОН ЧЕКМАГУШЕВСКИЙ,  СЕЛО СТАРОБАШИРОВО,  УЛИЦА М.ХУЗИНА, 87</t>
  </si>
  <si>
    <t>1060249000272</t>
  </si>
  <si>
    <t>0249005938</t>
  </si>
  <si>
    <t>Администрация сельского поселения Чекмагушевский сельсовет муниципального района Чекмагушевский район Республики Башкортостан</t>
  </si>
  <si>
    <t>45200, РЕСПУБЛИКА БАШКОРТОСТАН , РАЙОН ЧЕКМАГУШЕВСКИЙ,  СЕЛО ЧЕКМАГУШ,  УЛИЦА МИРА 25</t>
  </si>
  <si>
    <t>1060249000151</t>
  </si>
  <si>
    <t>0249005896</t>
  </si>
  <si>
    <t>Администрация сельского поселения Рапатовский сельсовет муниципального района Чекмагушевский район Республики Башкортостан</t>
  </si>
  <si>
    <t>452219,  РЕСПУБЛИКА БАШКОРТОСТАН, РАЙОН ЧЕКМАГУШЕВСКИЙ,  СЕЛО РАПАТОВО,  УЛИЦА ЛЕНИНА, 12</t>
  </si>
  <si>
    <t>1060249000074</t>
  </si>
  <si>
    <t>0238001642</t>
  </si>
  <si>
    <t>Администрация сельского поселения  Енебей-Урсаевский сельский совет муниципального района Миякинский район Республики Башкортостан</t>
  </si>
  <si>
    <t>452098, Республика Башкортостан, Миякинский район, с.Енебей-Урсаево, ул.Центральная, дом 2</t>
  </si>
  <si>
    <t>1020200677375</t>
  </si>
  <si>
    <t>10.11.2002</t>
  </si>
  <si>
    <t>0221001098</t>
  </si>
  <si>
    <t>Администрация сельского поселения Старотураевский сельсовет муниципального района Ермекеевский район Республики Башкортостан</t>
  </si>
  <si>
    <t>452193, Республика Башкортостан, Ермекеевский район, с.Старотураево, ул. Ленина, 20</t>
  </si>
  <si>
    <t>1020201582554</t>
  </si>
  <si>
    <t>28.12.2002</t>
  </si>
  <si>
    <t>0221001186</t>
  </si>
  <si>
    <t>Администрация сельского поселения Рятамакский сельсовет муниципального района Ермекеевский район Республики Башкортостан</t>
  </si>
  <si>
    <t>452181, Республика Башкортостан, Ермекеевский район, с.Рятамак, ул.Коммунистическая, 28</t>
  </si>
  <si>
    <t>1020201582576</t>
  </si>
  <si>
    <t>0221005328</t>
  </si>
  <si>
    <t>Администрация сельского поселения Тарказинский сельсовет муниципального района Ермекеевский район Республики Башкортостан</t>
  </si>
  <si>
    <t>452185, Республика Башкортостан, Ермекеевский район, с. Тарказы, ул. Молоджная, 28</t>
  </si>
  <si>
    <t>1090255066417</t>
  </si>
  <si>
    <t>0269029817</t>
  </si>
  <si>
    <t>Администрация сельского поселения Кандринский сельсовет муниципального района Туймазинский район Республики Башкортостан</t>
  </si>
  <si>
    <t>452765, Республика Башкортостан, Туймазинский район, с.Кандры, ул.Ленина, 16</t>
  </si>
  <si>
    <t>1090269000359</t>
  </si>
  <si>
    <t>0244001802</t>
  </si>
  <si>
    <t>Администрация сельского поселения Верхнетроицкий  сельсовет муниципального района Туймазинский район Республики Башкортостан</t>
  </si>
  <si>
    <t>452783, Республика Башкортостан, Туймазинский район, с.Верхнетроицкое, ул.Базарная, 28</t>
  </si>
  <si>
    <t>1020202217750</t>
  </si>
  <si>
    <t>0244002010</t>
  </si>
  <si>
    <t>Администрация сельского поселения  Карамалы-Губеевский сельсовет муниципального района Туймазинский район Республики Башкортостан</t>
  </si>
  <si>
    <t>452786, Республика Башкортостан, Туймазинский район, с. Карамалы-Губеево, ул.Ленина, 52</t>
  </si>
  <si>
    <t>1020202218520</t>
  </si>
  <si>
    <t>0212001704</t>
  </si>
  <si>
    <t>Администрация сельского поселения Зириклинский сельсовет муниципального района Бижбулякский район Республики Башкортостан</t>
  </si>
  <si>
    <t>452050, Республика Башкортостан, Бижбулякский район, с. Зириклы, ул. Центральная, 67</t>
  </si>
  <si>
    <t>1020200678387</t>
  </si>
  <si>
    <t>15.12.2002</t>
  </si>
  <si>
    <t>0212001750</t>
  </si>
  <si>
    <t>Администрация сельского поселения Базлыкский сельсовет муниципального района Бижбулякский район Республики Башкортостан</t>
  </si>
  <si>
    <t>452052, Республика Башкортостан, Бижбулякский район, с. Базлык, ул. Центральная, 168 А</t>
  </si>
  <si>
    <t>1020200678409</t>
  </si>
  <si>
    <t>0236000890</t>
  </si>
  <si>
    <t>АДМИНИСТРАЦИЯ СЕЛЬСКОГО ПОСЕЛЕНИЯ НОВОЯУШЕВСКИЙ СЕЛЬСОВЕТ МУНИЦИПАЛЬНОГО РАЙОНА МЕЧЕТЛИНСКИЙ РАЙОН РЕСПУБЛИКИ БАШКОРТОСТАН</t>
  </si>
  <si>
    <t>452567, Республика Башкортостан, Мечетлинский район, д. Новояушево, ул. Ленина, д. 37 А</t>
  </si>
  <si>
    <t>1020200787760</t>
  </si>
  <si>
    <t>0236001037</t>
  </si>
  <si>
    <t>АДМИНИСТРАЦИЯ СЕЛЬСКОГО ПОСЕЛЕНИЯ КУРГАТОВСКИЙ СЕЛЬСОВЕТ МУНИЦИПАЛЬНОГО РАЙОНА МЕЧЕТЛИНСКИЙ РАЙОН РЕСПУБЛИКИ БАШКОРТОСТАН</t>
  </si>
  <si>
    <t>452562, Республика Башкортостан, Мечетлинский район, д. Кургатово, ул. Ленина, д. 98</t>
  </si>
  <si>
    <t>1020200783162</t>
  </si>
  <si>
    <t>0240002040</t>
  </si>
  <si>
    <t>АДМИНИСТРАЦИЯ СЕЛЬСКОГО ПОСЕЛЕНИЯ ТЕРМЕНЕВСКИЙ СЕЛЬСОВЕТ МУНИЦИПАЛЬНОГО РАЙОНА САЛАВАТСКИЙ РАЙОН РЕСПУБЛИКИ БАШКОРТОСТАН</t>
  </si>
  <si>
    <t>452487, Республика Башкортостан, Салаватский район, с.Терменево, ул. Кирова, дом 23</t>
  </si>
  <si>
    <t>1020201202152</t>
  </si>
  <si>
    <t>0240001760</t>
  </si>
  <si>
    <t>АДМИНИСТРАЦИЯ СЕЛЬСКОГО ПОСЕЛЕНИЯ ЛАКЛИНСКИЙ СЕЛЬСОВЕТ МУНИЦИПАЛЬНОГО РАЙОНА САЛАВАТСКИЙ РАЙОН РЕСПУБЛИКИ БАШКОРТОСТАН</t>
  </si>
  <si>
    <t>452498, Республика Башкортостан, Салаватский район, с.Лаклы, ул. Советская, дом 5</t>
  </si>
  <si>
    <t>1020201202185</t>
  </si>
  <si>
    <t>0240001791</t>
  </si>
  <si>
    <t>АДМИНИСТРАЦИЯ СЕЛЬСКОГО ПОСЕЛЕНИЯ МЕЧЕТЛИНСКИЙ СЕЛЬСОВЕТ МУНИЦИПАЛЬНОГО РАЙОНА САЛАВАТСКИЙ РАЙОН РЕСПУБЛИКИ БАШКОРТОСТАН</t>
  </si>
  <si>
    <t>452482, Республика Башкортостан, Салаватский район,с. Мечетлино, ул. Центральная, дом 67</t>
  </si>
  <si>
    <t>1020201202130</t>
  </si>
  <si>
    <t>0201002248</t>
  </si>
  <si>
    <t>АДМИНИСТРАЦИЯ СЕЛЬСКОГО ПОСЕЛЕНИЯ КРАСНОБАШКИРСКИЙ СЕЛЬСОВЕТ МУНИЦИПАЛЬНОГО РАЙОНА АБЗЕЛИЛОВСКИЙ РАЙОН РЕСПУБЛИКИ БАШКОРТОСТАН</t>
  </si>
  <si>
    <t>453618,РЕСПУБЛИКА БАШКОРТОСТАН, РАЙОН АБЗЕЛИЛОВСКИЙ, СЕЛО КРАСНАЯ БАШКИРИЯ, УЛИЦА ЦЕНТРАЛЬНАЯ, ДОМ 13</t>
  </si>
  <si>
    <t>1020202037052</t>
  </si>
  <si>
    <t>0201002350</t>
  </si>
  <si>
    <t>АДМИНИСТРАЦИЯ СЕЛЬСКОГО ПОСЕЛЕНИЯ АЛЬМУХАМЕТОВСКИЙ СЕЛЬСОВЕТ МУНИЦИПАЛЬНОГО РАЙОНА АБЗЕЛИЛОВСКИЙ РАЙОН РЕСПУБЛИКИ БАШКОРТОСТАН</t>
  </si>
  <si>
    <t>453605, РЕСПУБЛИКА БАШКОРТОСТАН,РАЙОН АБЗЕЛИЛОВСКИЙ, СЕЛО ЦЕЛИННЫЙ, УЛИЦА ЛЕНИНА,ДОМ 22</t>
  </si>
  <si>
    <t>1020202038108</t>
  </si>
  <si>
    <t>0201002128</t>
  </si>
  <si>
    <t>АДМИНИСТРАЦИЯ СЕЛЬСКОГО ПОСЕЛЕНИЯ ЯНГИЛЬСКИЙ СЕЛЬСОВЕТ МУНИЦИПАЛЬНОГО РАЙОНА АБЗЕЛИЛОВСКИЙ РАЙОН РЕСПУБЛИКИ БАШКОРТОСТАН</t>
  </si>
  <si>
    <t>453623РЕСПУБЛИКА БАШКОРТОСТАН,РАЙОН АБЗЕЛИЛОВСКИЙ,,СЕЛО ЯНГЕЛЬСКОЕ,УЛИЦА ТИТОВА,ДОМ 1</t>
  </si>
  <si>
    <t>1020202033796</t>
  </si>
  <si>
    <t>07.10.2002</t>
  </si>
  <si>
    <t>0270004447</t>
  </si>
  <si>
    <t>АДМИНИСТРАЦИЯ СЕЛЬСКОГО ПОСЕЛЕНИЯ УРАЛЬСКИЙ СЕЛЬСОВЕТ МУНИЦИПАЛЬНОГО РАЙОНА УЧАЛИНСКИЙ РАЙОН РЕСПУБЛИКИ БАШКОРТОСТАН</t>
  </si>
  <si>
    <t>453742, Республика Башкортостан, Учалинский район, с. Уральск, ул. Советская, 2</t>
  </si>
  <si>
    <t>1020202282649</t>
  </si>
  <si>
    <t>25.11.2002</t>
  </si>
  <si>
    <t>0270003732</t>
  </si>
  <si>
    <t>АДМИНИСТРАЦИЯ СЕЛЬСКОГО ПОСЕЛЕНИЯ КУНАКБАЕВСКИЙ СЕЛЬСОВЕТ МУНИЦИПАЛЬНОГО РАЙОНА УЧАЛИНСКИЙ РАЙОН РЕСПУБЛИКИ БАШКОРТОСТАН</t>
  </si>
  <si>
    <t>453740, РЕСПУБЛИКА БАШКОРТОСТАН, УЧАЛИНСКИЙ РАЙОН, СЕЛО КУНАКБАЕВО, УЛИЦА ШКОЛЬНАЯ, 8</t>
  </si>
  <si>
    <t>1020202283683</t>
  </si>
  <si>
    <t>0270004454</t>
  </si>
  <si>
    <t>АДМИНИСТРАЦИЯ СЕЛЬСКОГО ПОСЕЛЕНИЯ ИЛЬЧИГУЛОВСКИЙ СЕЛЬСОВЕТ МУНИЦИПАЛЬНОГО РАЙОНА  УЧАЛИНСКИЙ РАЙОН</t>
  </si>
  <si>
    <t>453715, РЕСПУБЛИКА БАШКОРТОСТАН, УЧАЛИНСКИЙ  РАЙОН, ДЕРЕВНЯ ИЛЬЧИГУЛОВО, УЛИЦА АГЫШБАЙ, 58,</t>
  </si>
  <si>
    <t>1020202283507</t>
  </si>
  <si>
    <t>0211002014</t>
  </si>
  <si>
    <t>АДМИНИСТРАЦИЯ СЕЛЬСКОГО ПОСЕЛЕНИЯ СЕРМЕНЕВСКИЙ СЕЛЬСОВЕТ МУНИЦИПАЛЬНОГО РАЙОНА БЕЛОРЕЦКИЙ РАЙОН РЕСПУБЛИКИ БАШКОРТОСТАН</t>
  </si>
  <si>
    <t>453521, РЕСПУБЛИКА БАШКОРТОСТАН, БЕЛОРЕЦКИЙ РАЙОН, СЕЛО СЕРМЕНЕВО, УЛИЦА КАЛИНИНА, 25 А</t>
  </si>
  <si>
    <t>1020201625620</t>
  </si>
  <si>
    <t>0218000369</t>
  </si>
  <si>
    <t>АДМИНИСТРАЦИЯ СЕЛЬСКОГО ПОСЕЛЕНИЯ КИЕКБАЕВСКИЙ СЕЛЬСОВЕТ МУНИЦИПАЛЬНОГО РАЙОНА БЕЛОРЕЦКИЙ РАЙОН РЕСПУБЛИКИ БАШКОРТОСТАН</t>
  </si>
  <si>
    <t>453588, РЕСПУБЛИКА БАШКОРТОСТАН, БУРЗЯНСКИЙ РАЙОН, ДЕРЕВНЯ КИЕКБАЕВО, УЛИЦА САЛАВАТА ЮЛАЕВА, ДОМ 13</t>
  </si>
  <si>
    <t>1020201626059</t>
  </si>
  <si>
    <t>Наименование контролирующего органа</t>
  </si>
  <si>
    <t>Администрация городского округа город Агидель Республики Башкортостан</t>
  </si>
  <si>
    <t>452920, Республика Башкортостан, городского округа город Агидель, Бульвар Цветочный, 2</t>
  </si>
  <si>
    <t>контроль соблюдения требований в области защиты населения и территорий от чрезвычайных ситуаций (Федеральный закон от 21.12.1994 № 68-ФЗ "О защите населения и территорий  от чрезвычайных ситуаций природного и техногенного характера")</t>
  </si>
  <si>
    <t>ч. 2.3 ст. 77 Федерального закона от 06.10.2003 №131-ФЗ "Об общих принципах организации местного самоуправления в Российской Федерации"</t>
  </si>
  <si>
    <t>Государственный комитет Республики Башкортостан по чрезвычайным ситуациям</t>
  </si>
  <si>
    <t>Администрация муниципального района Белорецкий район Республики Башкортостан</t>
  </si>
  <si>
    <t>453511, Республика Башкортостан, район Белорецкий, город Белорецк, улица Ленина, 71</t>
  </si>
  <si>
    <t>0257006903</t>
  </si>
  <si>
    <t>Администрация муниципального района Бирский район Республики Башкортостан</t>
  </si>
  <si>
    <t>452450, Республика Башкортостан, район Бирский, город Бирск, улица Курбатова, дом 63, квартира 21</t>
  </si>
  <si>
    <t>1050201257886</t>
  </si>
  <si>
    <t>0259008159</t>
  </si>
  <si>
    <t>Администрация муниципального района Давлекановский район Республики Башкортостан</t>
  </si>
  <si>
    <t>453400, Республика Башкортостан, район Давлекановский, город Давлеканово, улица Красная Площадь, 9</t>
  </si>
  <si>
    <t>1050202243596</t>
  </si>
  <si>
    <t>Администрация муниципального района Дюртюлинский район Республики Башкортостан</t>
  </si>
  <si>
    <t>452320, Республика Башкортостан, район Дюртюлинский, город Дюртюли, улица Чеверева, 41</t>
  </si>
  <si>
    <t>Администрация муниципального района Мелеузовский район Республики Башкортостан</t>
  </si>
  <si>
    <t>453850, Республика Башкортостан, район Мелеузовский, город Мелеуз, ул. Воровского, 11</t>
  </si>
  <si>
    <t>Администрация муниципального района Янаульский район Республики Башкортостан</t>
  </si>
  <si>
    <t>452800, Республика Башкортостан, район Янаульский, город Янаул, ул. Азина, 30</t>
  </si>
  <si>
    <t>452450, Республика Башкортостан, Бирский район, г. Бирск, ул. Курбатова, 63</t>
  </si>
  <si>
    <t>452450, Республика Башкортостан, Бирский район, г. Бирск, ул. Мира, 137/а</t>
  </si>
  <si>
    <t>Соблюдение законодательства Российской Федерации об архивном деле</t>
  </si>
  <si>
    <t>26.01.2015</t>
  </si>
  <si>
    <t>Управление по делам архивов Республики Башкортостан</t>
  </si>
  <si>
    <t>0258010684</t>
  </si>
  <si>
    <t>Администрация муниципального района Благовещенский район Республики Башкортостан</t>
  </si>
  <si>
    <t>453431, Республика Башкортостан, Благовещенский район, г. Благовещенск, ул. Седова, 96</t>
  </si>
  <si>
    <t>453431, Республика Башкортостан, Благовещенский район, г. Благовещенск, ул. Чехова, 9/а</t>
  </si>
  <si>
    <t>1050202530597</t>
  </si>
  <si>
    <t>0219006123</t>
  </si>
  <si>
    <t>Администрация муниципального района Гафурийский район Республики Башкортостан</t>
  </si>
  <si>
    <t>453050, Республика Башкортостан, Гафурийский район, с. Красноусоль -       ский, ул. Октябрьская, 2</t>
  </si>
  <si>
    <t>1050201554501</t>
  </si>
  <si>
    <t>19.10.2015</t>
  </si>
  <si>
    <t>Администрация муниципального района Зилаирский район Республики Башкортостан</t>
  </si>
  <si>
    <t>453680, Республика Башкортостан, Зилаирский район, с. Зилаир, ул. Ленина, 70</t>
  </si>
  <si>
    <t>453680, Республика Башкортостан, Зилаирский район, с. Зилаир, ул. Ленина, 87</t>
  </si>
  <si>
    <t>Администрация муниципального района Иглинский район Республики Башкортостан</t>
  </si>
  <si>
    <t>452410, Республика Башкортостан, Иглинский район, с. Иглино, ул. Ленина, 58</t>
  </si>
  <si>
    <t>452410, Республика Башкортостан, Иглинский район, с. Иглино, ул. Ленина,60</t>
  </si>
  <si>
    <t>14.10.2015</t>
  </si>
  <si>
    <t>Администрация муниципального района Караидельский район Республики Башкортостан</t>
  </si>
  <si>
    <t>452360, Республика Башкортостан, Караидельский район, с. Караидель, ул. Ленина, 24</t>
  </si>
  <si>
    <t>452360, Республика Башкортостан, Караидельский район, с. Караидель, ул. Ленина, 34</t>
  </si>
  <si>
    <t>Администрация муниципального района Кигинский район Республики Башкортостан</t>
  </si>
  <si>
    <t>452500, Республика Башкортостан, Кигинский район, с. Верхние Киги, ул. Салавата, 2</t>
  </si>
  <si>
    <t>452500, Республика Башкортостан, Кигинский район, с. Верхние Киги, ул. Советская, 12</t>
  </si>
  <si>
    <t>31.12.2005</t>
  </si>
  <si>
    <t>Администрация городского округа город Салават  Республики Башкортостан</t>
  </si>
  <si>
    <t>453261, Республика Башкортостан,    г. Салават,          ул. Ленина, 2</t>
  </si>
  <si>
    <t>453261, Республика Башкортостан,    г. Салават,          ул. Ленина, 2;  453261, Республика Башкортостан,    г. Салават, ул. Первомайская, 23; 453261, Республика Башкортостан,    г. Салават, ул. Комсомольская, 20</t>
  </si>
  <si>
    <t>Администрация муниципального района Туймазинский район Республики Башкортостан</t>
  </si>
  <si>
    <t>452755, Республика Башкортостан, Туймазинский район, г. Туймазы, ул. Островского, 34</t>
  </si>
  <si>
    <t>452755, Республика Башкортостан, Туймазинский район, г. Туймазы, ул. Пугачева, 14;  452755, Республика Башкортостан, Туймазинский район, г. Туймазы, ул. Чапаева, 26</t>
  </si>
  <si>
    <t>0251005300</t>
  </si>
  <si>
    <t>Администрация муниципального района Шаранский район Республики Башкортостан</t>
  </si>
  <si>
    <t>452630. Республика Башкортостан, Шаранский район,                    с. Шаран, ул. Пролетарская,1</t>
  </si>
  <si>
    <t>1050200745110</t>
  </si>
  <si>
    <t>27.05.2016</t>
  </si>
  <si>
    <t>452800, Республика Башкортостан, Янаульский район,                      г. Янаул,            ул. Азина, 30</t>
  </si>
  <si>
    <t>452800, Республика Башкортостан, Янаульский район,                      г. Янаул, ул. Маяковского, 14</t>
  </si>
  <si>
    <t>0274108133</t>
  </si>
  <si>
    <t>Администрация муниципального района Уфимский район Республики Башкортостан</t>
  </si>
  <si>
    <t>Республика Башкортостан, Уфимский район, село Авдон улица Лесопарковая, дом 7</t>
  </si>
  <si>
    <t>Республика Башкортостан, Уфимский район, село Авдон,улица Лесопарковая, дом 7,с. Авдон,  с. Лебяжий, с. Осоргино,с. Ольховое, с. Булгаково, с. Дубки, с. Стуколкино, с. Фомичево, с. Чесноковка, д. Березовка, д. Мударисово, д. Волково, с. Михайловка, д. Миловка, д. Русский Юрмаш, д. Суровка, д. Шемяк, Республика Башкортостан, Уфимский район,с. Юматово, д. Песчаный, с. Подымалово, с. Таптыково,с. Черкассы, с. Нурлино</t>
  </si>
  <si>
    <t>1050204063810</t>
  </si>
  <si>
    <t>Федеральный государственный санитарно-эпидемиологический надзор, Федеральный закон от 30.03.1999 N 52-ФЗ "О санитарно-эпидемиологическом благополучии населения", ст. 44</t>
  </si>
  <si>
    <t>ч. 2.3 ст. 77 Федерального закона от 6 октября 2003 г. N 131-ФЗ "Об общих принципах организации местного самоуправления в Российской Федерации"</t>
  </si>
  <si>
    <t>Управление Федеральной службы по надзору в сфере защиты прав потребителей и благополучия человека по Республике Башкортостан</t>
  </si>
  <si>
    <t>0239004614</t>
  </si>
  <si>
    <t>Администрация муниципального района Нуримановский район Республики Башкортостан</t>
  </si>
  <si>
    <t>Республика Башкортостан, Нуримановский район, село Красная Горка, улица Советская, дом 62</t>
  </si>
  <si>
    <t>Республика Башкортостан, Нуримановский район, село Красная Горка,улица Советская, дом 62, с. Красный Ключ, с. Павловка, с. Новокулево, с. Старокулево, с. Чандар, д. Верхнекировский, д. Устье Яман-Елги, д.  Яман-Порт, д.  Пушкино, д. Кировка, село Красная Горка</t>
  </si>
  <si>
    <t>1050200774007</t>
  </si>
  <si>
    <t>Республика Башкортостан, Иглинский район, село Иглино, улица Ленина, дом 58</t>
  </si>
  <si>
    <t>Республика Башкортостан, Иглинский район, село Иглино, улица Ленина, дом 58, с. Иглино, с. Ауструм с. Балтика, с. Ивано-Казанка, с. Казаяк, с. Калтыманово,с. Кальтовка с. Карамалы,с. Кляшево с. Красный Восход,с. Кудеевский, с. Майский с. Манагора, д. Коммунар д. Красный Ключ,д. Красный Яр,д. Кузнецовка д. Кузнецовский,д. Куршаки д. Кушкуль,д. Лемеза д. Ленинский,д. Ленинское д. Ленинское,д. Малая Ашинка,д. Мамаевка,д. Михайловка д. Мончазы</t>
  </si>
  <si>
    <t>Республика Башкортостан, Благовещенский район, г. Благовещенск, улица Седова, дом 96</t>
  </si>
  <si>
    <t>Республика Башкортостан, Благовещенский район, г. Благовещенск,Седова, дом 96 , г. Благовещенск, п. Лесной, п. Маловолковский, с.Ахлыстино, с. Бедеева Поляна, с.Богородское, с.Верхний Изяк, с. Удельно-Дуваней, с. Троицкое, д. Осиповка, д.Ошмянка, д.Пекарская, д.Петровка, д.Покровское, д.Преображенское, д.Пушкино, д.Рафиково, д.Рождественское</t>
  </si>
  <si>
    <t>29.06.2016</t>
  </si>
  <si>
    <t>0276097173</t>
  </si>
  <si>
    <t>Администрация городского округа город Уфа Республики Башкортостан</t>
  </si>
  <si>
    <t>Республика Башкортостан, город. Уфа, проспект Октября, 120</t>
  </si>
  <si>
    <t>Республика Башкортостан, город. Уфа, проспект Октября, 120, территория городского округа город Уфа Республики Башкортостан, д. Жилино, с. Нагаево, с. Карпово, с. Атаевка, с. Ветошниково, с. Вотикеево, с. Зинино, с. Искино, с. Князево, с. Новые Черкассы, с. Локотки, с. Самохваловка, с. Уршак, с. Федоровка, с. Мокроусово, с. Королево</t>
  </si>
  <si>
    <t>1050204343474</t>
  </si>
  <si>
    <t>Государственная инспекция труда в Республике Башкортостан</t>
  </si>
  <si>
    <t>0224002340</t>
  </si>
  <si>
    <t>Администрация сельского поселения Иглинский сельсовет муниципального района Иглинский район Республики Башкортостан</t>
  </si>
  <si>
    <t>Республика Башкортостан, Иглинский район, село Иглино, улица Ленина, дом 58,с. Иглино, пер. Чапаева 11, территория сельского поселения Иглинский сельсовет муниципального района Иглинский район Республики Башкортостан</t>
  </si>
  <si>
    <t>1020200880160</t>
  </si>
  <si>
    <t>21.08.2002</t>
  </si>
  <si>
    <t>31.05.2011</t>
  </si>
  <si>
    <t>0224002364</t>
  </si>
  <si>
    <t>Администрация сельского поселения Ивано-Казанский сельсовет муниципального района Иглинский район Республики Башкортостан</t>
  </si>
  <si>
    <t>Республика Башкортостан, Иглинский район, село Ивано-Казанка, улица Центральная, дом 14</t>
  </si>
  <si>
    <t>Республика Башкортостан, Иглинский район, село Ивано-Казанка, улица Центральная, дом 14, территория сельского поселения Ивано-Казанский сельсовет муниципального района Иглинский район Республики Башкортостан</t>
  </si>
  <si>
    <t>1020200880325</t>
  </si>
  <si>
    <t>30.08.2002</t>
  </si>
  <si>
    <t>0224006908</t>
  </si>
  <si>
    <t>Администрация сельского поселения  Акбердинский сельсовет муниципального района Иглинский район Республики Башкортостан</t>
  </si>
  <si>
    <t>Республика Башкортостан, Иглинский район, село Акбердино, улица Газпромовская, дом 21</t>
  </si>
  <si>
    <t>Республика Башкортостан, Иглинский район, село Акбердино, улица Газпромовская, дом 21,территория сельского поселения  Акбердинский сельсовет муниципального района Иглинский район Республики Башкортостан</t>
  </si>
  <si>
    <t>1020200883328</t>
  </si>
  <si>
    <t>28.11.2002</t>
  </si>
  <si>
    <t>13.10.2016</t>
  </si>
  <si>
    <t>0224002928</t>
  </si>
  <si>
    <t>Администрация сельского поселения  Тавтимановский сельсовет муниципального района Иглинский район Республики Башкортостан</t>
  </si>
  <si>
    <t>Республика Башкортостан, Иглинский район, село Тавтиманово, улица Крупской, дом 33</t>
  </si>
  <si>
    <t>Республика Башкортостан, Иглинский район, село Тавтиманово, улица Крупской, дом 33, территория  сельского поселения  Тавтимановский сельсовет муниципального района Иглинский район Республики Башкортостан</t>
  </si>
  <si>
    <t>1020200880842</t>
  </si>
  <si>
    <t>30.09.2002</t>
  </si>
  <si>
    <t>15.04.2010</t>
  </si>
  <si>
    <t>0224002727</t>
  </si>
  <si>
    <t>Администрация сельского поселения  Улу-Телякский сельсовет муниципального района Иглинский район Республики Башкортостан</t>
  </si>
  <si>
    <t>Республика Башкортостан, Иглинский район, село Улу-Теляк, улица Ленина, дом 14А</t>
  </si>
  <si>
    <t>Республика Башкортостан, Иглинский район, село Улу-Теляк, улица Ленина, дом 14А, территория сельского поселения  Улу-Телякский сельсовет муниципального района Иглинский район Республики Башкортостан</t>
  </si>
  <si>
    <t>1020200881524</t>
  </si>
  <si>
    <t>28.10.2002</t>
  </si>
  <si>
    <t>0239005270</t>
  </si>
  <si>
    <t>Администрация сельского поселения Новокулевский сельсовет муниципального района Нуримановский район Республики Башкортостан</t>
  </si>
  <si>
    <t>Республика Башкортостан, Нуримановский район, село Новокулево, улица Советская, дом 2</t>
  </si>
  <si>
    <t>Республика Башкортостан, Нуримановский район, село Новокулево, улица Советская, дом 2, территория сельского поселения Новокулевский сельсовет муниципального района Нуримановский район Республики Башкортостан</t>
  </si>
  <si>
    <t>1090280009984</t>
  </si>
  <si>
    <t>03.04.2009</t>
  </si>
  <si>
    <t>0258004190</t>
  </si>
  <si>
    <t>Администрация сельского поселения Орловский сельсовет муниципального района Благовещенский район Республики Башкортостан</t>
  </si>
  <si>
    <t>Республика Башкортостан, Благовещенский район, село Орловка, улица Дружбы, дом 18</t>
  </si>
  <si>
    <t>Республика Башкортостан, Благовещенский район, село Орловка, улица Дружбы, дом 18, территория сельского поселения Орловский сельсовет муниципального района Благовещенский район Республики Башкортостан</t>
  </si>
  <si>
    <t>1020201700738</t>
  </si>
  <si>
    <t>0214004235</t>
  </si>
  <si>
    <t>АДМИНИСТРАЦИЯ МУНИЦИПАЛЬНОГО РАЙОНА БЛАГОВАРСКИЙ РАЙОН РЕСПУБЛИКИ БАШКОРТОСТАН</t>
  </si>
  <si>
    <t>452740, Республика Башкортостан, Благоварский район, село Языково, улица Ленина, дом 37</t>
  </si>
  <si>
    <t>Республика Башкортостан, Благоварский район, д. Викторовка, д. Дмитриевка, с. Пришиб, с. Кашкалаши,  с. Благовар, с. Старокучербаево, д. Новоабзаново, с. Староабзаново, с. Сынташтамак, с. Первомайский, с. Старые Санны, с. Мирный, д. Барсуан, д. Шарлык, с. Языково</t>
  </si>
  <si>
    <t>1050201211169</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</si>
  <si>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населения", ст. 44</t>
  </si>
  <si>
    <t>АДМИНИСТРАЦИЯ МУНИЦИПАЛЬНОГО РАЙОНА ДАВЛЕКАНОВСКИЙ РАЙОН РЕСПУБЛИКИ БАШКОРТОСТАН</t>
  </si>
  <si>
    <t>453400, Республика Башкортостан, Давлекановский район, город Давлеканово, улица Красная Площадь, дом 9</t>
  </si>
  <si>
    <t>Республика Башкортостан, Давлекановский район, г. Давлеканово, д. Алга, д. Александровка, д. Бик-Карамалы, д. Казангулово, с. Имай-Карамалы, д. Курьятмасово, д. Шестопаловка, с. Ивановка, с. Микашево, д. Горчаки, д. Дюртюли, с. Аюханово, д. Раево, с. Вперед, с. Дружба, с. Поляковка, д. Соколовка, д. Ивангород, с. Чуюнчи, с. Чуюнчи-Н.иколаевка</t>
  </si>
  <si>
    <t>0234005371</t>
  </si>
  <si>
    <t>АДМИНИСТРАЦИЯ СЕЛЬСКОГО ПОСЕЛЕНИЯ СТАРОКУРМАШЕВСКИЙ СЕЛЬСОВЕТ МУНИЦИПАЛЬНОГО РАЙОНА КУШНАРЕНКОВСКИЙ РАЙОН РЕСПУБЛИКИ БАШКОРТОСТАН</t>
  </si>
  <si>
    <t>452238, Республика Башкортостан, Кушнаренковский район, село Старокурмашево, улица Парковая, дом 1</t>
  </si>
  <si>
    <t>Республика Башкортостан, Кушнаренковский район, д. Ахта д. Бейкеево, д. Ибрагимово, д. Кудушлибашево, с. Новокурмашево, с. Старокурмашево, д. Сюльтюп.</t>
  </si>
  <si>
    <t>1060249000217</t>
  </si>
  <si>
    <t>0216002145</t>
  </si>
  <si>
    <t>АДМИНИСТРАЦИЯ СЕЛЬСКОГО ПОСЕЛЕНИЯ КИЛИМОВСКИЙ СЕЛЬСОВЕТ МУНИЦИПАЛЬНОГО РАЙОНА БУЗДЯКСКИЙ РАЙОН РЕСПУБЛИКИ БАШКОРТОСТАН</t>
  </si>
  <si>
    <t>452725, Республика Башкортостан, Буздякский район, село Килимово, улица Буденного, дом 40</t>
  </si>
  <si>
    <t>Республика Башкортостан, Буздякский район, с. Килимово, с. Якупово, д. Шарбаш, д. Шигайкулбаш, д. Володарское, д. Ялтыркулбаш</t>
  </si>
  <si>
    <t>1020200715930</t>
  </si>
  <si>
    <t>16.06.2002</t>
  </si>
  <si>
    <t>0250001367</t>
  </si>
  <si>
    <t>АДМИНИСТРАЦИЯ СЕЛЬСКОГО ПОСЕЛЕНИЯ ЕНГАЛЫШЕВСКИЙ СЕЛЬСОВЕТ МУНИЦИПАЛЬНОГО РАЙОНА ЧИШМИНСКИЙ РАЙОН РЕСПУБЛИКИ БАШКОРТОСТАН</t>
  </si>
  <si>
    <t>452156, Республика Башкортостан, Чишминский район, село Енгалышево, улица Манаева, дом 13</t>
  </si>
  <si>
    <t>Республика Башкортостан, Чишминский район, с. Енгалышево, с. Балагушево, д. Борискино, д. Лентовка, д. Сабурово, д. Семеновка</t>
  </si>
  <si>
    <t>1020201397259</t>
  </si>
  <si>
    <t>Управление Федеральной службы по ветеринарному и фитосанитарному надзору по Республике Башкортостан</t>
  </si>
  <si>
    <t>0249006096</t>
  </si>
  <si>
    <t>Администрация сельского поселения Резяповский сельсовет муниципального района Чекмагушевский район Республики Башкортостан</t>
  </si>
  <si>
    <t>452222, Россия, Республика Башкортостан, Чекмагушевский район, село Резяпово, ул. Центральная, дом 38</t>
  </si>
  <si>
    <t>Республика Башкортостан, Чекмагушевский район, с. Резяпово, с. Байбулатово, с. Новобалаково, с. Яна Бирде, с. Старосурметово, д.Буляково, д.Новотайняшево, д. Новосурметово, д.  Таш- Елга, д.Филипповка</t>
  </si>
  <si>
    <t>1060249000481</t>
  </si>
  <si>
    <t>Федеральный государственный санитарно-эпидемиологический надзор, Федеральный закон от 30 марта 1999 г. N 52-ФЗ  "О санитарно-эпидемиологическом благополучии населения"; ст. 44</t>
  </si>
  <si>
    <t>ч. 2.3 ст. 77 Федерального закона от 6 октября 2003 г. N  131-ФЗ "Об общих принципах организации местного самоуправления в Российской Федерации"</t>
  </si>
  <si>
    <t>0207001152</t>
  </si>
  <si>
    <t>Администрация сельского поселения Ахмановский сельсовет муниципального района Бакалинский район Республики Башкортостан</t>
  </si>
  <si>
    <t>452658, Республика Башкортостан, Бакалинский район, село Ахманово, ул. Центральная, дом 82</t>
  </si>
  <si>
    <t>Республика Башкортостан, Бакалинский  район, с. Ахманово, с. Старые Балыклы</t>
  </si>
  <si>
    <t>1020200610605</t>
  </si>
  <si>
    <t>0244001979</t>
  </si>
  <si>
    <t>Администрация сельского поселения Верхнебишиндинский сельсовет муниципального района Туймазинский район Республики Башкортостан</t>
  </si>
  <si>
    <t>452797, Республика Башкортостан, Туймазинский район, село Верхние Бишинды, ул. Школьная, дом 1</t>
  </si>
  <si>
    <t>Республика Башкортостан, Туймазинский район, с. Верхние Бишинды, с. Нижние Бишинды, с. Новые Бишинды, с. Каран-Бишинды, с. Имангулово, д. Липовый Ключ, д. Самсыково, д. Куюктамак, д. Мулла-Камыш</t>
  </si>
  <si>
    <t>1020202217530</t>
  </si>
  <si>
    <t>23.12.2002</t>
  </si>
  <si>
    <t>0251000662</t>
  </si>
  <si>
    <t>Администрация сельского поселения Дюртюлинский сельсовет муниципального района Шаранский район Республики Башкортостан</t>
  </si>
  <si>
    <t>452642, Республика Башкортостан, Шаранский район, село Дюртюли, ул. Школьная, дом 29</t>
  </si>
  <si>
    <t>Республика  Башкортостан, Шаранский район, с. Барсуково,  д. Еремкино , д. Каракашлы,  д. Сарсаз,  д. Тат-Кучук , д. Укияз, д. Улик-Елга</t>
  </si>
  <si>
    <t>1020200610099</t>
  </si>
  <si>
    <t>27.09.2002</t>
  </si>
  <si>
    <t>0202001159</t>
  </si>
  <si>
    <t>АДМИНИСТРАЦИЯ СЕЛЬСКОГО ПОСЕЛЕНИЯ КАРМЫШЕВСКИЙ СЕЛЬСОВЕТ МУНИЦИПАЛЬНОГО РАЙОНА АЛЬШЕЕВСКИЙ РАЙОН РЕСПУБЛИКИ БАШКОРТОСТАН</t>
  </si>
  <si>
    <t>452115 РЕСПУБЛИКА БАШКОРТОСТАН, РАЙОН АЛЬШЕЕВСКИЙ, СЕЛО КАРМЫШЕВО УЛИЦА ЦЕНТРАЛЬНАЯ 18, 1</t>
  </si>
  <si>
    <t>РЕСПУБЛИКА БАШКОРТОСТАН, РАЙОН АЛЬШЕЕВСКИЙ, СЕЛО КАРМЫШЕВО, СЕЛО ДИМ, СЕЛО МИХАЙЛОВКА, ДЕРЕВНЯ ГРИГОРЬЕВКА, ДЕРЕВНЯ УВАРОВКА, ДЕРЕВНЯ ХУСАИН, ДЕРЕВНЯ ЧУРАЕВО</t>
  </si>
  <si>
    <t>1020201730559</t>
  </si>
  <si>
    <t>Федеральный государственный санитарно-эпидемиологический надзор, Федеральный закон от 30 марта 1999 г. N 52-ФЗ  "О санитарно-эпидемиологическом благополучии населения", ст. 44</t>
  </si>
  <si>
    <t>0209001133</t>
  </si>
  <si>
    <t>АДМИНИСТРАЦИЯ СЕЛЬСКОГО ПОСЕЛЕНИЯ  ШАРОВСКИЙ  СЕЛЬСОВЕТ МУНИЦИПАЛЬНОГО РАЙОНА БЕЛЕБЕЕВСКИЙ РАЙОН РЕСПУБЛИКИ БАШКОРТОСТАН</t>
  </si>
  <si>
    <t>452030, РЕСПУБЛИКА БАШКОРТОСТАН, РАЙОН БЕЛЕБЕЕВСКИЙ, ДЕРЕВНЯ ШАРОВКА, УЛИЦА ШКОЛЬНАЯ, ДОМ 3</t>
  </si>
  <si>
    <t>РЕСПУБЛИКА БАШКОРТОСТАН, РАЙОН БЕЛЕБЕЕВСКИЙ, ДЕРЕВНЯ ШАРОВКА, ДЕРЕВНЯ  БУЛАНОВКА, ДЕРЕВНЯ ВЕРХНИЙ ЧУБУКАРАН</t>
  </si>
  <si>
    <t>1020201582170</t>
  </si>
  <si>
    <t>19.08.2016</t>
  </si>
  <si>
    <t>0238001297</t>
  </si>
  <si>
    <t>АДМИНИСТРАЦИЯ СЕЛЬСКОГО ПОСЕЛЕНИЯ  КАЧЕГАНОВСКИЙ   СЕЛЬСОВЕТ МУНИЦИПАЛЬНОГО РАЙОНА МИЯКИНСКИЙ РАЙОН РЕСПУБЛИКИ БАШКОРТОСТАН</t>
  </si>
  <si>
    <t>452091, РЕСПУБЛИКАБАШКОРТОСТАН, РАЙОН МИЯКИНСКИЙ, СЕЛО КАЧЕГАНОВО, УЛИЦА ШОССЕЙНАЯ, 14</t>
  </si>
  <si>
    <t>РЕСПУБЛИКАБАШКОРТОСТАН, РАЙОН МИЯКИНСКИЙ, СЕЛО КАЧЕГАНОВО, СЕЛО НОВЫЕ ИШЛЫ, СЕЛО ТАЛКАЙ-ГАЙНА, ДЕРЕВНЯ АКЪЯР, ДЕРЕВНЯ НОВОНИКОЛАЕВКА,  ДЕРЕВНЯ УМАНКА, ДЕРЕВНЯ ПЕТРОПАВЛОВКА</t>
  </si>
  <si>
    <t>1020200678850</t>
  </si>
  <si>
    <t>04.07.2016</t>
  </si>
  <si>
    <t>0238001610</t>
  </si>
  <si>
    <t>АДМИНИСТРАЦИЯ СЕЛЬСКОГО ПОСЕЛЕНИЯ  КАРАНОВСКИЙ  СЕЛЬСОВЕТ МУНИЦИПАЛЬНОГО РАЙОНА МИЯКИНСКИЙ РАЙОН РЕСПУБЛИКИ БАШКОРТОСТАН</t>
  </si>
  <si>
    <t>452086, РЕСПУБЛИКА БАШКОРТОСТАН, РАЙОН МИЯКИНСКИЙ, СЕЛО КАРАН-КУНКАС, УЛИЦА ПОБЕДЫ, ДОМ 22</t>
  </si>
  <si>
    <t>РЕСПУБЛИКА БАШКОРТОСТАН, РАЙОН МИЯКИНСКИЙ, СЕЛО КАРАН-КУНКАС, СЕЛО КУЛЬ-КУНКАС, ДЕРЕВНЯ КОМСОМОЛЬСКИЙ, ДЕРЕВНЯ СОФИЕВКА,   ДЕРЕВНЯ ЗАЙПЕКУЛЬ</t>
  </si>
  <si>
    <t>1020200678838</t>
  </si>
  <si>
    <t>16.05.2016</t>
  </si>
  <si>
    <t>0209001077</t>
  </si>
  <si>
    <t>АДМИНИСТРАЦИЯ СЕЛЬСКОГО ПОСЕЛЕНИЯ РАССВЕТОВСКИЙ   СЕЛЬСОВЕТ МУНИЦИПАЛЬНОГО РАЙОНА БЕЛЕБЕЕВСКИЙ РАЙОН РЕСПУБЛИКИ БАШКОРТОСТАН</t>
  </si>
  <si>
    <t>452025 РЕСПУБЛИКА БАШКОРТОСТАН,  РАЙОН БЕЛЕБЕЕВСКИЙ, ДЕРЕВНЯ АЛЕКСЕЕВКА УЛИЦА ШКОЛЬНАЯ, 14</t>
  </si>
  <si>
    <t>РЕСПУБЛИКА БАШКОРТОСТАН, РАЙОН БЕЛЕБЕЕВСКИЙ, ДЕРЕВНЯ АЛЕКСЕЕВКА, ДЕРЕВНЯ РАССВЕТ, ДЕРЕВНЯ КИРИЛЛОВКА</t>
  </si>
  <si>
    <t>1020201581982</t>
  </si>
  <si>
    <t>04.08.2016</t>
  </si>
  <si>
    <t>0230004514</t>
  </si>
  <si>
    <t>Администрация сельского поселения Арслановский сельсовет  муниципального района Кигинский район Республики Башкортостан</t>
  </si>
  <si>
    <t>452507, Республика Башкортостан, Кигинский район, село Арсланово, улица Кирова, дом 16</t>
  </si>
  <si>
    <t>452507, Республика Башкортостан, Кигинский район, с. Арсланово, д. Абдрезяково, д. Асылгужино, д. Кулбаково, д. Сюрбаево, д. Тугузлы, д. Идрисово</t>
  </si>
  <si>
    <t>1090220000342</t>
  </si>
  <si>
    <t>Федеральный государственный санитарно-эпидемиологический надзор, Федеральный закон от 30.03.1999 №52-ФЗ "О санитарно-эпидемиологическом благополучии населения", ст. 44</t>
  </si>
  <si>
    <t>17.04.2009</t>
  </si>
  <si>
    <t>0230001143</t>
  </si>
  <si>
    <t>Администрация сельского поселения Ибраевский сельсовет муниципального района Кигинский район Республики Башкортостан</t>
  </si>
  <si>
    <t>452503, Республика Башкортостан, Кигинский район, с.Ибраево, ул.Советская, дом 24</t>
  </si>
  <si>
    <t>452503, Республика Башкортостан, Кигинский район, с. Ибраево, д. Новомухаметово, д. Старомухаметово, д. Юкаликулево, д. Ягуново</t>
  </si>
  <si>
    <t>1020201202669</t>
  </si>
  <si>
    <t>24.10.2002</t>
  </si>
  <si>
    <t>26.08.2016</t>
  </si>
  <si>
    <t>0240001738</t>
  </si>
  <si>
    <t>Администрация сельского поселения Аркауловский сельсовет муниципального района Салаватский район Республики Башкортостан</t>
  </si>
  <si>
    <t>452493, Республика Башкортостан, Салаватский район, с. Аркаулово, ул. Салавата Юлаева, дом 1</t>
  </si>
  <si>
    <t>452493, Республика Башкортостан, Салаватский район, с. Аркаулово, д. Бешевлярово, д. Куселярово, д. Махмутово, д. Яубуляково</t>
  </si>
  <si>
    <t>1020201202097</t>
  </si>
  <si>
    <t>10.10.2002</t>
  </si>
  <si>
    <t>09.09.2011</t>
  </si>
  <si>
    <t>0220001200</t>
  </si>
  <si>
    <t>Администрация сельского поселения Заимкинский Сельсовет Муниципального района Дуванский район Республики Башкортостан</t>
  </si>
  <si>
    <t>452546, Республика Башкортостан, Дуванский район, с.Заимка, ул.Советская, дом 3</t>
  </si>
  <si>
    <t>452546, Республика Башкортостан, Дуванский район, с. Заимка, д. Усть-Аяз, п. Матавла, п. Усть-Югуз</t>
  </si>
  <si>
    <t>1020200786165</t>
  </si>
  <si>
    <t>29.11.2002</t>
  </si>
  <si>
    <t>0240002058</t>
  </si>
  <si>
    <t>Администрации сельского поселения Первомайский сельсовет муниципального района Салаватский район  Республики Башкортостан</t>
  </si>
  <si>
    <t>452480, Республика Башкортостан, Салаватский район, с. Первомайский, ул. Советская, дом 9</t>
  </si>
  <si>
    <t>452480, Республика Башкортостан, Салаватский район, с. Первомайский</t>
  </si>
  <si>
    <t>1020201202119</t>
  </si>
  <si>
    <t>0220023370</t>
  </si>
  <si>
    <t>Администрация сельского поселения Дуванский сельсовет муниципального района Дуванский район Республики Башкортостан</t>
  </si>
  <si>
    <t>452534, Республика Башкортостан, Дуванский район, село Дуван, ул. Ленина, дом 39</t>
  </si>
  <si>
    <t>452534, Республика Башкортостан, Дуванский район, с. Дуван, д. Бурцевка, д. Греховка, д. Кутрасовка, п. Калмаш, п. Комсомольский, п. Октябрьский, п. Потаповка, с. Сафоновка, с. Чертан</t>
  </si>
  <si>
    <t>1090220000485</t>
  </si>
  <si>
    <t>05.05.2009</t>
  </si>
  <si>
    <t>0210000871</t>
  </si>
  <si>
    <t>Администрация сельского поселения Атаршинский сельсовет муниципального района Белокатайский район Республики Башкортостан</t>
  </si>
  <si>
    <t>452572, Республика Башкортостан, Белокатайский район, село Атарша, улица Школьная, дом 11</t>
  </si>
  <si>
    <t>452572, Республика Башкортостан, Белокатайский район, с. Атарша, д. Красный Муравей, д. Сосновка, д. Ураково, д. Кадырово</t>
  </si>
  <si>
    <t>1020200782755</t>
  </si>
  <si>
    <t>0210027094</t>
  </si>
  <si>
    <t>Администрация муниципального района Белокатайский район Республики Башкортостан</t>
  </si>
  <si>
    <t>452580, Республика Башкортостан, Белокатайский район, с. Новобелокатай, ул. Советская, дом 116</t>
  </si>
  <si>
    <t>452580, Республика Башкортостан, Белокатайский район, с. Новобелокатай, с. Атарша, д. Красный Муравей, д. Сосновка, д. Ураково, д. Кадырово, с. Белянка, д. Ашаево, д. Каюпово, д. Кирикеево, д. Новая Маскара, д. Перевоз, д. Старая Маскара, д. Шайдала, с. Емаши, д. Шигаевка, с. Карлыханово, д. Айдакаево, д. Кургашка, д. Сандалашка, с. Майгаза, д. Васелга, д. Медятово, с. Нижний Искуш, с. Верхний Искуш, д. Сосновый Лог, с. Соколки, с. Ногуши, с. Старобелокатай, с. Шакарла, д. Левали, д. Восход, с. Тардавка, с. Ургала, д. Абсалямово, д. Морозовка, д. Хайбатово, с. Карантрав, д. Юлдашево, с. Нижнеутяшево, с. Апутово, д. Верхнеутяшево, д. Красный Пахарь, с. Яныбаево, д. Айгырьял, д. Мунасово</t>
  </si>
  <si>
    <t>1060220000114</t>
  </si>
  <si>
    <t>13.01.2006</t>
  </si>
  <si>
    <t>Администрация муниципального района Мечетлинский район Республики Башкортостан</t>
  </si>
  <si>
    <t>452550, Республика Башкортостан, Мечетлинский район, с. Большеустьикинское, ул. Ленина, дом 20</t>
  </si>
  <si>
    <t>452550, Республика Башкортостан, Мечетлинский район, с. Большеустьикинское, д. Абдуллино, д. Жвакино, п. Ключевой, п. Алегазово, п. Ай, д. Бургаджино, д. Буртаковка, д. Большекызылбаево, д. Малокызылбаево, д. Мелекасово, п. Октябрьск, д. Сосновка, с. Большая Ока, п. Степной, д. Средняя Ока, д. Сальзигутово, д. Азикеево, с. Новомуслюмово, с. Дуван-Мечетлино, д. Буранчино, д. Гумерово, п. Еланыш, д. Каранаево, д. Нижнее Тукбаево, д. Кургатово, д. Тимирбаево, д. Юлаево, д. Лемез-Тамак, д. Кутушево, д. Сабанаково, д. Сулейманово, с. Малоустьикинское, д. Верхнее Бобино, с. Нижнее Бобино, д. Новомещерово, д. Азангулово, д. Куршалино, д. Ясиново, д. Новояушево, д. Старомещерово, д. Теляшево, д. Ишалино, д. Такино, д. Юнусово, д. Аюпово, д. Абдрахимово, д. Таишево, д. Тимиряково</t>
  </si>
  <si>
    <t>17.01.2006</t>
  </si>
  <si>
    <t>0236000996</t>
  </si>
  <si>
    <t>Администрация сельского поселения Юнусовский сельсовет муниципального района Мечетлинский район Республики Башкортостан</t>
  </si>
  <si>
    <t>452563, Республика Башкортостан, Мечетлинский район, д.Юнусово, ул.Хаерзаманова, дом 1</t>
  </si>
  <si>
    <t>452563, Республика Башкортостан, Мечетлинский район, д.Юнусово, д. Аюпово, д. Абдрахимово, д. Таишево, д. Тимиряково</t>
  </si>
  <si>
    <t>1020200784328</t>
  </si>
  <si>
    <t>0228006105</t>
  </si>
  <si>
    <t>АДМИНИСТРАЦИЯ СЕЛЬСКОГО ПОСЕЛЕНИЯ КАРАИДЕЛЬСКИЙ СЕЛЬСОВЕТ МУНИЦИПАЛЬНОГО РАЙОНА КАРАИДЕЛЬСКИЙ РАЙОН РЕСПУБЛИКИ БАШКОРТОСТАН</t>
  </si>
  <si>
    <t>452360, РЕСПУБЛИКА БАШКОРТОСТАН, КАРАИДЕЛЬСКИЙ РАЙОН, СЕЛО КАРАИДЕЛЬ, УЛИЦА МИРА, ДОМ 13, КОРПУС 4</t>
  </si>
  <si>
    <t>452360, РЕСПУБЛИКА БАШКОРТОСТАН, КАРАИДЕЛЬСКИЙ РАЙОН, СЕЛО КАРАИДЕЛЬ, УЛИЦА МИРА, ДОМ 13 КОРПУС 4,  САБАНТУЙСКАЯ ПЛОЩАДЬ 452360, РЕСПУБЛИКА БАШКОРТОСТАН, КАРАИДЕЛЬСКИЙ РАЙОН, С. АБЫЗОВО, 452360, РЕСПУБЛИКА БАШКОРТОСТАН, КАРАИДЕЛЬСКИЙ РАЙОН, С. СТАРЫЕ БАГАЗЫ,</t>
  </si>
  <si>
    <t>1090257000272</t>
  </si>
  <si>
    <t>Федеральный государственный санитарно-эпидемиологический надзор Федеральный закон от 30 марта 1999 г. N 52-ФЗ  "О санитарно-эпидемиологическом благополучии населения", ст. 44</t>
  </si>
  <si>
    <t>23.03.2009</t>
  </si>
  <si>
    <t>0208004371</t>
  </si>
  <si>
    <t>АДМИНИСТРАЦИЯ МУНИЦИПАЛЬНОГО РАЙОНА БАЛТАЧЕВСКИЙ РАЙОН РЕСПУБЛИКИ БАШКОРТОСТАН</t>
  </si>
  <si>
    <t>452980,  РЕСПУБЛИКА БАШКОРТОСТАН, РАЙОН БАЛТАЧЕВСКИЙ, СЕЛО СТАРОБАЛТАЧЕВО, УЛИЦА СОВЕТСКАЯ, 48</t>
  </si>
  <si>
    <t>452980, РЕСПУБЛИКА БАШКОРТОСТАН, РАЙОН БАЛТАЧЕВСКИЙ, СЕЛО СТАРОБАЛТАЧЕВО, УЛИЦА СОВЕТСКАЯ, ДОМ 48 Республика Башкортостан, Балтачевский район, с. Старобалтачево, сабантуйская площадь 452988, Республика Башкортостан, Балтачевский район, д. Новоямурзино, ул. К.Маркса, 16 Республика Башкортостан, Балтачевский район, д. Иштиряково, Республика Башкортсотан, Балтачевский район, д. Нижнеянактаево</t>
  </si>
  <si>
    <t>1050200591759</t>
  </si>
  <si>
    <t>0228001160</t>
  </si>
  <si>
    <t>АДМИНИСТРАЦИЯ СЕЛЬСКОГО ПОСЕЛЕНИЯ УРГУШЕВСКИЙ СЕЛЬСОВЕТ МУНИЦИПАЛЬНОГО РАЙОНА КАРАИДЕЛЬСКИЙ РАЙОН РЕСПУБЛИКИ БАШКОРТОСТАН</t>
  </si>
  <si>
    <t>452366, РЕСПУБЛИКА БАШКОРТОСТАН, КАРАИДЕЛЬСКИЙ РАЙОН, СЕЛО УРГУШ, УЛИЦА ЦЕНТРАЛЬНАЯ, ДОМ 20</t>
  </si>
  <si>
    <t>452366, РЕСПУБЛИКА БАШКОРТОСТАН, КАРАИДЕЛЬСКИЙ РАЙОН, СЕЛО УРГУШ, ЦЕНТРАЛЬНАЯ УЛИЦА, ДОМ 20  Республика Башкортостан, Караидельский район, д. Дубровка Республика Башкортостан, Караидельский район, д. Сулейманово</t>
  </si>
  <si>
    <t>1020200940033</t>
  </si>
  <si>
    <t>0237000910</t>
  </si>
  <si>
    <t>АДМИНИСТРАЦИЯ СЕЛЬСКОГО ПОСЕЛЕНИЯ КАМЕЕВСКИЙ СЕЛЬСОВЕТ МУНИЦИПАЛЬНОГО РАЙОНА МИШКИНСКИЙ РАЙОН РЕСПУБЛИКИ БАШКОРТОСТАН</t>
  </si>
  <si>
    <t>452331, РЕСПУБЛИКА БАШКОРТОСТАН, МИШКИНСКИЙ РАЙОН, СЕЛО КАМЕЕВО, УЛИЦА ЦЕНТРАЛЬНАЯ , ДОМ 1</t>
  </si>
  <si>
    <t>452331, РЕСПУБЛИКА БАШКОРТОСТАН, МИШКИНСКИЙ РАЙОН, СЕЛО КАМЕЕВО,  УЛИЦА ЦЕНТРАЛЬНАЯ, 1, КЛАДБИЩЕ, Республика Башкортостан, Мишкинский район, д.Бабаево Республика Башкортостан, Мишкинский район, д. Байтурово</t>
  </si>
  <si>
    <t>1020201685492</t>
  </si>
  <si>
    <t>0237003630</t>
  </si>
  <si>
    <t>СОВЕТ СЕЛЬСКОГО ПОСЕЛЕНИЯ ЧУРАЕВСКИЙ СЕЛЬСОВЕТ МУНИЦИПАЛЬНОГО РАЙОНА МИШКИНСКИЙ РАЙОН РЕСПУБЛИКИ БАШКОРТОСТАН</t>
  </si>
  <si>
    <t>452350,  РЕСПУБЛИКА БАШКОРТОСТАН, РАЙОН МИШКИНСКИЙ, СЕЛО ЧУРАЕВО, УЛИЦА ЛЕНИНА, ДОМ 32</t>
  </si>
  <si>
    <t>452350, БАШКОРТОСТАН РЕСПУБЛИКА РАЙОН МИШКИНСКИЙ, СЕЛО ЧУРАЕВО, УЛИЦА ЛЕНИНА 32,  КЛАДБИЩЕ Республика Башкортостан, Мишкинский район, д.  Букленды Республика Башкортостан, Мишкинский район, д. Раевка</t>
  </si>
  <si>
    <t>1060257009471</t>
  </si>
  <si>
    <t>16.06.2006</t>
  </si>
  <si>
    <t>0231000907</t>
  </si>
  <si>
    <t>АДМИНИСТРАЦИЯ СЕЛЬСКОГО ПОСЕЛЕНИЯ ШУШНУРСКИЙ СЕЛЬСОВЕТ МУНИЦИПАЛЬНОГО РАЙОНА КРАСНОКАМСКИЙ РАЙОН РЕСПУБЛИКИ БАШКОРТОСТАН</t>
  </si>
  <si>
    <t>452943, РЕСПУБЛИКА БАШКОРТОСТАН, КРАСНОКАМСКИЙ РАЙОН, СЕЛО ШУШНУР, УЛИЦА СОВЕТСКАЯ, ДОМ 3</t>
  </si>
  <si>
    <t>452943, РЕСПУБЛИКА БАШКОРТОСТАН, КРАСНОКАМСКИЙ РАЙОН, СЕЛО ШУШНУР, УЛИЦА СОВЕТСКАЯ, ДОМ 3 РАЙОН КРАСНОКАМСКИЙ, СЕЛО ШУШНУР РАЙОН КРАСНОКАМСКИЙ, СЕЛО НОВЫЙ АКТАНЫШБАШ РАЙОН КРАСНОКАМСКИЙ, ДЕРЕВНЯ НОВАЯ МУШТА РАЙОН КРАСНОКАМСКИЙ, НИЖНЯЯ ТАТЬЯ РАЙОН КРАСНОКАМСКИЙ,  ДЕРЕВНЯ САБАНЧИ РАЙОН КРАСНОКАМСКИЙ,  ДЕРЕВНЯ ЧАБАЕВКА РАЙОН КРАСНОКАМСКИЙ,  ДЕРЕВНЯ ЯНАУЛ</t>
  </si>
  <si>
    <t>1020201011159</t>
  </si>
  <si>
    <t>18.10.2002</t>
  </si>
  <si>
    <t>26.08.2015</t>
  </si>
  <si>
    <t>0227000580</t>
  </si>
  <si>
    <t>АДМИНИСТРАЦИЯ СЕЛЬСКОГО ПОСЕЛЕНИЯ СТАРОЯШЕВСКИЙ СЕЛЬСОВЕТ МУНИЦИПАЛЬНОГО РАЙОНА КАЛТАСИНСКИЙ РАЙОН РЕСПУБЛИКИ БАШКОРТОСТАН</t>
  </si>
  <si>
    <t>452870, РЕСПУБЛИКА БАШКОРТОСТАН, КАЛТАСИНСКИЙ РАЙОН, ДЕРЕВНЯ СТАРОЯШЕВО, УЛИЦА САДОВАЯ, ДОМ 2</t>
  </si>
  <si>
    <t>452870, РЕСПУБЛИКА БАШКОРТОСТАН, КАЛТАСИНСКИЙ РАЙОН, ДЕРЕВНЯ СТАРОЯШЕВО, УЛИЦА САДОВАЯ, ДОМ 2 РАЙОН КАЛТАСИНСКИЙ, СЕЛО СТАРОЯШЕВО РАЙОН КАЛТАСИНСКИЙ, СЕЛО АКТУГАНОВО РАЙОН КАЛТАСИНСКИЙ, СЕЛО БРАТОВЩИНА РАЙОН КАЛТАСИНСКИЙ, ДЕРЕВНЯ НОВОЯШЕВО РАЙОН КАЛТАСИНСКИЙ, ДЕРЕВНЯ СЕМЕНКИНО</t>
  </si>
  <si>
    <t>1020201010620</t>
  </si>
  <si>
    <t>06.09.2002</t>
  </si>
  <si>
    <t>28.04.2016</t>
  </si>
  <si>
    <t>0227006335</t>
  </si>
  <si>
    <t>АДМИНИСТРАЦИЯ СЕЛЬСКОГО ПОСЕЛЕНИЯ КАЛТАСИНСКИЙ СЕЛЬСОВЕТ МУНИЦИПАЛЬНОГО РАЙОНА КАЛТАСИНСКИЙ РАЙОН РЕСПУБЛИКИ БАШКОРТОСТАН</t>
  </si>
  <si>
    <t>452860, РЕСПУБЛИКА БАШКОРТОСТАН,  КАЛТАСИНСКИЙ РАЙОН, СЕЛО КАЛТАСЫ, УЛИЦА К.МАРКСА, ДОМ 27</t>
  </si>
  <si>
    <t>452860, РЕСПУБЛИКА БАШКОРТОСТАН, КАЛТАСИНСКИЙ РАЙОН, СЕЛО КАЛТАСЫ, УЛИЦА К.МАРКСА, ДОМ 27  РАЙОН КАЛТАСИНСКИЙ, СЕЛО КАЛТАСЫ РАЙОН КАЛТАСИНСКИЙ, ДЕРЕВНЯ АЛЕКСАНДРОВКА  РАЙОН КАЛТАСИНСКИЙ, ДЕРЕВНЯ КАЛМАШ  РАЙОН КАЛТАСИНСКИЙ, ДЕРЕВНЯ НОВОТОКРАНОВО  РАЙОН КАЛТАСИНСКИЙ, ДЕРЕВНЯ САУЛЯШБАШ  РАЙОН КАЛТАСИНСКИЙ, ДЕРЕВНЯ  СТАРЫЕ КАЛТАСЫ  РАЙОН КАЛТАСИНСКИЙ, ДЕРЕВНЯ ЯСНАЯ ПОЛЯНА</t>
  </si>
  <si>
    <t>1090264000716</t>
  </si>
  <si>
    <t>28.10.2016</t>
  </si>
  <si>
    <t>0227000774</t>
  </si>
  <si>
    <t>АДМИНИСТРАЦИЯ СЕЛЬСКОГО ПОСЕЛЕНИЯ КАЛМИЯБАШЕВСКИЙ СЕЛЬСОВЕТ МУНИЦИПАЛЬНОГО РАЙОНА КАЛТАСИНСКИЙ РАЙОН РЕСПУБЛИКИ БАШКОРТОСТАН</t>
  </si>
  <si>
    <t>452866, РЕСПУБЛИКА БАШКОРТОСТАН, РАЙОН КАЛТАСИНСКИЙ, ДЕРЕВНЯ КАЛМИЯБАШ, УЛИЦА ЛЕНИНА, ДОМ 16</t>
  </si>
  <si>
    <t>452866, РЕСПУБЛИКА БАШКОРТОСТАН, РАЙОН КАЛТАСИНСКИЙ, ДЕРЕВНЯ КАЛМИЯБАШ, УЛИЦА ЛЕНИНА, ДОМ 16  РАЙОН КАЛТАСИНСКИЙ, ДЕРЕВНЯ КАЛМИЯБАШ  РАЙОН КАЛТАСИНСКИЙ, ДЕРЕВНЯ БАБАЕВО  РАЙОН КАЛТАСИНСКИЙ, ДЕРЕВНЯ ВАСИЛОВО  РАЙОН КАЛТАСИНСКИЙ, ДЕРЕВНЯ НАДЕЖДИНО  РАЙОН КАЛТАСИНСКИЙ, ДЕРЕВНЯ СУЛТАНАЕВО  РАЙОН КАЛТАСИНСКИЙ, ДЕРЕВНЯ БАРЬЯЗА</t>
  </si>
  <si>
    <t>1020201010675</t>
  </si>
  <si>
    <t>27.11.2015</t>
  </si>
  <si>
    <t>0271008701</t>
  </si>
  <si>
    <t>АДМИНИСТРАЦИЯ СЕЛЬСКОГО ПОСЕЛЕНИЯ ПЕРВОМАЙСКИЙ СЕЛЬСОВЕТ МУНИЦИПАЛЬНОГО РАЙОНА ЯНАУЛЬСКИЙ РАЙОН РЕСПУБЛИКИ БАШКОРТОСТАН</t>
  </si>
  <si>
    <t>452825, РЕСПУБЛИКА БАШКОРТОСТАН, РАЙОН ЯНАУЛЬСКИЙ, СЕЛО СУСАДЫ-ЭБАЛАК, ПЛОЩАДЬ КОМСОМОЛЬСКАЯ, ДОМ 2</t>
  </si>
  <si>
    <t>452825, РЕСПУБЛИКА БАШКОРТОСТАН, РАЙОН ЯНАУЛЬСКИЙ, СЕЛО СУСАДЫ-ЭБАЛАК, ПЛОЩАДЬ КОМСОМОЛЬСКАЯ, ДОМ 2 РАЙОН ЯНАУЛЬСКИЙ, СЕЛО СУСАДЫ-ЭБАЛАК РАЙОН ЯНАУЛЬСКИЙ, ДЕРЕВНЯ АНДРЕЕВКА РАЙОН ЯНАУЛЬСКИЙ, СЕЛО ЗАЙЦЕВО РАЙОН ЯНАУЛЬСКИЙ, ДЕРЕВНЯ ИРДУГАН РАЙОН ЯНАУЛЬСКИЙ, ДЕРЕВНЯ КОСТИНО РАЙОН ЯНАУЛЬСКИЙ, НОВЫЙ СУСАДЫБАШ РАЙОН ЯНАУЛЬСКИЙ, СТАРЫЙ СУСАДЫБАШ РАЙОН ЯНАУЛЬСКИЙ,  ДЕРЕВНЯ ТАТАРКИНО РАЙОН ЯНАУЛЬСКИЙ, ДЕРЕВНЯ ЧЕРАУЛ</t>
  </si>
  <si>
    <t>1090271000357</t>
  </si>
  <si>
    <t>16.04.2009</t>
  </si>
  <si>
    <t>21.08.2015</t>
  </si>
  <si>
    <t>0271000861</t>
  </si>
  <si>
    <t>АДМИНИСТРАЦИЯ СЕЛЬСКОГО ПОСЕЛЕНИЯ КАРМАНОВСКИЙ СЕЛЬСОВЕТ МУНИЦИПАЛЬНОГО РАЙОНА ЯНАУЛЬСКИЙ РАЙОН РЕСПУБЛИКИ БАШКОРТОСТАН</t>
  </si>
  <si>
    <t>452810, РЕСПУБЛИКА БАШКОРТОСТАН, РАЙОН ЯНАУЛЬСКИЙ, СЕЛО КАРМАНОВО, УЛИЦА КАЛИНИНА, ДОМ 26</t>
  </si>
  <si>
    <t>452810, РЕСПУБЛИКА БАШКОРТОСТАН, РАЙОН ЯНАУЛЬСКИЙ, СЕЛО КАРМАНОВО, УЛИЦА КАЛИНИНА, ДОМ 26 РАЙОН ЯНАУЛЬСКИЙ,  СЕЛО КАРМАНОВО РАЙОН ЯНАУЛЬСКИЙ, СЕЛО КУМОВО  РАЙОН ЯНАУЛЬСКИЙ, ДЕРЕВНЯ СТ.КАРМАНОВО</t>
  </si>
  <si>
    <t>1020202341147</t>
  </si>
  <si>
    <t>31.08.2016</t>
  </si>
  <si>
    <t>0260008499</t>
  </si>
  <si>
    <t>АДМИНИСТРАЦИЯ СЕЛЬСКОГО ПОСЕЛЕНИЯ ТАКАРЛИКОВСКИЙ СЕЛЬСОВЕТ МУНИЦИПАЛЬНОГО РАЙОНА ДЮРТЮЛИНСКИЙ РАЙОН РЕСПУБЛИКИ БАШКОРТОСТАН</t>
  </si>
  <si>
    <t>452308, РЕСПУБЛИКА БАШКОРТОСТАН, РАЙОН ДЮРТЮЛИНСКИЙ, СЕЛО ИВАНАЕВО, УЛИЦА КОМСОМОЛЬСКАЯ, ДОМ 3</t>
  </si>
  <si>
    <t>452308, РЕСПУБЛИКА БАШКОРТОСТАН, РАЙОН ДЮРТЮЛИНСКИЙ, СЕЛО ИВАНАЕВО, УЛИЦА КОМСОМОЛЬСКАЯ, ДОМ 3 РАЙОН ДЮРТЮЛИНСКИЙ, СЕЛО ИВАНАЕВО  РАЙОН ДЮРТЮЛИНСКИЙ, ДЕРЕВНЯ ВЕНЕЦИЯ  РАЙОН ДЮРТЮЛИНСКИЙ, СЕЛО ГУБЛЮКУЧУКОВО  РАЙОН ДЮРТЮЛИНСКИЙ, СЕЛО КУШУЛЕВО  РАЙОН ДЮРТЮЛИНСКИЙ, ДЕРЕВНЯ КУЯЗБАШ  РАЙОН ДЮРТЮЛИНСКИЙ, СЕЛО НОВОБИКТОВО  РАЙОН ДЮРТЮЛИНСКИЙ, СЕЛО СТАРОСУЛТАНБЕКОВО  РАЙОН ДЮРТЮЛИНСКИЙ, СЕЛО ТАКАРЛИКОВО  РАЙОН ДЮРТЮЛИНСКИЙ, ДЕРЕВНЯ ЮКАЛИКУЛЬ  РАЙОН ДЮРТЮЛИНСКИЙ, ДЕРЕВНЯ ЮНТИРЯК</t>
  </si>
  <si>
    <t>1060260000536</t>
  </si>
  <si>
    <t>29.10.2014</t>
  </si>
  <si>
    <t>0225002247</t>
  </si>
  <si>
    <t>АДМИНИСТРАЦИЯ СЕЛЬСКОГО ПОСЕЛЕНИЯ СТАРОКУКТОВСКИЙ СЕЛЬСОВЕТ МУНИЦИПАЛЬНОГО РАЙОНА ИЛИШЕВСКИЙ РАЙОН РЕСПУБЛИКИ БАШКОРТОСТАН</t>
  </si>
  <si>
    <t>452285, РЕСПУБЛИКА БАШКОРТОСТАН, РАЙОН ИЛИШЕВСКИЙ, СЕЛО СТАРОКУКТОВО, УЛИЦА СОВЕТСКАЯ, ДОМ 57</t>
  </si>
  <si>
    <t>452285, РЕСПУБЛИКА БАШКОРТОСТАН, РАЙОН ИЛИШЕВСКИЙ, СЕЛО СТАРОКУКТОВО, УЛИЦА СОВЕТСКАЯ, ДОМ 57 РАЙОН ИЛИШЕВСКИЙ, СЕЛО СТАРОКУКТОВО РАЙОН ИЛИШЕВСКИЙ, ДЕРЕВНЯ ИБРАГИМ РАЙОН ИЛИШЕВСКИЙ, ДЕРЕВНЯ КРАСНЫЙ ОКТЯБРЬ</t>
  </si>
  <si>
    <t>1020201757839</t>
  </si>
  <si>
    <t>01.11.2015</t>
  </si>
  <si>
    <t>0260003412</t>
  </si>
  <si>
    <t>АДМИНИСТРАЦИЯ СЕЛЬСКОГО ПОСЕЛЕНИЯ КУККУЯНОВСКИЙ СЕЛЬСОВЕТ МУНИЦИПАЛЬНОГО РАЙОНА ДЮРТЮЛИНСКИЙ РАЙОН РЕСПУБЛИКИ БАШКОРТОСТАН</t>
  </si>
  <si>
    <t>452312, РЕСПУБЛИКА БАШКОРТОСТАН, РАЙОН ДЮРТЮЛИНСКИЙ, СЕЛО КУККУЯНОВО, УЛИЦА Ш. МАКСЮТОВА, ДОМ 15</t>
  </si>
  <si>
    <t>452312, РЕСПУБЛИКА БАШКОРТОСТАН, РАЙОН ДЮРТЮЛИНСКИЙ, СЕЛО КУККУЯНОВО, УЛИЦА Ш. МАКСЮТОВА, ДОМ 15 РАЙОН ДЮРТЮЛИНСКИЙ, СЕЛО КУККУЯНОВО РАЙОН ДЮРТЮЛИНСКИЙ, СЕЛО ИВАЧЕВО РАЙОН ДЮРТЮЛИНСКИЙ, ДЕРЕВНЯ МАНЬЯЗЫБАШ РАЙОН ДЮРТЮЛИНСКИЙ, ДЕРЕВНЯ НОВЫЙ УРАЛ РАЙОН ДЮРТЮЛИНСКИЙ, ДЕРЕВНЯ УРМАН-АСТЫ</t>
  </si>
  <si>
    <t>1020201757564</t>
  </si>
  <si>
    <t>09.09.2016</t>
  </si>
  <si>
    <t>0231000880</t>
  </si>
  <si>
    <t>АДМИНИСТРАЦИЯ СЕЛЬСКОГО ПОСЕЛЕНИЯ НОВОНАГАЕВСКИЙ СЕЛЬСОВЕТ МУНИЦИПАЛЬНОГО РАЙОНА КРАСНОКАМСКИЙ РАЙОН РЕСПУБЛИКИ БАШКОРТОСТАН</t>
  </si>
  <si>
    <t>452948, РЕСПУБЛИКА БАШКОРТОСТАН, РАЙОН КРАСНОКАМСКИЙ, СЕЛО НОВОНАГАЕВО, УЛИЦА КОЛХОЗНАЯ, ДОМ 47</t>
  </si>
  <si>
    <t>452948, РЕСПУБЛИКА БАШКОРТОСТАН, РАЙОН КРАСНОКАМСКИЙ, СЕЛО НОВОНАГАЕВО, УЛИЦА КОЛХОЗНАЯ, ДОМ 47 РАЙОН КРАСНОКАМСКИЙ, СЕЛО НОВОНАГАЕВО РАЙОН КРАСНОКАМСКИЙ, ДЕРЕВНЯ АШИТ</t>
  </si>
  <si>
    <t>1020201012127</t>
  </si>
  <si>
    <t>04.09.2015</t>
  </si>
  <si>
    <t>0231001234</t>
  </si>
  <si>
    <t>АДМИНИСТРАЦИЯ СЕЛЬСКОГО ПОСЕЛЕНИЯ НОВОБУРИНСКИЙ СЕЛЬСОВЕТ МУНИЦИПАЛЬНОГО РАЙОНА КРАСНОКАМСКИЙ РАЙОН РЕСПУБЛИКИ БАШКОРТОСТАН</t>
  </si>
  <si>
    <t>452947, РЕСПУБЛИКА БАШКОРТОСТАН, ДЕРЕВНЯ НОВАЯ БУРА, УЛИЦА КОЛХОЗНАЯ, ДОМ 8, КОРПУС А</t>
  </si>
  <si>
    <t>452947, РЕСПУБЛИКА БАШКОРТОСТАН, ДЕРЕВНЯ НОВАЯ БУРА, УЛИЦА КОЛХОЗНАЯ, ДОМ 8, КОРПУС А КРАСНОКАМСКИЙ РАЙОН, ДЕРЕВНЯ НОВАЯ БУРА ДЕРЕВНЯ НОВЫЙ БУРТЮК ДЕРЕВНЯ СТАРЫЙ БУРТЮК ДЕРЕВНЯ КИРЕМЕТЕВО ДЕРЕВНЯ МАНЯК ДЕРЕВНЯ СТАРАЯ БУРА ДЕРЕВНЯ МРЯСЕВО</t>
  </si>
  <si>
    <t>1020201013689</t>
  </si>
  <si>
    <t>26.09.2014</t>
  </si>
  <si>
    <t>0205000682</t>
  </si>
  <si>
    <t>Администрация сельского поселения Ишлинский сельсовет муниципального района Аургазинский район Республики Башкортостан</t>
  </si>
  <si>
    <t>453471, Республика Башкортостан, Аургазинский район, с. Ишлы, ул. Ленина, дом 19</t>
  </si>
  <si>
    <t>Республика Башкортостан, Аургазинский район, с. Ишлы, д. Арсланово, д. Ахмерово, д. Старокузяково, д. Якты Юл, д. Муксино</t>
  </si>
  <si>
    <t>1020201250520</t>
  </si>
  <si>
    <t>Федеральный государственный санитарно-эпидемиологический надзор, Федеральный закон от 30 марта 1999 г. № 52-ФЗ  "О санитарно-эпидемиологическом благополучии населения", ст. 44</t>
  </si>
  <si>
    <t>22.10.2002</t>
  </si>
  <si>
    <t>10.06.2016</t>
  </si>
  <si>
    <t>0205000940</t>
  </si>
  <si>
    <t>Администрации  сельского поселения Кебячевский  сельсовет муниципального района Аургазинский район Республики Башкортостан</t>
  </si>
  <si>
    <t>453486, Республика Башкортостан, Аургазинский район д. Кебячево ул. Мира, дом 2, корпус А</t>
  </si>
  <si>
    <t>Республика Башкортостан,  Аургазинский район д. Кебячево, д. Ибраево, д. Миннибаево, д. Ситдик-Муллино, д. Ташлыкуль, д. Трудовка, д. Утаркуль</t>
  </si>
  <si>
    <t>1020201251124</t>
  </si>
  <si>
    <t>02.11.2002</t>
  </si>
  <si>
    <t>28.09.2013</t>
  </si>
  <si>
    <t>0261014128</t>
  </si>
  <si>
    <t>Администрация муниципального района Ишимбайский район Республики Башкортостан</t>
  </si>
  <si>
    <t>453200, Республика Башкортостан, РАЙОН ИШИМБАЙСКИЙ, ГОРОД ИШИМБАЙ, ПРОСПЕКТ ЛЕНИНА, ДОМ, 60</t>
  </si>
  <si>
    <t>Республика Башкортостан, район Ишимбайский, с. Верхотор, с. Кузяново, с. Васильевка, с. Сайраново,  с. Урман-Бишкадак, с. Яр-Бишкадак, д. Кинзебулатово, с. Канакаево, с. Ахмерово, с. Ишеево, с. Салихово</t>
  </si>
  <si>
    <t>1050202784576</t>
  </si>
  <si>
    <t>0226002257</t>
  </si>
  <si>
    <t>Администрация сельского поселения Верхоторский сельсовет муниципального района  Ишимбайский  район Республики Башкортостан</t>
  </si>
  <si>
    <t>453228, Республика Башкортостан,  район Ишимбайский,  село Верхотор, улица Ленина, здание  43</t>
  </si>
  <si>
    <t>453228, Республиа Башкортостан,  район Ишимбайский,  село Верхотор, село Ромадановка, х. Кузнецовск</t>
  </si>
  <si>
    <t>1020201773811</t>
  </si>
  <si>
    <t>Федеральный государственный санитарно-эпидемиологический надзор, Федеральный закон от 30.03.1999 г. №52-ФЗ "О санитарно-эпидемиологическом благополучии населеления" ст. 44</t>
  </si>
  <si>
    <t>0226002264</t>
  </si>
  <si>
    <t>Администрация сельского поселения Кулгунинский сельсовет муниципального района  Ишимбайский  район Республики Башкортостан</t>
  </si>
  <si>
    <t>453223,  Республиа Башкортостан, район Ишимбайский, село Кулгунино,  улица  Школьная, дом 19, корпус А</t>
  </si>
  <si>
    <t>453223,  Республиа Башкортостан, район Ишимбайский, село Кулгунино,  д. Старосаитово, д. Новосаитово, д. Калу- айры</t>
  </si>
  <si>
    <t>1020201773855</t>
  </si>
  <si>
    <t>03.10.2016</t>
  </si>
  <si>
    <t>0261017626</t>
  </si>
  <si>
    <t>Администрация сельского поселения Петровский сельсовет муниципального района  Ишимбайский  район Республики Башкортостан</t>
  </si>
  <si>
    <t>453230,  Республика Башкортостан, Ишимбайский район, село Петровское, улица Ленина, дом 23</t>
  </si>
  <si>
    <t>453230,  Республиа Башкортостан, Ишимбайский район, село Петровское, село Васильевка, д. Арметрахимово, д. Бердышла, д. Тимашевка, д. Калмаково</t>
  </si>
  <si>
    <t>1090261000202</t>
  </si>
  <si>
    <t>02.04.2009</t>
  </si>
  <si>
    <t>0226001302</t>
  </si>
  <si>
    <t>Администрация сельского поселения Скворчихинский сельсовет муниципального района Ишимбайский район Республики Башкортостан</t>
  </si>
  <si>
    <t>453226,  Республика Башкортостан, Ишимбайский район, село Скворчиха, улица Центральная, дом 61</t>
  </si>
  <si>
    <t>453226,  Республиа Башкортостан, Ишимбайский район, село Скворчиха, село Кинзекеево, д.Юлдашево</t>
  </si>
  <si>
    <t>1020201773327</t>
  </si>
  <si>
    <t>20.11.2002</t>
  </si>
  <si>
    <t>05.08.2016</t>
  </si>
  <si>
    <t>0226002232</t>
  </si>
  <si>
    <t>Администрация сельского поселения Янурусовский сельсовет муниципального района Ишимбайский район Республики Башкортостан</t>
  </si>
  <si>
    <t>453237,  Республика Башкортостан, район Ишимбайский, село Янурусово, улица Пролетарская, дом 14, корпус А</t>
  </si>
  <si>
    <t>453237,  Республиа Башкортостан, район Ишимбайский, село Янурусово, село Кияуково</t>
  </si>
  <si>
    <t>1020201773250</t>
  </si>
  <si>
    <t>02.09.2016</t>
  </si>
  <si>
    <t>0233000444</t>
  </si>
  <si>
    <t>Администрация сельского поселения Шабагишский сельский совет муниципального района Куюргазинский район республики Башкортостан</t>
  </si>
  <si>
    <t>453367, Республика Башкортостан, Куюргазинский район, село Шабагиш, улица Мира, дом 3, корпус А</t>
  </si>
  <si>
    <t>453367, Республика Башкортостан, Куюргазинский район, село Шабагиш, улица Мира, дом 3, корпус А Республика Башкортостан, Куюргазинский район, село Шабагиш, деревня Холмогоры, деревня Холодный Ключ, деревня Канчура</t>
  </si>
  <si>
    <t>1020201815710</t>
  </si>
  <si>
    <t>Федеральный государственный санитарно-эпидемиологический надзор, Федеральный закон от 30 марта 1999 г. N 52-ФЗ «О санитарно-эпидемиологическом благополучии населения», ст. 44</t>
  </si>
  <si>
    <t>453850, Республика Башкортостан, Мелеузовский  район, город Мелеуз, улица Воровского,  дом 11</t>
  </si>
  <si>
    <t>453850, Республика Башкортостан, Мелеузовский  район, город Мелеуз, улица Воровского,  дом 11  Республика Башкортостан, Мелеузовский  район, город Мелеуз, село Зирган, деревня Восточный, деревня Дмитриевка</t>
  </si>
  <si>
    <t>0232006757</t>
  </si>
  <si>
    <t>Администрация муниципального района Кугарчинский район Республики Башкортостан</t>
  </si>
  <si>
    <t>453330, Республика Башкортостан, Кугарчинский  район, село Мраково,  улица Ленина,  дом 15</t>
  </si>
  <si>
    <t>453330, Республика Башкортостан, Кугарчинский  район, село Мраково,  улица Ленина,  дом 15 Республика Башкортостан, Кугарчинский  район, село Мраково, село Юмагузино, деревня Нижнебиккузино, село Семено-Петровское</t>
  </si>
  <si>
    <t>1050201713803</t>
  </si>
  <si>
    <t>Администрация муниципального района Куюргазинский район Республики Башкортостан</t>
  </si>
  <si>
    <t>453360, Республика Башкортостан, Куюргазинский район, село Ермолаево, проспект Мира, дом 10</t>
  </si>
  <si>
    <t>453360, Республика Башкортостан, Куюргазинский район, село Ермолаево, проспект Мира, дом 10 Республика Башкортостан, Куюргазинский район, село Ермолаево, село Свобода, село Старая Отрада, село Новая Отрада, деревня Новомурапталово</t>
  </si>
  <si>
    <t>0247004270</t>
  </si>
  <si>
    <t>Администрация муниципального района Федоровский район Республики Башкортостан</t>
  </si>
  <si>
    <t>453280, Республика Башкортостан, Федоровский  район, село Федоровка,  улица Ленина, дом 48</t>
  </si>
  <si>
    <t>453280, Республика Башкортостан, Федоровский  район, село Федоровка, улица Ленина, дом 48 Республика Башкортостан, Федоровский  район, село Федоровка, деревня Гончаровка, село Дедово</t>
  </si>
  <si>
    <t>1050201601130</t>
  </si>
  <si>
    <t>Управление ветеринарии Республики Башкортостан</t>
  </si>
  <si>
    <t>0218004109</t>
  </si>
  <si>
    <t>Администрация сельского поселения Старосубхангуловский сельсовет муниципального района Бурзянский район Республики Башкортостан</t>
  </si>
  <si>
    <t>453580, Республика Башкортостан, Бурзянский район, село Старосубхангулово, улица Салавата, дом 38</t>
  </si>
  <si>
    <t>453580, Республика Башкортостан, Бурзянский район, село Старосубхангулово, улица Салавата, дом 38, 453580, Республика Башкортостан, Бурзянский район, село Ишдавлетово, 453580, Республика Башкортостан, Бурзянский район, дер.Новомусятово</t>
  </si>
  <si>
    <t>1090256000262</t>
  </si>
  <si>
    <t>0270004895</t>
  </si>
  <si>
    <t>Администрация сельского поселения Учалинский сельсовет муниципального района Учалинский район Республики Башкортостан</t>
  </si>
  <si>
    <t>453731, Республика Башкортостан, Учалинский район, село Учалы, улица Багаутдинова, дом 77, корпус А</t>
  </si>
  <si>
    <t>453731, Республика Башкортостан, Учалинский район, село Учалы, улица Багаутдинова, дом 77, корпус А, 453731, Республика Башкортостан, Учалинский район, село Учалы, ул. Советская, 453731, Республика Башкортостан, Учалинский район, село Учалы, ул.Абзелилова, 453732, Республика Башкортостан, Учалинский район, д.Калканово, 453732, Республика Башкортостан, Учалинский район Ургуново</t>
  </si>
  <si>
    <t>1020202282605</t>
  </si>
  <si>
    <t>28.07.2014</t>
  </si>
  <si>
    <t>0211002470</t>
  </si>
  <si>
    <t>Администрация сельского поселения Абзаковский сельсовет муниципального района Белорецкий район Республики Башкортостан</t>
  </si>
  <si>
    <t>453565, Республика Башкортостан, Белорецкий район, село Абзаково, улица Ленина, дом 77</t>
  </si>
  <si>
    <t>453565, Республика Башкортостан, Белорецкий район, село Абзаково, улица Ленина, дом 77, 453565, Республика Башкортостан, Белорецкий район, село Новоабзаково, 453565, Республика Башкортостан, Белорецкий район, село Мухаметова, 453565, Республика Башкортостан, Белорецкий район, село Карагайлы</t>
  </si>
  <si>
    <t>1030202045521</t>
  </si>
  <si>
    <t>27.01.2003</t>
  </si>
  <si>
    <t>10.07.2015</t>
  </si>
  <si>
    <t>0256016345</t>
  </si>
  <si>
    <t>Администрация сельского поселения Инзерский сельсовет муниципального района Белорецкий район Республики Башкортостан</t>
  </si>
  <si>
    <t>453560, Республика Башкортостан, Белорецкий район, село Инзер, улица Котовского, дом 2, корпус А</t>
  </si>
  <si>
    <t>453560, Республика Башкортостан, Белорецкий район, село Инзер, улица Котовского, дом 2, корпус А, 453560, Республика Башкортостан, Белорецкий район, с.Манышта, 453570, Республика Башкортостан, Белорецкий район, д.Бердагулово, 453571, Республика Башкортостан, Белорецкий район, с.Кулмас,  453560, Республика Башкортостан, Белорецкий район, д.Сафаргулово, 453560, Республика Башкортостан, Белорецкий район, д.Корпуста,  453560, Республика Башкортостан, Белорецкий район, с.Дубинино, 453560, Республика Башкортостан, Белорецкий район,с.Усмангали</t>
  </si>
  <si>
    <t>1060256000243</t>
  </si>
  <si>
    <t>14.01.2006</t>
  </si>
  <si>
    <t>0222002721</t>
  </si>
  <si>
    <t>Администрация сельского поселения Абзановский сельсовет муниципального района Зианчуринский район Республики Башкортостан</t>
  </si>
  <si>
    <t>453391, Республика Башкортостан, Зианчуринский район, село Абзаново, улица Магадеева, дом 69</t>
  </si>
  <si>
    <t>453391, Республика Башкортостан, Зианчуринский район, с.Абзаново, ул. Магадеева, дом 69, д. Мухамедьянова, д. Башкирская Чумаза</t>
  </si>
  <si>
    <t>1020201044203</t>
  </si>
  <si>
    <t>Федеральный государственный санитарно-эпидемиолочический надзор, Федеральный закон от 30.03.1999 №52-ФЗ "О санитарно-эпидемиологическом благополучии населения, ст. 44</t>
  </si>
  <si>
    <t>02.02.2013</t>
  </si>
  <si>
    <t>0222002640</t>
  </si>
  <si>
    <t>Администрация сельского поселения Новопетровский сельсовет муниципального района Зианчуринский район Республики Башкортостан</t>
  </si>
  <si>
    <t>453388, Республика Башкортостан, Зианчуринский  район, деревня  Новопетровское, улица Центральная, дом 6, корпус А</t>
  </si>
  <si>
    <t>453388, Республика Башкортостан, Зианчуринский  район, деревня Новопетровское, улица Центральная, дом 6, корпус А с.Новопетровское д. Башкирская Ургинка</t>
  </si>
  <si>
    <t>1020201043664</t>
  </si>
  <si>
    <t>0254005098</t>
  </si>
  <si>
    <t>Администрация сельского поселения Семеновский  сельсовет муниципального района Баймакский район Республики Башкортостан</t>
  </si>
  <si>
    <t>453631, Республика Башкортостан, Баймакский район, село Семеновское, улица С. Юлаева, дом 25</t>
  </si>
  <si>
    <t>453631, Республика Башкортостан, Баймакский район, село Семеновское, улица С. Юлаева, дом 25 с. Семеновск д. Мунасип</t>
  </si>
  <si>
    <t>1020201544582</t>
  </si>
  <si>
    <t>31.10.2002</t>
  </si>
  <si>
    <t>19.02.2015</t>
  </si>
  <si>
    <t>0254002072</t>
  </si>
  <si>
    <t>Администрация сельского поселения Биляловский  сельсовет муниципального района Баймакский район Республики Башкортостан</t>
  </si>
  <si>
    <t>453666, Республика Башкортостан, Баймакский район, село Билялово, улица З.Биишевой, дом 19</t>
  </si>
  <si>
    <t>453666, Республика Башкортостан, Баймакский район, село Билялово, улица З.Биишевой, дом 19 д. Билялово д.Уметбай д.Баймурзино д.Семеново</t>
  </si>
  <si>
    <t>1020201544450</t>
  </si>
  <si>
    <t>06.04.2015</t>
  </si>
  <si>
    <t>0254002379</t>
  </si>
  <si>
    <t>Администрация сельского поселения Темясовский  сельсовет муниципального района Баймакский район Республики Башкортостан</t>
  </si>
  <si>
    <t>453663, Республика Башкортостан, Баймакский район, село Темясово, улица Почтовая, дом 6</t>
  </si>
  <si>
    <t>453663, Республика Башкортостан, Баймакский район, село Темясово, улица Почтовая, дом 6 с.Темясово д.Ишей д.Саксей д.Тагирово.</t>
  </si>
  <si>
    <t>1020201546023</t>
  </si>
  <si>
    <t>20.04.2014</t>
  </si>
  <si>
    <t>0254002121</t>
  </si>
  <si>
    <t>Администрация сельского поселения Ишбердинский  сельсовет муниципального района Баймакский район Республики Башкортостан</t>
  </si>
  <si>
    <t>453677, Республика Башкортостан, Баймакский район, село Ишберда, улица С.Юлаева, дом 29</t>
  </si>
  <si>
    <t>453677, Республика Башкортостан, Баймакский район, село Ишберда, улица С.Юлаева, дом 29 с.Ишберда д.Зилим д.Бурзян-Елга д.Кр.Зилаир.</t>
  </si>
  <si>
    <t>1020201544120</t>
  </si>
  <si>
    <t>03.12.2014</t>
  </si>
  <si>
    <t>0254002065</t>
  </si>
  <si>
    <t>Администрация сельского поселения Акмурунский  сельсовет муниципального района Баймакский район Республики Башкортостан</t>
  </si>
  <si>
    <t>453676, Республика Башкортостан, Баймакский район, село Акмурун, улица Ленина, дом 41</t>
  </si>
  <si>
    <t>453676, Республика Башкортостан, Баймакский район, село Акмурун, улица Ленина, дом 41 с. Акмурун д.Сайгафар д.Актау д.Мамбетово.</t>
  </si>
  <si>
    <t>1020201543669</t>
  </si>
  <si>
    <t>16.10.2002</t>
  </si>
  <si>
    <t>11.03.2014</t>
  </si>
  <si>
    <t>0248006551</t>
  </si>
  <si>
    <t>Администрация сельского поселения Татыр-Узякский  сельсовет муниципального района Хайбуллинский район Республики Башкортостан</t>
  </si>
  <si>
    <t>453816, Республика Башкортостан, Хайбуллинский район, село Татыр-Узяк, улица А. Матросова, дом 10</t>
  </si>
  <si>
    <t>453816, Республика Башкортостан, Хайбуллинский район, село Татыр-Узяк, улица улица А. Матросова, дом 10 с. Татыр-Узяк д.Яковлевка с.Байгускарово д.Переволочан.</t>
  </si>
  <si>
    <t>1090267000471</t>
  </si>
  <si>
    <t>0248000574</t>
  </si>
  <si>
    <t>Администрация сельского поселения Ивановский  сельсовет муниципального района Хайбуллинский район Республики Башкортостан</t>
  </si>
  <si>
    <t>453811, Республика Башкортостан, Хайбуллинский район, село Ивановка, улица С.Юлаева, дом 5</t>
  </si>
  <si>
    <t>453811, Республика Башкортостан, Хайбуллинский район, село Ивановка, улица С.Юлаева, дом 5 с. Ивановка д.Акташево д.Пугачево д.Михайловка.</t>
  </si>
  <si>
    <t>1020202038680</t>
  </si>
  <si>
    <t>Администрация сельского поселения Новозирганский  сельсовет муниципального района Хайбуллинский район Республики Башкортостан</t>
  </si>
  <si>
    <t>453808, Республика Башкортостан, Хайбуллинский район, село Новый Зирган, улица З.Баракатова, дом 48, офис 2</t>
  </si>
  <si>
    <t>453808, Республика Башкортостан, Хайбуллинский район, село Новый Зирган, улица З.Баракатова, дом 48, офис 2 с. Новый Зирган д.Илячево .</t>
  </si>
  <si>
    <t>24.12.2002</t>
  </si>
  <si>
    <t>Администрация сельского поселения Целинный  сельсовет муниципального района Хайбуллинский район Республики Башкортостан</t>
  </si>
  <si>
    <t>453806, Республика Башкортостан, Хайбуллинский район, село Целинное, улица Мусы Муртазина, дом 9, корпус А</t>
  </si>
  <si>
    <t>453806, Республика Башкортостан, Хайбуллинский район, село Целинное, улица Мусы Муртазина, дом 9, корпус А с. Целинное д.Валитово4 д.Исянгильдино д.Абдулнысырово.</t>
  </si>
  <si>
    <t>04.04.2013</t>
  </si>
  <si>
    <t>453050, Республика Башкортостан, Гафурийский район, с.Красноусольский, ул. Октябрьская, д.2</t>
  </si>
  <si>
    <t>государственный контроль (надзор) в сфере обазования</t>
  </si>
  <si>
    <t>01.10.2015</t>
  </si>
  <si>
    <t>ст.77 Федерального закона "Об общих принципах организации местного самоуправления в Российской Федерации" от 06.10.2003 №131-ФЗ</t>
  </si>
  <si>
    <t>Управление по контролю и надзору в сфере образования Республики Башкортостан</t>
  </si>
  <si>
    <t>453400, Республика Башкортостан, Давлекановский район, г.Давлеканово, ул. Красная Площадь, 9</t>
  </si>
  <si>
    <t>452320, Республика Башкортостан, Дюртюлинский район, г.Дюртюли, ул. Чеверева, д.41</t>
  </si>
  <si>
    <t>Администрация муниципального района Илишевский район Республики Башкортостан</t>
  </si>
  <si>
    <t>452260, Республика Башкортостан, Илишевский район, с.Верхнеяркеево, ул. Красноармейская, 35</t>
  </si>
  <si>
    <t>453200, Республика Башкортостан, Ишимбайский район, г. Ишимбай, проспект Ленина, 60</t>
  </si>
  <si>
    <t>01.08.2015</t>
  </si>
  <si>
    <t>0229010190</t>
  </si>
  <si>
    <t>Администрация муниципального района Кармаскалинский район Республики Башкортостан</t>
  </si>
  <si>
    <t>453020, Республика Башкортостан, Кармаскалинский район, с.Кармаскалы, ул. Садовая, 23</t>
  </si>
  <si>
    <t>1060229000017</t>
  </si>
  <si>
    <t>452500, Республика Башкортостан, Кигинский район, с.Верхние Киги, ул. Салавата, 2</t>
  </si>
  <si>
    <t>Администрация городского округа город Кумертау Республики Башкортостан</t>
  </si>
  <si>
    <t>453300, Республика Башкортостан, г. Кумертау, ул. Ленина, 18</t>
  </si>
  <si>
    <t>01.03.2015</t>
  </si>
  <si>
    <t>Администрация городского округа город Нефтекамск Республики Башкортостан</t>
  </si>
  <si>
    <t>452680, Республика Башкортостан, г. Нефтекамск, проспект Комсомольский, д.25</t>
  </si>
  <si>
    <t>Администрация городского округа город Салават Республики Башкортостан</t>
  </si>
  <si>
    <t>453261, Республика Башкортостан, г. Салават, ул. Ленина, д.2</t>
  </si>
  <si>
    <t>0272013944</t>
  </si>
  <si>
    <t>Администрация Демского района городского округа город Уфа Республики Башкортостан</t>
  </si>
  <si>
    <t>450095, Республика Башкортостан, г. Уфа, ул. Ухтомского, д.3</t>
  </si>
  <si>
    <t>1050203709676</t>
  </si>
  <si>
    <t>01.09.2017</t>
  </si>
  <si>
    <t>0205006099</t>
  </si>
  <si>
    <t>Администрация муниципального района Аургазинский район Республики Башкортостан</t>
  </si>
  <si>
    <t>453480,  Республика Башкортостан, Аургазинский район, с.Толбазы, ул.Ленина, 84</t>
  </si>
  <si>
    <t>1060242000170</t>
  </si>
  <si>
    <t>Осуществление контроля в части организации и осуществления деятельности по попечительству в форме патронажа над совершеннолетними дееспособными лицами, которые по состоянию здоровья не могут самостоятельно осуществлять и защищать свои права и исполнять обязанности</t>
  </si>
  <si>
    <t>Федеральный закон от 06.10.2003 № 131-ФЗ "Об общих принципах организации местного самоуправления в Российской Федерации", Закон Республики Башкортостан от 28.12.2005 № 260-з "О наделении органов местного самоуправления отдельными государственными полномочиями Республики Башкортостан"</t>
  </si>
  <si>
    <t>Министерство семьи, труда и социальной защиты населения Республики Башкортостан</t>
  </si>
  <si>
    <t>Администрация муниципального района Бураевский район Республики Башкортостан</t>
  </si>
  <si>
    <t>452960, Республика Башкортостан, Бураевский район, с.Бураево, ул.Ленина, 66</t>
  </si>
  <si>
    <t>25.02.2016</t>
  </si>
  <si>
    <t>453210, Республика Башкортостан, Ишимбайский район, г.Ишимбай, пр.Ленина, 60</t>
  </si>
  <si>
    <t>29.07.2016</t>
  </si>
  <si>
    <t>452630, Республика Башкортостан, Шаранский район, с.Шаран, ул.Пролетарская, 1</t>
  </si>
  <si>
    <t>31.05.2016</t>
  </si>
  <si>
    <t>Администрация городского округа город Стерлитамак Республики Башкортостан</t>
  </si>
  <si>
    <t>453100, Республика Башкортостан, г.Стерлитамак, проспект Октября, 32</t>
  </si>
  <si>
    <t>453050, Республика Башкортостан, Гафурийский район, с. Красноусольский, ул. Октябрьская, д.2</t>
  </si>
  <si>
    <t>с.Ивановка,с.Инзелга,с.Буруновка,д.Узбякова,с.Карагаево,с.Коварды,с.Юлуково,с.Красноусольский,с.Мраково,д.Имянник,с.Саитбаба,с.Родина,с.Табынское,д.Ташла,д.Игенчеляр</t>
  </si>
  <si>
    <t>Закон РФ от 14.05.1993 г. № 4979-1 "О ветеринарии", Ветеринарно-санитарные правила сбора, утилизации и уничтожения биологических отходов, утвержденные Главным государственным ветеринарным инспектором РФ от 04.12.1995г. № 13-7-2/469</t>
  </si>
  <si>
    <t>Чрезвычайно высокий риск (1 класс)</t>
  </si>
  <si>
    <t>Муниципальный район Зианчуринский район Республики Башкортостан</t>
  </si>
  <si>
    <t>453380, Республика Башкортостан, Зианчуринский район, с. Исянгулово, ул. Советская, д. 3</t>
  </si>
  <si>
    <t>д.Абуляисово,д.Бужан,д.Малиновка,д.Агурда,д.Баишево,с.Байдавлетово,д.Серегулово,д.Трушино,д.Казанка,д.Верхний Муйнак,д.Новопетровское,с.Ишемгул,д.Назарово,с.Новые Чебенки,д.Каргала,д.Биккужа,д.Нижний Сарабиль</t>
  </si>
  <si>
    <t>Муниципальный район Зилаирский район Республики Башкортостан</t>
  </si>
  <si>
    <t>463680, Республика Башкортостан, Зилаирский район, с. Зилаир, ул. Ленина, 70</t>
  </si>
  <si>
    <t>с.Бердяш,д.Сидоровка,д.Дмитриевка,с.Зилаир,с.Ивано-Кувалат,с.Кананикольское,д.Юмагужино,с.Кашкарово,д.Балапан,с.Матраево,с.Сабырово,д.Байгужино,с.Юлдыбаево,д.Султанмирово,с.Ямансаз</t>
  </si>
  <si>
    <t>Муниципальный район Караидельский район Республики Башкортостан</t>
  </si>
  <si>
    <t>452360 РБ Караидельский район, с.Караидель, ул.Ленина, 24</t>
  </si>
  <si>
    <t>с.Иткули,с.Байкибашево,с.Байки,с.Караидель,д.Нижние Балмазы,с.Комсомольский,д.Куртлыкуль,с.Магинск,д.Новый Бердяш,д.Подлубово,д.Новый Акбуляк,д.Старый Акбуляк,д.Тегерменево,д.Якупово,с.Ургуш,д.Новоинсаитово,д.Явгильдино</t>
  </si>
  <si>
    <t>0237003478</t>
  </si>
  <si>
    <t>Муниципальный район Мишкинский район Республики Башкортостан</t>
  </si>
  <si>
    <t>452340, Республика Башкортостан, Мишкинский район, с.Мишкино, ул.Ленина, 89</t>
  </si>
  <si>
    <t>д.Новоакбулатово,д.Сосновка,д.Ирсаево,д.Елышево,д.Кайраково,с.Мишкино,с.Янагушевос,с.Чураево</t>
  </si>
  <si>
    <t>1050201257842</t>
  </si>
  <si>
    <t>Муниципальный район Учалинский район Республики Башкортостан</t>
  </si>
  <si>
    <t>453700, Республика Башкортостан, г. Учалы, ул. К. Маркса, 20</t>
  </si>
  <si>
    <t>д.Сураманово,д.Ахуново,д.Кидыш,с.Буйда,г.Учалы,д.Ильчигулово,с.Имангулово,с.Кирябинское,с.Кунакбаево,д.Мансурово,д.Батталово,д.Казаккулово,д.Кубагушево,с.Озерный,д.Мусино,с.Наурузово,д.Ново-Байрамгулово,с.Поляковка,с.Сафарово,д.Первый Май,д.Азнашево,д.Курама,д.Ишмекеево,д.Кулушево,с.Уральск,д.Калканово,д.Рысаево</t>
  </si>
  <si>
    <t>Муниципальный район Федоровский район Республики Башкортостан</t>
  </si>
  <si>
    <t>453280, Республика Башкортостан Федоровский район с.Федоровка,ул. Ленина ,48</t>
  </si>
  <si>
    <t>с.Бала-Четырман,д.Новософиевка,с.Балыклы,с.Нижний Алыштан,с.Верхнеяушево,с.Алешкино,с.Дедово,с.Денискино,с.Новоселка,с.Каралачик,с.Михайловка,д.Татарский Сухой Изяк,с.Юрматы,д.Ключевка,с.Теняево.с.Акбулатово.</t>
  </si>
  <si>
    <t>Муниципальный район Янаульский район Республики Башкортостан</t>
  </si>
  <si>
    <t>452800, Республика Башкортостан, г. Янаул, ул. Азина, 30</t>
  </si>
  <si>
    <t>с.Барабановка,д.Варяш,д.Игровка,с.Ижболдино,с.Каймашабаш,с.Кисак-Каин,с.Максимово,д.Наряды,с.Салихово,с.Сандугач,с.Старокудашево,с.Старокудашево,Д.Татарская Урада,д.Тау,с.Юссуково,с.Ямады,г.Янаул.</t>
  </si>
  <si>
    <t>452920, Республика Башкортостан, г. Агидель, Цветочный бульвар, 2</t>
  </si>
  <si>
    <t>г.Агидель</t>
  </si>
  <si>
    <t>453300, Республика Башкортостан, г.Кумертау, ул. Ленина, 18</t>
  </si>
  <si>
    <t>с.Маячный,с.Ира</t>
  </si>
  <si>
    <t>0265027400</t>
  </si>
  <si>
    <t>Администрация городского округа город Октябрьский Республика Башкортостан</t>
  </si>
  <si>
    <t>452600, Республика Башкортостан, город Октябрьский, улица Чапаева, дом 23</t>
  </si>
  <si>
    <t>г.Октябрьский</t>
  </si>
  <si>
    <t>1050203346346</t>
  </si>
  <si>
    <t>0278117587</t>
  </si>
  <si>
    <t>Администрация Советского района городского округа город Уфа  Республики Башкортостан</t>
  </si>
  <si>
    <t>450005,  Респ. Башкортостан,  г. Уфа,  ул. Революционная,  д. 111</t>
  </si>
  <si>
    <t>1050204717089</t>
  </si>
  <si>
    <t>проверка соблюдения обязательных требований в сфере обработки персональных данных (ФЗ-152 от 27.07.2006 «О персональных данных»)</t>
  </si>
  <si>
    <t>Ст.77 Федерального закона от 06.10.2013 №131-ФЗ "Об общих принципах организации местного самоуправления в Российской Федерации" (проверки ранее не проводились)</t>
  </si>
  <si>
    <t>03.02.2020</t>
  </si>
  <si>
    <t>19</t>
  </si>
  <si>
    <t>Управление Федеральной службы по надзору в сфере связи, информационных технологий и массовых коммуникаций по Республике Башкортостан</t>
  </si>
  <si>
    <t>452680,  Респ. Башкортостан,  г. Нефтекамск,  пр-кт Комсомольский, д. 25</t>
  </si>
  <si>
    <t>06.04.2020</t>
  </si>
  <si>
    <t>0218003480</t>
  </si>
  <si>
    <t>Администрация муниципального района  Бурзянский район  Республики Башкортостан</t>
  </si>
  <si>
    <t>453580,  Респ. Башкортостан, Бурзянский р-н,  с. Старосубхангулово, ул. Ленина, д. 61</t>
  </si>
  <si>
    <t>1050202072128</t>
  </si>
  <si>
    <t>06.07.2020</t>
  </si>
  <si>
    <t>Администрация муниципального района  Бирский район Республики Башкортостан</t>
  </si>
  <si>
    <t>452450,  Респ. Башкортостан, Бирский р-н,  г. Бирск,  ул. Курбатова,  д. 63, кв. 21</t>
  </si>
  <si>
    <t>Администрация сельского поселения Калтасинский сельский совет муниципального района  Калтасинский район РБ,  ГТС пруда на р. Калтасинска, у с. Калтасы, площадь. 8 га., объем 462 т.м3</t>
  </si>
  <si>
    <t>452860, Республика Башкортостан, Калтасинский район,  с. Калтасы, ул. Карла Маркса, 27</t>
  </si>
  <si>
    <t>Республика Башкортостан, Калтасинский район,  с. Калтасы</t>
  </si>
  <si>
    <t>федеральный государственный надзор в области безопасности гидротехнических сооружений, ст. 13 Федерального закона от 21.07.1997 № 117-ФЗ</t>
  </si>
  <si>
    <t>01.10.2016</t>
  </si>
  <si>
    <t>ст.13 Федерального закона от 21.07.1997 № 117-ФЗ "О безопасности гидротехнических сооружений"</t>
  </si>
  <si>
    <t xml:space="preserve">Западно-Уральское управление Федеральной службы по экологическому, технологическому  и атомному надзору </t>
  </si>
  <si>
    <t>Администрация сельского поселения Старояшевский сельсовет муниципального района Калтасинский район Республики Башкортостан, ГТС пруда на реке Яш  д. Старояшево</t>
  </si>
  <si>
    <t>452870, Республика Башкортостан, Калтасинский район, д. Старояшево, ул. Садовая, д.2</t>
  </si>
  <si>
    <t>Республика Башкортостан, Калтасинский район</t>
  </si>
  <si>
    <t>02.04.2020</t>
  </si>
  <si>
    <t>Администрация сельского поселения  Тюльдинский сельсовет МР Калтасинский район РБ, ГТС пруда в д. Новый Орьебаш, на р. Орья,  площадью 0,4 га.</t>
  </si>
  <si>
    <t>452868, Республика Башкортостан, Калтасинский район, д. Тюльди, ул. Т. Кубакаева, 1</t>
  </si>
  <si>
    <t>29.04.2016</t>
  </si>
  <si>
    <t>0212001736</t>
  </si>
  <si>
    <t>Администрация сельского поселения Аитовский сельсовет муниципального района Бижбулякский район РБ ГТС на руч. Алексеевский</t>
  </si>
  <si>
    <t>452057,Республика Башкортостан, Бижбулякский район, с. Аитово, ул. Центральная,20</t>
  </si>
  <si>
    <t>Республика Башкортостан, Бижбулякский район</t>
  </si>
  <si>
    <t>1020200677793</t>
  </si>
  <si>
    <t>12.10.1994</t>
  </si>
  <si>
    <t>09.08.2016</t>
  </si>
  <si>
    <t>13.04.2020</t>
  </si>
  <si>
    <t>0212001831</t>
  </si>
  <si>
    <t>Администрация сельского поселения Сухореченский сельсовет муниципального района Бижбулякский район РБ ГТС на р. Мурадымка</t>
  </si>
  <si>
    <t>452042,Республика Башкортостан, Бижбулякский район, с. Сухоречка, ул. Центральная,33</t>
  </si>
  <si>
    <t>1020200678288</t>
  </si>
  <si>
    <t>01.07.2016</t>
  </si>
  <si>
    <t>20.04.2020</t>
  </si>
  <si>
    <t>Администрация сельского поселения Ишкаровский сельсовет муниципального района Илишевский район, РБ, ГТС на р. Сарыяз</t>
  </si>
  <si>
    <t>452281, Республика Башкортостан, Илишевский район, с. Ишкарово, ул. Ленина,42</t>
  </si>
  <si>
    <t>Республика Башкортостан, Илишевский райо</t>
  </si>
  <si>
    <t>24.03.2016</t>
  </si>
  <si>
    <t>23.04.2020</t>
  </si>
  <si>
    <t>0234005413</t>
  </si>
  <si>
    <t>Администрация сельского поселения  Старогумеровский сельсовет муниципального района Кушнаренковский район,  РБ   ГТС на р. р. Терманкуль</t>
  </si>
  <si>
    <t>452242,Республика Башкортостан, Кушнаренковский район,  с. Старогумерово, ул. Валиева,10</t>
  </si>
  <si>
    <t>Республика Башкортостан, Кушнаренковский район</t>
  </si>
  <si>
    <t>1060249000250</t>
  </si>
  <si>
    <t>0260003500</t>
  </si>
  <si>
    <t>Администрация сельского поселения Асяновский сельсовет муниципального района Дюртюлинский район РБ, ГТС на р.Мулла Куагы, ГТС на р. р.Наратлы Куль</t>
  </si>
  <si>
    <t>452315, Республика Башкортостан Дюртюлинский район, с. Асяново, ул. Н. Юнусова, 22</t>
  </si>
  <si>
    <t>Республика Башкортостан Дюртюлинский район</t>
  </si>
  <si>
    <t>1020201757950</t>
  </si>
  <si>
    <t>15.08.2016</t>
  </si>
  <si>
    <t>0260010280</t>
  </si>
  <si>
    <t>Администрация сельского поселения Семилетовский сельсовет муниципального района Дюртюлинский район РБ, ГТС на р. Сакияз, ГТС на р. Назы</t>
  </si>
  <si>
    <t>452314, Республика Башкортостан, Дюртюлинский район, с. Семилетка, ул. Ленина,10</t>
  </si>
  <si>
    <t>Республика Башкортостан, Дюртюлинский райо</t>
  </si>
  <si>
    <t>1090260000478</t>
  </si>
  <si>
    <t>25.03.2009</t>
  </si>
  <si>
    <t>06.05.2020</t>
  </si>
  <si>
    <t>Администрация сельского поселения Таймурзинский сельсовет муниципального района Дюртюлинский район РБ, ГТС  на р.  Саламкуль</t>
  </si>
  <si>
    <t>452319,Республика Башкортостан, Дюртюлинский район, с.Таймурзино, ул. Советская,4</t>
  </si>
  <si>
    <t>04.10.2016</t>
  </si>
  <si>
    <t>18.05.2020</t>
  </si>
  <si>
    <t>Администрация сельского поселения Маядыковский сельский совет муниципального района  Дюртюлинский район, РБ,  ГТС у д. Ярмино, объемом 350т.м3.</t>
  </si>
  <si>
    <t>452304, Республика Башкортостан, Дюртюлинский район,  с. Маядык, ул. Горшкова, 14</t>
  </si>
  <si>
    <t>Республика Башкортостан, Дюртюлинский район</t>
  </si>
  <si>
    <t>18.10.2016</t>
  </si>
  <si>
    <t>21.05.2020</t>
  </si>
  <si>
    <t>0261014135</t>
  </si>
  <si>
    <t>Администрация городского поселения город Ишимбай муниципального района Ишимбайский район РБ, ГТС на реке Тайрук у г. Ишимбай</t>
  </si>
  <si>
    <t>453200,Республика Башкортостан, Ишимбайский район, г. Ишимбай, проспект Ленина, д.60,</t>
  </si>
  <si>
    <t>Республика Башкортостан, Ишимбайский район</t>
  </si>
  <si>
    <t>1050202784587</t>
  </si>
  <si>
    <t>25.05.2020</t>
  </si>
  <si>
    <t>0205007159</t>
  </si>
  <si>
    <t>Администрация сельского поселения Семенкинский сельсовет муниципльного района Аургазинский район Республики Башкортостан, ГТС на реке Асава у с. Семенкино</t>
  </si>
  <si>
    <t>453492, Республика Башкортостан,ь Аургазинский район, с. Семенкино, ул. Советская, д. 2А</t>
  </si>
  <si>
    <t>Республика Башкортостан, Аургазинский район</t>
  </si>
  <si>
    <t>1090242000452</t>
  </si>
  <si>
    <t>27.02.2016</t>
  </si>
  <si>
    <t>27.05.2020</t>
  </si>
  <si>
    <t>0207006288</t>
  </si>
  <si>
    <t>Администрация сельского поселения Дияшевский сельсовет муниципального района Бакалинский район Республики Башкортостан,ГТС на  р. Кусембедь    у   с. Дияшево</t>
  </si>
  <si>
    <t>452660,Республика Башкортостан, Бакалинский район, с. Дияшево, ул. Школьная, д .54</t>
  </si>
  <si>
    <t>Республика Башкортостан, Бакалинский район</t>
  </si>
  <si>
    <t>1090269000480</t>
  </si>
  <si>
    <t>Администрация сельского поселения Ахмановский сельсовет муниципального района Бакалинский район  Республики Башкортостан, ГТС на р. Изяшка у с. Ахманово</t>
  </si>
  <si>
    <t>452658, Республика Башкортостан, Бакалинский район, с. Ахманово, ул. Центральная, д. 82</t>
  </si>
  <si>
    <t>20.12.1994</t>
  </si>
  <si>
    <t>0216002018</t>
  </si>
  <si>
    <t>Администрация сельского поселения Кузеевский сельсовет муниципального района Буздякский район Республики Башкортостан, ГТС на  р.Зириклы-Каран у с. Ахун</t>
  </si>
  <si>
    <t>452726, Республика Башкортостан, Буздякский район, с. Кузеево,ул. Ленина, д. 37</t>
  </si>
  <si>
    <t>Республика Башкортостан, Буздякский район</t>
  </si>
  <si>
    <t>1020200715754</t>
  </si>
  <si>
    <t>18.06.2002</t>
  </si>
  <si>
    <t>15.06.2020</t>
  </si>
  <si>
    <t>0259001883</t>
  </si>
  <si>
    <t>Администрация сельского поселения Ивановский сельсовет муниципального района Давлекановский район Республики Башкортостан, ГТС на р.Юрма у с. Ивановка</t>
  </si>
  <si>
    <t>453411, Республика Башкортостан, Давлекановский район, с. Ивановка, ул. Гаршина, д. 79</t>
  </si>
  <si>
    <t>Республика Башкортостан, Давлекановский район</t>
  </si>
  <si>
    <t>1020201728623</t>
  </si>
  <si>
    <t>31.12.1999</t>
  </si>
  <si>
    <t>22.06.2020</t>
  </si>
  <si>
    <t>0259000664</t>
  </si>
  <si>
    <t>Администрация сельского поселения Чуюнчинский  сельсовет муниципального района Давлекановский район Республики Башкортостан, ГТС на р. Чуюнчи у с. с.Чуюнчи-Николаевка</t>
  </si>
  <si>
    <t>453423, Республика Башкортостан, Давлекановский район, с. Чуюнчи, ул. Центральная, д. 19/2</t>
  </si>
  <si>
    <t>1020201729019</t>
  </si>
  <si>
    <t>24.06.2020</t>
  </si>
  <si>
    <t>0225002631</t>
  </si>
  <si>
    <t>Администрация сельского поселения Исаметовский сельсовет муниципального района Илишевский район Республики Башкортостан, ГТС на р. Аушта у д.Зяйлево</t>
  </si>
  <si>
    <t>452277, Республика Башкортостан, Илишевский район, с. Исаметово, ул. Шоссейная, д.19, к.1</t>
  </si>
  <si>
    <t>Республика Башкортостан, Илишевский район</t>
  </si>
  <si>
    <t>1020201757487</t>
  </si>
  <si>
    <t>0225002342</t>
  </si>
  <si>
    <t>Администрация сельского поселения Аккузевский сельсовет муниципального района Илишевский район Республики Башкортотан, ГТС на р. Таш-Елга с.Аккузево</t>
  </si>
  <si>
    <t>452279,Республика Башкортостан, Илишевский район, с. Аккузево, ул. Садовая, д. 7</t>
  </si>
  <si>
    <t>1020201758477</t>
  </si>
  <si>
    <t>0225009651</t>
  </si>
  <si>
    <t>Администрация сельского поселения Урметовский сельсовет муниципального района Илишевский район Республики Башкортостан, ГТС на р.Большие Гурды  у с. Тупеево</t>
  </si>
  <si>
    <t>452265, Республика Башкортостан, Илишевский район, с. Урметово, ул. Советская, д.18</t>
  </si>
  <si>
    <t>1090260000335</t>
  </si>
  <si>
    <t>Администрация сельского поселения Старокуктовский сельсовет муниципального района Илишевский район Республики Башкортостан, ГТС на р. Кичесу у с. Старокуктово</t>
  </si>
  <si>
    <t>452285,Республика Башкортостан, Илишевский  район, с. Старокуктово, ул. Советская, д.57</t>
  </si>
  <si>
    <t>13.07.2020</t>
  </si>
  <si>
    <t>0229003971</t>
  </si>
  <si>
    <t>Адмистрация  сельского поселения Адзитаровский сельсовет  муниципального района Кармаскалинский район Республики Башкортостан, ГТС у р. Сарпалка у  д.Тансаитово</t>
  </si>
  <si>
    <t>453004, Республика Башкортостан, Кармаскалинский район, с. Адзитарово, ул. Коммунистическая, д. 31 В</t>
  </si>
  <si>
    <t>Республика Башкортостан, Кармаскалинский район</t>
  </si>
  <si>
    <t>1030200800750</t>
  </si>
  <si>
    <t>20.07.2020</t>
  </si>
  <si>
    <t>Администрация сельского поселения Шабагишский сельсовет муниципального района Куюргазинский район Республики Башкортостан, ГТС на р. Кутуй у с. Холодный Ключ</t>
  </si>
  <si>
    <t>453367, Республика Башкортостан, Куюргазинский район, д.Шабагиш, ул. Мира, д. 3А</t>
  </si>
  <si>
    <t>Республика Башкортостан, Куюргазинский район</t>
  </si>
  <si>
    <t>27.07.2020</t>
  </si>
  <si>
    <t>0233000282</t>
  </si>
  <si>
    <t>Администрация сельского поселения Мурапталовский сельсовет муниципального района Куюргазинский   район Республики Башкортостан, ГТС на  р.Сузян-Узяк у с.Новомурапталово</t>
  </si>
  <si>
    <t>453365, Республика Башкортостан, Куюргазинский район, с. Новомурапталово, ул. Парковая, д. 1</t>
  </si>
  <si>
    <t>1020201811750</t>
  </si>
  <si>
    <t>0233000892</t>
  </si>
  <si>
    <t>Администрация сельского поселения Зяк-Ишметовский сельсовет муниципального района Куюргазинский район Республики Башкортостан, ГТС на р. Кушоил у                с. Зяк-Ишметово</t>
  </si>
  <si>
    <t>453368, Республика Башкортостан, Куюргазинский район, с. Зяк-Ишметово, ул. Молодежная, д. 2</t>
  </si>
  <si>
    <t>1020201815083</t>
  </si>
  <si>
    <t>12.08.2020</t>
  </si>
  <si>
    <t>0242001236</t>
  </si>
  <si>
    <t>Администрация сельского поселения Буриказгановский сельсовет муниципального района Стерлитамакский район Республики Башкортостан, ГТС на  р.Буриказган  у с. Буриказганово</t>
  </si>
  <si>
    <t>453161, Республика Башкортостан, Стерлитамакский район, с. Буриказганово, ул  Советская, д.47</t>
  </si>
  <si>
    <t>Республика Башкортостан, Стерлитамакский район</t>
  </si>
  <si>
    <t>1020201255205</t>
  </si>
  <si>
    <t>Администрация сельского поселения СП Верхнеяушевский сельсовет муниципального района Федоровский район Республики Башкортостан,  ГТС на  р. Беркутля  у   с.Верхнеяушево</t>
  </si>
  <si>
    <t>453280, Республика Башкортостан, Федоровский район, с. Верхнеяушево, ул. Молодежная, д.1</t>
  </si>
  <si>
    <t>Республика Башкортостан, Федоровский район</t>
  </si>
  <si>
    <t>22.04.1998</t>
  </si>
  <si>
    <t>0249007100</t>
  </si>
  <si>
    <t>Администрация сельского поселения Урнякский  сельсовет муниципального района Чекмагушевский район Республики Башкортостан, ГТС на р. р.Каракучук  у с. Урняк</t>
  </si>
  <si>
    <t>452218, Республика Башкортостан, Чекмагушевский район, с. Урняк, ул. Советская, д. 2</t>
  </si>
  <si>
    <t>Республика Башкортостан, Чекмагушевский район</t>
  </si>
  <si>
    <t>1090260000379</t>
  </si>
  <si>
    <t>24.08.2020</t>
  </si>
  <si>
    <t>0249006071</t>
  </si>
  <si>
    <t>Администрация сельского поселения Новокутовский сельсовет муниципального района Чекмагушевский район Республики Башкортостан, ГТС на р.  Куваш у с.Тамьяново</t>
  </si>
  <si>
    <t>452212, Республика Башкортостан, Чекмагушевский район, с. Новокутово, ул. Центральная, д. 23</t>
  </si>
  <si>
    <t>1060249000426</t>
  </si>
  <si>
    <t>31.08.2020</t>
  </si>
  <si>
    <t>0251000648</t>
  </si>
  <si>
    <t>Администрация сельского поселения Нижнезаитовский сельсовет муниципального района Шаранский район Республики  Башкортостан, ГТС на ручье  Буляк у с. Нижнезаитово</t>
  </si>
  <si>
    <t>452643, Республика Башкортостан, Шаранский район, с. Нижнезаитово, ул. Советская,               д. 2А</t>
  </si>
  <si>
    <t>Республика Башкортостан, Шаранский район</t>
  </si>
  <si>
    <t>1020200612816</t>
  </si>
  <si>
    <t>0202008154</t>
  </si>
  <si>
    <t>Администрация сельского поселения Нигматуллинский сельсовет муниципального района Альшеевский район Республики Башкортостан, ГТС р.Так-Елга  у с. Нигматуллино</t>
  </si>
  <si>
    <t>452117, Республика Башкортостан, Альшеевский район, с. Нигматуллино, ул. Центральная, д. 35</t>
  </si>
  <si>
    <t>Республика Башкортостан, Альшеевский район</t>
  </si>
  <si>
    <t>1090259000237</t>
  </si>
  <si>
    <t>07.09.2020</t>
  </si>
  <si>
    <t>0222003531</t>
  </si>
  <si>
    <t>Администрация сельского поселения Абуляисовский сельсовет муниципального района Зианчуринский район Республики Башкортостан, ГТС  на  р. Берделе  у д. Иткулово</t>
  </si>
  <si>
    <t>453391, Республика Башкортостан, Зианчуринский район, д. Малиновка, ул. Победы, д.2</t>
  </si>
  <si>
    <t>Республика Башкортостан, Зианчуринский райо</t>
  </si>
  <si>
    <t>1020201043720</t>
  </si>
  <si>
    <t>16.09.2001</t>
  </si>
  <si>
    <t>14.09.2020</t>
  </si>
  <si>
    <t>0217001313</t>
  </si>
  <si>
    <t>Администрация сельского поселения Азяковский сельсовет муниципального района Бураевский район Республики Башкортостан, ГТС на  р.Сюльзи  у д. Муллино</t>
  </si>
  <si>
    <t>452968, Республика Башкортостан, Бураевский район, д. Азяково, ул. Школьная, д. 31</t>
  </si>
  <si>
    <t>Республика Башкортостан, Бураевский район</t>
  </si>
  <si>
    <t>1020200733300</t>
  </si>
  <si>
    <t>21.09.2020</t>
  </si>
  <si>
    <t>0238001480</t>
  </si>
  <si>
    <t>Администрация сельского поселения Миякинский сельсовет МР Миякинский район Республики Башкортостан, ГТС на реке Мияки у с. Родниковка</t>
  </si>
  <si>
    <t>452387, Республика Башкортостан, Миякинский район, с. Киргиз-Мияки, ул. Губайдуллина,137</t>
  </si>
  <si>
    <t>Республика Башкортостан, Миякинский район</t>
  </si>
  <si>
    <t>1020200677386</t>
  </si>
  <si>
    <t>20.10.1999</t>
  </si>
  <si>
    <t>Администрация сельского поселения Чекмагушевский сельсовет муниципального района Чекмагушевский район Республики Башкортостан, ГТС на реке Чекмагушка у с. Чекмагуш</t>
  </si>
  <si>
    <t>453698, Республика Башкортостан, Чекмагушевский район, с. Чекмагуш, ул. Мира, 25</t>
  </si>
  <si>
    <t>20.04.1996</t>
  </si>
  <si>
    <t>0250012841</t>
  </si>
  <si>
    <t>Администрация сельского поселения Чувалкиповский сельсовет муниципального района Чшшминский район Республики Башкортостан, ГТС на реке Кизяк у с. Старомусино</t>
  </si>
  <si>
    <t>452476, Республика Башкортостан, Чишминский район, с. Чувалкипово, ул. Центральнвя,56</t>
  </si>
  <si>
    <t>Республика Башкортостан, Чишминский район</t>
  </si>
  <si>
    <t>1090250000290</t>
  </si>
  <si>
    <t>11.06.1998</t>
  </si>
  <si>
    <t>Администрация сельского поселения Старокурмашевский сельсовет муниципального района Кушнаренковский район Республики Башкортостан, ГТС на реке Кудушлы у д. Старокурмашево</t>
  </si>
  <si>
    <t>456523, Республика Башкортостан, Кушнаренковский район, с. Старокурмашево, ул. Парковая, 1</t>
  </si>
  <si>
    <t>11.08.1994</t>
  </si>
  <si>
    <t>0220023317</t>
  </si>
  <si>
    <t>Администрация сельского поселения Вознесенский сельсовет муниципального района Дуванский район Республики Башкортостан</t>
  </si>
  <si>
    <t>452541, Республика Башкортостан, Дуванский район, с. Вознесенка, ул. Центральная, д. 101</t>
  </si>
  <si>
    <t>452541, Республика Башкортостан, Дуванский район, с. Вознесенка, ул. Центральная, д. 101   кадастровые квартала  0221080101, 0221080301, 0221080201, 0221080101, 0221070201, 0221070302</t>
  </si>
  <si>
    <t>1090220000375</t>
  </si>
  <si>
    <t>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101-ФЗ Об обороте земель сельскохозяйственного назначения.</t>
  </si>
  <si>
    <t>22.04.2009</t>
  </si>
  <si>
    <t>26.11.2013</t>
  </si>
  <si>
    <t>0210001089</t>
  </si>
  <si>
    <t>Администрация сельского поселения Ногушинский сельсовет муниципального района Белокатайский район Республики Башкортостан</t>
  </si>
  <si>
    <t>452591, Республика Башкортостан, Белокатайский район, с. Ногуши, ул. им. Крупской, д. 19</t>
  </si>
  <si>
    <t>452591, Республика Башкортостан, Белокатайский район, с. Ногуши, ул. им. Крупской, д. 19 земельные участки расположенные в административных границах сельского поселения 0210000000498, 0210020103149, 02100201052, 02100201051, 0210000000504, 0210020103242, 021002020180</t>
  </si>
  <si>
    <t>1020200783811</t>
  </si>
  <si>
    <t>от 21.07.2014 г. № 206-ФЗ "О карантине растений"</t>
  </si>
  <si>
    <t>16.06.2011</t>
  </si>
  <si>
    <t>0218000337</t>
  </si>
  <si>
    <t>Администрация сельского поселения Аскаровский сельсовет муниципального района Бурзянский район Республики Башкортостан</t>
  </si>
  <si>
    <t>453587, БАШКОРТОСТАН РЕСПУБЛИКА, РАЙОН БУРЗЯНСКИЙ, ДЕРЕВНЯ АСКАРОВО, УЛИЦА СУАКАЙ, ДОМ 27</t>
  </si>
  <si>
    <t>453587, БАШКОРТОСТАН РЕСПУБЛИКА, РАЙОН БУРЗЯНСКИЙ, ДЕРЕВНЯ АСКАРОВО, УЛИЦА СУАКАЙ, ДОМ 27, земельные участки, расположенные в административных границах сельского поселения 020101023438, 0218010401202, 0218010401287,  0218010501107, 0218010401120</t>
  </si>
  <si>
    <t>1020201625290</t>
  </si>
  <si>
    <t>от 21.07.2014 г. № 206-ФЗ "О карантине растений", 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t>
  </si>
  <si>
    <t>05.12.2002</t>
  </si>
  <si>
    <t>27.07.2012</t>
  </si>
  <si>
    <t>0230001104</t>
  </si>
  <si>
    <t>1020201202339</t>
  </si>
  <si>
    <t>21.08.2009</t>
  </si>
  <si>
    <t>0232002093</t>
  </si>
  <si>
    <t>Администрация сельского поселения Иртюбякский сельсовет муниципального района Кугарчинский район Республики Башкортостан</t>
  </si>
  <si>
    <t>453337, Республика Башкортостан, Кугарчинский район, с. Семено-Петровское, ул. Колхозная, д. 6</t>
  </si>
  <si>
    <t>453337, Республика Башкортостан, Кугарчинский район, с. Семено-Петровское, ул. Колхозная, д. 6, кадастровые квартала 0234050101, 0234050202, 0234050201, 0234050301, 0234050701, 0334050702, 0234050703. 0234051002,0234051102, 0234051101 земельные участки расположенные в административных границах сельского поселения 023405080135, 023405020152, 0234050801367, 0234050801123, 0234050801325, 023405080183</t>
  </si>
  <si>
    <t>1020201042575</t>
  </si>
  <si>
    <t>09.08.2013</t>
  </si>
  <si>
    <t>0236000964</t>
  </si>
  <si>
    <t>Администрация сельского поселения Алегазовский сельсовет муниципального района Мечетлинский район Республики Башкортостан</t>
  </si>
  <si>
    <t>452558, Республика Башкортостан, Мечетлинский район, с. Алегазово, ул. Советская, д. 6</t>
  </si>
  <si>
    <t>452558, Республика Башкортостан, Мечетлинский район, с. Алегазово, ул. Советская, д. 6 земельные участки, расположенные в административных границах сельского поселения земельные участки 023807130378, 0238071303227, 0238071303620, 0238000000980, 0238071303619, 023807130326</t>
  </si>
  <si>
    <t>1020200782909</t>
  </si>
  <si>
    <t>29.08.2012</t>
  </si>
  <si>
    <t>Администрация сельского поселения Кургатовский сельсовет муниципального района Мечетлинский район Республики Башкортостан</t>
  </si>
  <si>
    <t>452562, Республика Башкортостан, Мечетлинский район, д. Кургатово, ул. Ленина, д. 98, земельные участки расположенные в административных границах сельского поселения 0238040201351, 023804020163, 0238040201350, 0238000000946, 023804030134</t>
  </si>
  <si>
    <t>22.08.2013</t>
  </si>
  <si>
    <t>Администрация сельского поселения Лаклинский сельсовет муниципального района Салаватский район Республики Башкортостан</t>
  </si>
  <si>
    <t>452498, Республика Башкортостан, Салаватский район, с. Лаклы, ул. Советская, д. 5</t>
  </si>
  <si>
    <t>452498, Республика Башкортостан, Салаватский район, с. Лаклы, ул. Советская, д. 5 земельные участки, расположенные в административных границах сельского поселения 0242050103369, 0242050102104, 024205010323, 02420000001016</t>
  </si>
  <si>
    <t>25.06.2008</t>
  </si>
  <si>
    <t>0240001953</t>
  </si>
  <si>
    <t>Администрация сельского поселения Мещегаровский сельсовет муниципального района Салаватский район Республики Башкортостан</t>
  </si>
  <si>
    <t>452495, Республика Башкортостан, Салаватский район, с. Мещегарово, ул. Ленина, д. 14</t>
  </si>
  <si>
    <t>452495, Республика Башкортостан, Салаватский район, с. Мещегарово, ул. Ленина, д. 14 земельные участки, расположенные в административных границах сельского поселения 0242000000949, 024210010281, 0242100102233, 024210010213, 0242100102119</t>
  </si>
  <si>
    <t>1020201202196</t>
  </si>
  <si>
    <t>28.09.2012</t>
  </si>
  <si>
    <t>0240002001</t>
  </si>
  <si>
    <t>1020201202120</t>
  </si>
  <si>
    <t>17.07.2013</t>
  </si>
  <si>
    <t>0256016338</t>
  </si>
  <si>
    <t>Администрация сельского поселения Железнодорожный сельсовет муниципального района Белорецкий район Республики Башкортостан</t>
  </si>
  <si>
    <t>453506, Республика Башкортостан, Белорецкий район, с. Железнодорожный, ул. Профсоюзная, д. 3</t>
  </si>
  <si>
    <t>453506, Республика Башкортостан, Белорецкий район, с. Железнодорожный, ул. Профсоюзная, д. 3 земельные участки расположенные в административных границах сельского поселения 0262020301730, 026202030132, 0262020302293, 0262020301117, 0262020301664</t>
  </si>
  <si>
    <t>1060256000254</t>
  </si>
  <si>
    <t>0201002343</t>
  </si>
  <si>
    <t>АДМИНИСТРАЦИЯ СЕЛЬСКОГО ПОСЕЛЕНИЯ ХАМИТОВСКИЙ СЕЛЬСОВЕТ МУНИЦИПАЛЬНОГО РАЙОНА АБЗЕЛИЛОВСКИЙ РАЙОН РЕСПУБЛИКИ БАШКОРТОСТАН</t>
  </si>
  <si>
    <t>453627РЕСПУБЛИКА БАШКОРТОСТАН АБЗЕЛИЛОВСКИЙ  РАЙОН СЕЛО  ХАМИТОВО УЛИЦА  Х САГАДАТОВА ДОМ 17</t>
  </si>
  <si>
    <t>453627РЕСПУБЛИКА БАШКОРТОСТАН АБЗЕЛИЛОВСКИЙ  РАЙОН СЕЛО  ХАМИТОВО УЛИЦА  Х.. САГАДАТОВА ДОМ 17  кадастровый квартал 0206100303 0201100103 0201150501 0201150301 земельные участки, расположенный в административных границах сельского поселения, 0201150601469, 020115060175</t>
  </si>
  <si>
    <t>1020202038746</t>
  </si>
  <si>
    <t>от 21.07.2014 г. № 206-ФЗ "О карантине растений", 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101-ФЗ Об обороте земель сельскохозяйственного назначения.</t>
  </si>
  <si>
    <t>25.03.2013</t>
  </si>
  <si>
    <t>Администрация сельского поселения Кармышевский сельсовет муниципального района Альшеевский район Республики Башкортостан</t>
  </si>
  <si>
    <t>452115, Респ.Башкортостан, Альшеевский р-н, с.Кармышево, ул.Центральная, д.18, к.1,</t>
  </si>
  <si>
    <t>452115, Республика Башкортостан, Альшеевский район, с. Кармышево, ул. Центральная, д. 18 корпус 1, кадастровые квартала 0202111101, 0202110201, 0202111301  земельные участки, расположенный в административных границах сельского поселения, 02020000002913, 020211010117, 0202110102250, 020211010173</t>
  </si>
  <si>
    <t>09.06.2010</t>
  </si>
  <si>
    <t>0202001198</t>
  </si>
  <si>
    <t>Администрация сельского поселения Никифаровский сельсовет муниципального района Альшеевский район Республики Башкортостан</t>
  </si>
  <si>
    <t>452131, Республика Башкортостан, Альшеевский район, с. Никифарово, ул. Дружбы, 102</t>
  </si>
  <si>
    <t>452131, Республика Башкортостан, Альшеевский район, с. Никифарово, ул. Дружбы, 102 Кадастровые квартала 0202240801, 0202241002, 0202180601, 0202241103, земельные участки, расположенные в административных границах сельского поселения 0202240604179, 02020000002780, 0202240603205, 0202240603192</t>
  </si>
  <si>
    <t>1020201730339</t>
  </si>
  <si>
    <t>27.06.2016</t>
  </si>
  <si>
    <t>0202001208</t>
  </si>
  <si>
    <t>Администрация сельского поселения Ташлинский сельсовет муниципального района Альшеевский район Республики Башкортостан</t>
  </si>
  <si>
    <t>452112, Республика Башкортостан, Альшеевский район, с. Ташлы, ул. Центральная, д. 37</t>
  </si>
  <si>
    <t>452112, Республика Башкортостан, Альшеевский район, с. Ташлы, ул. Центральная, д. 37,  кадастровые квартала 0202020201, 0202010801, 0202010701, 0202010203, 0202010604, 0202020702 земельный участок, расположенный в административных границах сельского поселения 02020000002901, 020201030118, 0202010301112, 0202010301109, 0202010301107</t>
  </si>
  <si>
    <t>1030202229200</t>
  </si>
  <si>
    <t>15.01.2003</t>
  </si>
  <si>
    <t>21.10.2015</t>
  </si>
  <si>
    <t>0202001230</t>
  </si>
  <si>
    <t>АДМИНИСТРАЦИЯ СЕЛЬСКОГО ПОСЕЛЕНИЯ    СЛАКОВСКИЙ СЕЛЬСОВЕТ МУНИЦИПАЛЬНОГО РАЙОНА АЛЬШЕЕВСКИЙ  РАЙОН  РЕСПУБЛИКИ БАШКОРТОСТАН</t>
  </si>
  <si>
    <t>452104, РБ, АЛЬШЕЕВСКИЙ  РАЙОН, с, СЛАК, ул. ЦЕНТРАЛЬНАЯ, д. 2</t>
  </si>
  <si>
    <t>452104, РБ, АЛЬШЕЕВСКИЙ  РАЙОН, с, СЛАК, ул. ЦЕНТРАЛЬНАЯ, д. 2    Кадастровые квартала 0202160401, 0202160108, 0202160501, земельный участок, расположенный в административных границах сельского поселения 0202160104242, 020216010544, 02020000002914</t>
  </si>
  <si>
    <t>1020201729580</t>
  </si>
  <si>
    <t>21.11.2002</t>
  </si>
  <si>
    <t>13.07.2012</t>
  </si>
  <si>
    <t>0202001303</t>
  </si>
  <si>
    <t>АДМИНИСТРАЦИЯ СЕЛЬСКОГО ПОСЕЛЕНИЯ    КАЗАНСКИЙ СЕЛЬСОВЕТ МУНИЦИПАЛЬНОГО РАЙОНА АЛЬШЕЕВСКИЙ  РАЙОН  РЕСПУБЛИКИ БАШКОРТОСТАН</t>
  </si>
  <si>
    <t>452111, РБ, АЛЬШЕЕВСКИЙ  РАЙОН, с, КАЗАНКА, ул. ЦЕНТРАЛЬНАЯ, д. 60А</t>
  </si>
  <si>
    <t>452111, РБ, АЛЬШЕЕВСКИЙ  РАЙОН, с, КАЗАНКА, ул. ЦЕНТРАЛЬНАЯ, д. 60А Кадастровые квартала 0202020904,  0202020801,  0202020702,  0202100301 земельные участки, расположенные в административных границах сельского поселения 0202020401130,020202040172, 02020000003099</t>
  </si>
  <si>
    <t>1020201728030</t>
  </si>
  <si>
    <t>30.10.2012</t>
  </si>
  <si>
    <t>0203000599</t>
  </si>
  <si>
    <t>Администрация сельского поселения Тавакачевский сельсовет муниципального района Архангельский район Республики Башкортостан</t>
  </si>
  <si>
    <t>453030, Республика Башкортостан, Архангельский район, д. Тавакачево, ул. Школьная, д. 14</t>
  </si>
  <si>
    <t>453030, Республика Башкортостан, Архангельский район, д. Тавакачево, ул. Школьная, д. 14,  кадастровые квартала  0203130501, 0203130202, земельный участок, расположенный в административных границах сельского поселения 0203130301752, 0203130301128, 0203130301125, 0203130301123, 0203130301751</t>
  </si>
  <si>
    <t>1030200800849</t>
  </si>
  <si>
    <t>22.01.2003</t>
  </si>
  <si>
    <t>15.09.2015</t>
  </si>
  <si>
    <t>0203000662</t>
  </si>
  <si>
    <t>АДМИНИСТРАЦИЯ СЕЛЬСКОГО ПОСЕЛЕНИЯ ИРНЫКШИНСКИЙ СЕЛЬСОВЕТ МУНИЦИПАЛЬНОГО РАЙОНА АРХАНГЕЛЬСКИЙ РАЙОН РЕСПУБЛИКИ БАШКОРТОСТАН</t>
  </si>
  <si>
    <t>453034, республика Башкортостан, Архангельский район, село Ирныкши, Советская улица, дом 34</t>
  </si>
  <si>
    <t>453034, республика Башкортостан, Архангельский район, село Ирныкши, Советская улица, дом 34 кадастровые квартала     0203110901, 0203110701</t>
  </si>
  <si>
    <t>1030200801234</t>
  </si>
  <si>
    <t>30.01.2003</t>
  </si>
  <si>
    <t>02.08.2017</t>
  </si>
  <si>
    <t>0203004297</t>
  </si>
  <si>
    <t>Администрация сельского поселения Инзерский сельсовет муниципального района Архангельский район Республики Башкортостан</t>
  </si>
  <si>
    <t>453037, Республика Башкортостан, Архангельский район, с. Валентиновка, ул. Садовая, д. 22, офис 1</t>
  </si>
  <si>
    <t>453037, Республика Башкортостан, Архангельский район, с. Валентиновка, ул. Садовая, д. 22, офис 1,  кадастровые квартала  0203070402, 0203070401 земельный участок, расположенный в административных границах сельского поселения 0203071002128, 0203071002168, 0203071002445, 0203071001420, 0203071002446</t>
  </si>
  <si>
    <t>1090280009544</t>
  </si>
  <si>
    <t>16.09.2015</t>
  </si>
  <si>
    <t>0204001323</t>
  </si>
  <si>
    <t>Администрация сельского поселения  Арбашевский  сельсовет муниципального района Аскинский район Республики Башкортостан</t>
  </si>
  <si>
    <t>452366, Республика Башкортостан, Аскинский район, с.Арбашево, ул.Центральная, д. 8/2</t>
  </si>
  <si>
    <t>452366, Республика Башкортостан, Аскинский район, с.Арбашево, ул.Центральная, д. 8/2   кадастровые квартала 0204020101, 0204020501, 0204020302, 0204020301</t>
  </si>
  <si>
    <t>1020200943454</t>
  </si>
  <si>
    <t>30.05.2017</t>
  </si>
  <si>
    <t>0204001482</t>
  </si>
  <si>
    <t>Администрация сельского поселения  Султанбековский сельсовет муниципального района Аскинский район Республики Башкортостан</t>
  </si>
  <si>
    <t>452895, Республика Башкортостан, Аскинский район, д.Султанбеково, ул.Центральная, д. 33</t>
  </si>
  <si>
    <t>452895, Республика Башкортостан, Аскинский район, д.Султанбеково, ул.Центральная, д. 33  кадастровые квартала 0204180101, 0204180702, 0204180701, 0204180703, 0204180601</t>
  </si>
  <si>
    <t>1020200942343</t>
  </si>
  <si>
    <t>Администрация сельского поселения  Урмиязовский сельсовет муниципального района Аскинский район Республики Башкортостан</t>
  </si>
  <si>
    <t>452891, Республика Башкортостан, Аскинский район, с.Урмиязы, ул.Ленина д. 18</t>
  </si>
  <si>
    <t>452891, Республика Башкортостан, Аскинский район, с.Урмиязы, ул.Ленина д. 18 кадастровые квартала   0204070701, 0204070602, земельные участки, расположенные в административных границах сельского поселения 0204190201338, 0204000000967</t>
  </si>
  <si>
    <t>22.04.2013</t>
  </si>
  <si>
    <t>0205000795</t>
  </si>
  <si>
    <t>Администрация сельского поселения Михайловский сельсовет муниципального района Аургазинский район Республики Башкортостан</t>
  </si>
  <si>
    <t>453475, Республика Башкортостан, Аургазинский район, д. Михайловка, ул. Ленина, д. 66</t>
  </si>
  <si>
    <t>453475, Республика Башкортостан, Аургазинский район, д. Михайловка, ул. Ленина, д. 66 кадастровые квартала 0205170602, 0205110702 земельные участки, расположенные в административных границах сельского поселения 020517030186, 020517030186, 02051703014, 020517030185, 02050000002503</t>
  </si>
  <si>
    <t>1020201256338</t>
  </si>
  <si>
    <t>24.06.2015</t>
  </si>
  <si>
    <t>АДМИНИСТРАЦИЯ СЕЛЬСКОГО ПОСЕЛЕНИЯ КЕБЯЧЕВСКИЙ СЕЛЬСОВЕТ МУНИЦИПАЛЬНОГО РАЙОНА АУРГАЗИНСКИЙ РАЙОН РЕСПУБЛИКИ БАШКОРТОСТАН</t>
  </si>
  <si>
    <t>453486, республика Башкортостан, Аургазинский район, деревня Кебячево, улица Мира, 2 А</t>
  </si>
  <si>
    <t>453486, республика Башкортостан, Аургазинский район, деревня Кебячево, улица Мира, 2 А кадастровые квартала  \0205200803, 0205201101</t>
  </si>
  <si>
    <t>12.09.2017</t>
  </si>
  <si>
    <t>0205001069</t>
  </si>
  <si>
    <t>АДМИНИСТРАЦИЯ СЕЛЬСКОГО ПОСЕЛЕНИЯ БИШКАИНСКИЙ СЕЛЬСОВЕТ МУНИЦИПАЛЬНОГО РАЙОНА АУРГАЗИНСКИЙ РАЙОН РЕСПУБЛИКИ БАШКОРТОСТАН</t>
  </si>
  <si>
    <t>453485, республика Башкортостан, Аургазинский район, село Бишкаин, Выездная улица, 19</t>
  </si>
  <si>
    <t>453485, республика Башкортостан, Аургазинский район, село Бишкаин, Выездная улица, 19   кадастровый квартал 0205141305</t>
  </si>
  <si>
    <t>1020201251355</t>
  </si>
  <si>
    <t>23.06.2009</t>
  </si>
  <si>
    <t>0205001397</t>
  </si>
  <si>
    <t>АДМИНИСТРАЦИЯ СЕЛЬСКОГО ПОСЕЛЕНИЯ НАГАДАКСКИЙ СЕЛЬСОВЕТ МУНИЦИПАЛЬНОГО РАЙОНА АУРГАЗИНСКИЙ РАЙОН РЕСПУБЛИКИ БАШКОРТОСТАН</t>
  </si>
  <si>
    <t>453499, республика Башкортостан, Аургазинский район, деревня Татарский Нагадак, Центральная улица, 121</t>
  </si>
  <si>
    <t>453499, республика Башкортостан, Аургазинский район, деревня Татарский Нагадак, Центральная улица, 121 кадастровые квартала  \0205090902, 0205091001. земельный участок 02050000002862</t>
  </si>
  <si>
    <t>1020201250607</t>
  </si>
  <si>
    <t>23.10.2002</t>
  </si>
  <si>
    <t>452658, Республика Башкортостан, Бакалинский район, с. Ахманово, ул. Центральная, д. 82,</t>
  </si>
  <si>
    <t>452658, Республика Башкортостан, Бакалинский район, с. Ахманово, ул. Центральная, д. 82, земельный участок, 02071202021</t>
  </si>
  <si>
    <t>28.06.2017</t>
  </si>
  <si>
    <t>Администрация сельского поселения Бузюровский сельсовет муниципального района Бакалинский район Республики Башкортостан</t>
  </si>
  <si>
    <t>452664, Республика Башкортостан, Бакалинский район, с. Бузюрово, ул. Школьная, д. 28,</t>
  </si>
  <si>
    <t>452664, Республика Башкортостан, Бакалинский район, с. Бузюрово, ул. Школьная, д. 28, земельный участок, 020706030119</t>
  </si>
  <si>
    <t>23.06.2017</t>
  </si>
  <si>
    <t>Администрация сельского поселения Дияшевский сельсовет муниципального района Бакалинский район Республики Башкортостан</t>
  </si>
  <si>
    <t>452660, Республика Башкортостан, Бакалинский район, с. Дияшево, ул. Школьная, д. 54,</t>
  </si>
  <si>
    <t>452660, Республика Башкортостан, Бакалинский район, с. Дияшево, ул. Школьная, д. 54, земельный участок, 020711070212</t>
  </si>
  <si>
    <t>14.07.2017</t>
  </si>
  <si>
    <t>0207006305</t>
  </si>
  <si>
    <t>Администрация сельского поселения Старокостеевский сельсовет муниципального района Бакалинский район Республики Башкортостан</t>
  </si>
  <si>
    <t>452660, Республика Башкортостан, Бакалинский район, с. Старокостеево, ул. Молодежная, д. 7А,</t>
  </si>
  <si>
    <t>452660, Республика Башкортостан, Бакалинский район, с. Старокостеево, ул. Молодежная, д. 7А, земельный участок, 0207240201221</t>
  </si>
  <si>
    <t>1090269000491</t>
  </si>
  <si>
    <t>19.06.2017</t>
  </si>
  <si>
    <t>0207006320</t>
  </si>
  <si>
    <t>Администрация сельского поселения Килеевский сельсовет муниципального района Бакалинский район Республики Башкортостан</t>
  </si>
  <si>
    <t>452672, Республика Башкортостан, Бакалинский район, с. Килеево, ул. Центральная, д. 2А,</t>
  </si>
  <si>
    <t>452672, Республика Башкортостан, Бакалинский район, с. Килеево, ул. Центральная, д. 2А, земельный участок, 020726020113</t>
  </si>
  <si>
    <t>1090269000524</t>
  </si>
  <si>
    <t>Администрация сельского поселения Ялангачевский сельсовет муниципального района Балтачевский район Республики Башкортостан</t>
  </si>
  <si>
    <t>452992, Республика Башкортостан, Балтачевский район, д. Ялангачево, ул. Центральная, д. 17</t>
  </si>
  <si>
    <t>452992, Республика Башкортостан, Балтачевский район, д. Ялангачево, ул. Центральная, д. 17, кадастровые квартала 02608170102, 0208170103, 0208170401</t>
  </si>
  <si>
    <t>11.07.2017</t>
  </si>
  <si>
    <t>0208000962</t>
  </si>
  <si>
    <t>Администрация сельского поселения Тошкуровский сельсовет муниципального района Балтачевский район Республики Башкортостан</t>
  </si>
  <si>
    <t>452986, Республика Башкортостан, Балтачевский район, д. Тошкурово, ул. Центральная, д. 6</t>
  </si>
  <si>
    <t>452986, Республика Башкортостан, Балтачевский район, д. Тошкурово, ул. Центральная, д. 6, кадастровые квартала 0208130102, 0208130202, 0208130701, 0208130601, 0208130201</t>
  </si>
  <si>
    <t>1020200624443</t>
  </si>
  <si>
    <t>Администрация сельского поселения Тучубаевский сельсовет муниципального района Балтачевский район Республики Башкортостан</t>
  </si>
  <si>
    <t>452985, Республика Башкортостан, Балтачевский район, с.Тучубаево, ул. Колхозная, д. 68</t>
  </si>
  <si>
    <t>452539, Республика Башкортостан, Балтачевский район, с.Тучубаево, ул. Колхозная, д. 68,земельные участки 020814060121, 020814010112, 020814010142</t>
  </si>
  <si>
    <t>05.06.2017</t>
  </si>
  <si>
    <t>0208001035</t>
  </si>
  <si>
    <t>Администрация сельского поселения Верхнеянактаевский сельсовет муниципального района Балтачевский район Республики Башкортостан</t>
  </si>
  <si>
    <t>452988, Республика Башкортостан, Балтачевский район, д.Новоямурзино, ул. Карла Маркса, д. 16</t>
  </si>
  <si>
    <t>452988, Республика Башкортостан, Балтачевский район, д.Новоямурзино, ул. Карла Маркса, д. 16,земельный участок 020810070188</t>
  </si>
  <si>
    <t>1020200624300</t>
  </si>
  <si>
    <t>10.09.2002</t>
  </si>
  <si>
    <t>28.08.2017</t>
  </si>
  <si>
    <t>Администрация сельского поселения Богдановский сельсовет муниципального района Балтачевский район Республики Башкортостан</t>
  </si>
  <si>
    <t>452993, Республика Башкортостан, Балтачевский район, д. Старотимкино, ул. Жукова, д. 1</t>
  </si>
  <si>
    <t>452993, Республика Башкортостан, Балтачевский район, д. Старотимкино, ул. Жукова, д. 1, земельные участки 020805070026, 020807010210, 020805070127, кадастровые квартала 0208010704, 0208010201, 0208050701, 0208010102, 0208010101</t>
  </si>
  <si>
    <t>24.09.2009</t>
  </si>
  <si>
    <t>0209000820</t>
  </si>
  <si>
    <t>Администрация сельского поселения Баженовский сельсовет муниципального района Белебеевский район Республики Башкортостан</t>
  </si>
  <si>
    <t>452031, Республика Башкортостан, Белебеевский район, с. Баженово, ул. Административная, д. 5,</t>
  </si>
  <si>
    <t>452031, Республика Башкортостан, Белебеевский район, с. Баженово, ул. Административная, д. 5, кадастровые номера 0209020502, 0209020501, 0209020702, 0209020701, 0209072302,</t>
  </si>
  <si>
    <t>1020201582060</t>
  </si>
  <si>
    <t>26.02.2002</t>
  </si>
  <si>
    <t>19.07.2017</t>
  </si>
  <si>
    <t>0209001060</t>
  </si>
  <si>
    <t>Администрация сельского поселения Малиновский сельсовет муниципального района Белебеевский район Республики Башкортостан</t>
  </si>
  <si>
    <t>452027, Республика Башкортостан, Белебеевский район, д. Малиновка, ул. Школьная, д. 5</t>
  </si>
  <si>
    <t>452027, Республика Башкортостан, Белебеевский район, д. Малиновка, ул. Школьная, д. 5, земельные участки, расположенный в административных границах сельского поселения, 0209070501538, 02090705016, 020907050115, 020907050110, 0209070501538</t>
  </si>
  <si>
    <t>1020201582147</t>
  </si>
  <si>
    <t>06.05.2015</t>
  </si>
  <si>
    <t>452032, Республика Башкортостан, Белебеевский район, с. Знаменка, ул. Лермонтова, д. 1,</t>
  </si>
  <si>
    <t>452032, Республика Башкортостан, Белебеевский район, с. Знаменка, ул. Лермонтова, д. 1, земельные участки 020905070130, 020905070128, 0209000000249, 020905070220</t>
  </si>
  <si>
    <t>28.07.2017</t>
  </si>
  <si>
    <t>0209001119</t>
  </si>
  <si>
    <t>Администрация сельского поселения Максим-Горьковский сельсовет муниципального района Белебеевский район Республики Башкортостан</t>
  </si>
  <si>
    <t>452014, Республика Башкортостан, Белебеевский район, с. Центральной усадьбы ПМЗ им. М. Горького, ул. Садовая, д. 3</t>
  </si>
  <si>
    <t>452014, Республика Башкортостан, Белебеевский район, с. Центральной усадьбы ПМЗ им. М. Горького, ул. Садовая, д. 3, земельные участки, расположенный в административных границах сельского поселения 02090606011373, 02090606011344, 0209060601305, 0209060601212, 0209000000266, 0209060601271</t>
  </si>
  <si>
    <t>1020201582191</t>
  </si>
  <si>
    <t>452027, Республика Башкортостан, Белебеевский район, с. Анновка, ул. Советская, д. 15,</t>
  </si>
  <si>
    <t>452027, Республика Башкортостан, Белебеевский район, с. Анновка, ул. Советская, д. 15, земельные участки 0209000000485, 020901070110, 02090107025, 02090107021, 02090107028, 020901080166, 0209000000148, 020901080169</t>
  </si>
  <si>
    <t>27.07.2017</t>
  </si>
  <si>
    <t>0210000712</t>
  </si>
  <si>
    <t>Администрация сельского поселения  Белянковский сельсовет муниципального района Белокатайский район Республики Башкортостан</t>
  </si>
  <si>
    <t>452586, Республика Башкортостан, Белокатайский район, с.Белянка, ул.Гагарина, д. 1 А</t>
  </si>
  <si>
    <t>452586, Республика Башкортостан, Белокатайский район, с.Белянка, ул.Гагарина, д. 1 А    кадастровые квартала 0210090903, 0210091101, 0210090103, 0210090106, 0210090701, 0210090702</t>
  </si>
  <si>
    <t>1020200788310</t>
  </si>
  <si>
    <t>15.07.2009</t>
  </si>
  <si>
    <t>0210000864</t>
  </si>
  <si>
    <t>Администрация сельского поселения  Майгазинский сельсовет муниципального района Белокатайский район Республики Башкортостан</t>
  </si>
  <si>
    <t>452583, Республика Башкортостан, Белокатайский район, с.Майгаза, ул.Мира, д. 12</t>
  </si>
  <si>
    <t>452583, Республика Башкортостан, Белокатайский район, с.Майгаза, ул.Мира, д. 12   кадастровые квартала 0210140105, 0210140101, 0210140602, 0210140103, 0210140104, 0210140502, 0210140601, 0210140602</t>
  </si>
  <si>
    <t>1020200785725</t>
  </si>
  <si>
    <t>26.11.2002</t>
  </si>
  <si>
    <t>04.06.2010</t>
  </si>
  <si>
    <t>Администрация сельского поселения  Атаршинский сельсовет муниципального района Белокатайский район Республики Башкортостан</t>
  </si>
  <si>
    <t>452572, Республика Башкортостан, Белокатайский район, с.Атарша, ул.Школьная, д. 11</t>
  </si>
  <si>
    <t>452572, Республика Башкортостан, Белокатайский район, с.Атарша, ул.Школьная, д. 11 кадастровые квартала   0210070101, 0210070201, 0210070202, 0210070401, 0210070105, 0210070108, 0210070107</t>
  </si>
  <si>
    <t>21.03.2013</t>
  </si>
  <si>
    <t>0210000896</t>
  </si>
  <si>
    <t>Администрация сельского поселения  Яныбаевский сельсовет муниципального района Белокатайский район Республики Башкортостан</t>
  </si>
  <si>
    <t>452594, Республика Башкортостан, Белокатайский район, с.Яныбаево, ул.Центральная, д. 10</t>
  </si>
  <si>
    <t>452594, Республика Башкортостан, Белокатайский район, с.Яныбаево, ул.Центральная, д. 10   кадастровые квартала 0210050101, 0210050103, 0242050201, 0210140401, 0210050602, 0210050602, 0210050301, 0210050402, 0242140302</t>
  </si>
  <si>
    <t>1020200786407</t>
  </si>
  <si>
    <t>13.10.2009</t>
  </si>
  <si>
    <t>0210000977</t>
  </si>
  <si>
    <t>Администрация сельского поселения Карлыхановский сельсовет муниципального района Белокатайский район Республики Башкортостан</t>
  </si>
  <si>
    <t>452592, Республика Башкортостан, Белокатайский район, с. Карлыханово, ул. Советская, д. 85</t>
  </si>
  <si>
    <t>452592, Республика Башкортостан, Белокатайский район, с. Карлыханово, ул. Советская, д. 85 кадастровые квартала 0210030501, 0210020401, 0210020202, 0210030901, 0210030602, земельные участки, расположенные в административных границах сельского поселения, 02100301105, 021003011026, 021003010773, 021003060214, 0210000000518</t>
  </si>
  <si>
    <t>1020200783514</t>
  </si>
  <si>
    <t>09.10.2002</t>
  </si>
  <si>
    <t>23.06.2015</t>
  </si>
  <si>
    <t>0210001057</t>
  </si>
  <si>
    <t>Администрация сельского поселения Емашинский сельсовет муниципального района Белокатайский район Республики Башкортостан</t>
  </si>
  <si>
    <t>452590, Республика Башкортостан, Белокатайский район, с. Емаши, ул. Кирова, д. 2</t>
  </si>
  <si>
    <t>452590, Республика Башкортостан, Белокатайский район, с. Емаши, ул. Кирова, д. 2 кадастровые квартала  0210010302, 0210010304, 0210010102, 0210010101, 0210010402, 0210010105, 0210010106, 0210010402, 0210010201 земельные участки, расположенные в административных границах сельского поселения, 0210000000427, 0210010103253, 021001010320, 021001010414, 021001030223, 0210010104278, 021001030224, 0210000000530</t>
  </si>
  <si>
    <t>1020200784240</t>
  </si>
  <si>
    <t>25.10.2002</t>
  </si>
  <si>
    <t>0211001814</t>
  </si>
  <si>
    <t>АДМИНИСТРАЦИЯ СЕЛЬСКОГО ПОСЕЛЕНИЯ НУРСКИЙ СЕЛЬСОВЕТ  МУНИЦИПАЛЬНОГО РАЙОНА БЕЛОРЕЦКИЙ  РАЙОН РЕСПУБЛИКИ БАШКОРТОСТАН</t>
  </si>
  <si>
    <t>453510   РЕСПУБЛИКА БАШКОРТОСТАН  БЕЛОРЕЦКИЙ   РАЙОН СЕЛО  ОТНУРОК УЛИЦА СОВЕТСКАЯ    ДОМ 11</t>
  </si>
  <si>
    <t>453510   РЕСПУБЛИКА БАШКОРТОСТАН  БЕЛОРЕЦКИЙ   РАЙОН СЕЛО  ОТНУРОК УЛИЦА СОВЕТСКАЯ    ДОМ 11 кадастровые квартала 0211160502 0211160501 земельные участки 02111601012650211160101150</t>
  </si>
  <si>
    <t>1030202046225</t>
  </si>
  <si>
    <t>28.01.2003</t>
  </si>
  <si>
    <t>29.06.2001</t>
  </si>
  <si>
    <t>0211002007</t>
  </si>
  <si>
    <t>АДМИНИСТРАЦИЯ СЕЛЬСКОГО ПОСЕЛЕНИЯ ИШЛИНСКИЙ СЕЛЬСОВЕТ  МУНИЦИПАЛЬНОГО РАЙОНА БЕЛОРЕЦКИЙ  РАЙОН РЕСПУБЛИКИ БАШКОРТОСТАН</t>
  </si>
  <si>
    <t>453540  РЕСПУБЛИКА БАШКОРТОСТАН БЕЛОРЕЦКИЙ РАЙОН СЕЛО ИШЛЯ УЛИЦА СОВЕТСКАЯ ДОМ 23.</t>
  </si>
  <si>
    <t>453540  РЕСПУБЛИКА БАШКОРТОСТАН БЕЛОРЕЦКИЙ РАЙОН СЕЛО ИШЛЯ УЛИЦА СОВЕТСКАЯ ДОМ 23. кадастровый квартал 0211120101  0111120802  0211120902  0211120102 земельные участки, расположенные в административных границах сельского поселения 021112010210, 0211120102505</t>
  </si>
  <si>
    <t>1030202046302</t>
  </si>
  <si>
    <t>29.01.2003</t>
  </si>
  <si>
    <t>09.07.2010</t>
  </si>
  <si>
    <t>0212001743</t>
  </si>
  <si>
    <t>АДМИНИСТРАЦИЯ СЕЛЬСКОГО ПОСЕЛЕНИЯ   БИЖБУЛЯКСКИЙ СЕЛЬСОВЕТ МУНИЦИПАЛЬНОГО РАЙОНА БИЖБУЛЯКСКИЙ  РАЙОН  РЕСПУБЛИКИ БАШКОРТОСТАН</t>
  </si>
  <si>
    <t>452040, РБ, БИЖБУЛЯКСКИЙ  РАЙОН, с, БИЖБУЛЯК, ул. Трудовая, д. 13</t>
  </si>
  <si>
    <t>452040, РБ, БИЖБУЛЯКСКИЙ  РАЙОН, с, БИЖБУЛЯК, ул. Трудовая, д. 13 Кадастровые квартала 0212141101, 0212140401, 0212140701,  0212140702, 0212140901.</t>
  </si>
  <si>
    <t>1020200678300</t>
  </si>
  <si>
    <t>13.12.2002</t>
  </si>
  <si>
    <t>21.08.2017</t>
  </si>
  <si>
    <t>0214000583</t>
  </si>
  <si>
    <t>Администрация сельского поселения Ямакаевский сельсовет муниципального района Благоварский район Республики Башкортостан</t>
  </si>
  <si>
    <t>452748, Республика Башкортостан, Благоварский район, с. Ямакай, ул. Цветочная, д. 3</t>
  </si>
  <si>
    <t>452748, Республика Башкортостан, Благоварский район, с. Ямакай, ул. Цветочная, д. 3, кадастровые квартала 0214160102, 0214160401, 0214160701</t>
  </si>
  <si>
    <t>1020200714863</t>
  </si>
  <si>
    <t>18.08.2017</t>
  </si>
  <si>
    <t>0214000671</t>
  </si>
  <si>
    <t>Администрация сельского поселения Кашкалашинский сельсовет муниципального района Благоварский район Республики Башкортостан</t>
  </si>
  <si>
    <t>452747, Республика Башкортостан, Благоварский район, с. Кашкалаши, ул. Советская, д. 56</t>
  </si>
  <si>
    <t>452747, Республика Башкортостан, Благоварский район, с. Кашкалаши, ул. Советская, д. 56, земельные участки 0214000000285, 021412010189, кадастровые квартала 0214070401, 0214070701</t>
  </si>
  <si>
    <t>1020200714852</t>
  </si>
  <si>
    <t>13.07.2017</t>
  </si>
  <si>
    <t>0214000939</t>
  </si>
  <si>
    <t>Администрация сельского поселения Языковский сельсовет муниципального района Благоварский район Республики Башкортостан</t>
  </si>
  <si>
    <t>452740, Республика Башкортостан, Благоварский район, с. Языково, ул. Социалистическая, д. 1</t>
  </si>
  <si>
    <t>452740, Республика Башкортостан, Благоварский район, с. Языково, ул. Социалистическая, д. 1, земельные участки, расположенные в административных границах сельского поселения 0214140113210, 0214140113208, 0214140113181, 021414011367, 0214140113747, 021414011354, 0214140113188, 0214140107317, 021411110161, 02141111012</t>
  </si>
  <si>
    <t>1020200714841</t>
  </si>
  <si>
    <t>29.06.2015</t>
  </si>
  <si>
    <t>0214001097</t>
  </si>
  <si>
    <t>Администрация сельского поселения Балышлинский сельсовет муниципального района Благоварский район Республики Башкортостан</t>
  </si>
  <si>
    <t>452732, Республика Башкортостан, Благоварский район, д. Сарайлы, ул. А. Галиева, д. 2</t>
  </si>
  <si>
    <t>452732, Республика Башкортостан, Благоварский район, д. Сарайлы, ул. А. Галиева, д. 2, земельные участки 0214000000483, 021419080154, кадастровый квартал 0214190602</t>
  </si>
  <si>
    <t>1020200715358</t>
  </si>
  <si>
    <t>0216002025</t>
  </si>
  <si>
    <t>Администрация сельского поселения Копей-Кубовский сельсовет муниципального района Буздякский район Республики Башкортостан</t>
  </si>
  <si>
    <t>452703, Республика Башкортостан, Буздякский район, с. Копей-Кубово, ул. Горная, д. 1,</t>
  </si>
  <si>
    <t>452703, Республика Башкортостан, Буздякский район, с. Копей-Кубово, ул. Горная, д. 1, кадастровый квартал 0216140402</t>
  </si>
  <si>
    <t>1020200714896</t>
  </si>
  <si>
    <t>27.09.2017</t>
  </si>
  <si>
    <t>0216006502</t>
  </si>
  <si>
    <t>Администрация сельского поселения Буздякский сельсовет муниципального района Буздякский район Республики Башкортостан</t>
  </si>
  <si>
    <t>452710, Республика Башкортостан, Буздякский район, с. Буздяк, ул. Ленина, д. 7,</t>
  </si>
  <si>
    <t>452710, Республика Башкортостан, Буздякский район, с. Буздяк, ул. Ленина, д. 7,  кадастровый квартал 0216130111</t>
  </si>
  <si>
    <t>1090250000444</t>
  </si>
  <si>
    <t>10.04.2009</t>
  </si>
  <si>
    <t>0216006559</t>
  </si>
  <si>
    <t>Администрация сельского поселения Гафурийский сельсовет муниципального района Буздякский район Республики Башкортостан</t>
  </si>
  <si>
    <t>452701, Республика Башкортостан, Буздякский район, с. Михайловка, ул. Красногвардейская, д. 8Б,</t>
  </si>
  <si>
    <t>452701, Республика Башкортостан, Буздякский район, с. Михайловка, ул. Красногвардейская, д. 8Б, земельный участок 02160000002198</t>
  </si>
  <si>
    <t>1090250000499</t>
  </si>
  <si>
    <t>0217001338</t>
  </si>
  <si>
    <t>Администрация сельского поселения Челкаковский сельсовет муниципального района Бураевский район Республики Башкортостан</t>
  </si>
  <si>
    <t>452973, Республика Башкортостан, Бураевский район, с. Челкаково, ул. Пинегина, д. 8,</t>
  </si>
  <si>
    <t>452973, Республика Башкортостан, Бураевский район, с. Челкаково, ул. Пинегина, д. 8, кадастровые квартала 0217150601,  0217150602,  0217131703,  0217150801,  0217070701,  0217131701</t>
  </si>
  <si>
    <t>1020200733871</t>
  </si>
  <si>
    <t>05.11.2002</t>
  </si>
  <si>
    <t>31.05.2017</t>
  </si>
  <si>
    <t>0217001352</t>
  </si>
  <si>
    <t>Администрация сельского поселения Бураевский сельсовет муниципального района Бураевский район Республики Башкортостан</t>
  </si>
  <si>
    <t>452960, Республика Башкортостан, Бураевский район, с. Бураево, ул. Пушкина, д. 2,</t>
  </si>
  <si>
    <t>452960, Республика Башкортостан, Бураевский район, с. Бураево, ул. Пушкина, д. 2,  кадастровые квартала 0217040701, 0217040702, 0217120701, 0217011402, 0217040901</t>
  </si>
  <si>
    <t>1020200733080</t>
  </si>
  <si>
    <t>17.09.2002</t>
  </si>
  <si>
    <t>0217001391</t>
  </si>
  <si>
    <t>Администрация сельского поселения Тангатаровский сельсовет муниципального района Бураевский район Республики Башкортостан</t>
  </si>
  <si>
    <t>452972, Республика Башкортостан, Бураевский район, д. Тангатарово, ул. Молодежная, д. 1,</t>
  </si>
  <si>
    <t>452972, Республика Башкортостан, Бураевский район, д. Тангатарово, ул. Молодежная, д. 1, кадастровые квартала 0217131102, 0217131502, 0217131602, 0217131501, 0217131301, 0217131001, 0217131701</t>
  </si>
  <si>
    <t>1020200733101</t>
  </si>
  <si>
    <t>0218000070</t>
  </si>
  <si>
    <t>АДМИНИСТРАЦИЯ СЕЛЬСКОГО ПОСЕЛЕНИЯ ГАЛИАКБЕРОВСКИЙ СЕЛЬСОВЕТ МУНИЦИПАЛЬНОГО БУРЗЯНСКИЙ РАЙОНА РАЙОН РЕСПУБЛИКИ БАШКОРТОСТАН</t>
  </si>
  <si>
    <t>453585 РЕСПУБЛИКА БАШКОРТОСТАН БУРЗЯНСКИЙ   РАЙОН  СЕЛО ГАЛИАКБЕРОВО УЛИЦА ЦЕНТРАЛЬНАЯ ДОМ 57</t>
  </si>
  <si>
    <t>453585 РЕСПУБЛИКА БАШКОРТОСТАН БУРЗЯНСКИЙ  РАЙОН  СЕЛО ГАЛИАКБЕРОВО УЛИЦА ЦЕНТРАЛЬНАЯ ДОМ 57 земельные квартала 0218050402, 0218050401,</t>
  </si>
  <si>
    <t>1030202044619</t>
  </si>
  <si>
    <t>22.01.2002</t>
  </si>
  <si>
    <t>17.08.2017</t>
  </si>
  <si>
    <t>0218000400</t>
  </si>
  <si>
    <t>Администрация сельского поселения Байгазинский сельсовет муниципального района Бурзянский район Республики Башкортостан</t>
  </si>
  <si>
    <t>453580, Республика Башкортостан, Бурзянский район, д. Байгазино, ул. Салиха Псянчина, д. 8</t>
  </si>
  <si>
    <t>453580, Республика Башкортостан, Бурзянский район, д. Байгазино, ул. Салиха Псянчина, д. 8, земельные участки, расположенные в административных границах сельского поселения 0218030201261, 0218030201165, 02180302011, 021803020183, 021803020182, 0218030201130</t>
  </si>
  <si>
    <t>1030202046423</t>
  </si>
  <si>
    <t>20.07.2015</t>
  </si>
  <si>
    <t>0218000520</t>
  </si>
  <si>
    <t>Администрация сельского поселения Атиковский сельсовет муниципального района Бурзянский район Республики Башкортостан</t>
  </si>
  <si>
    <t>453589, Республика Башкортостан, Бурзянский район, д. Атиково, ул. Урал, д. 42</t>
  </si>
  <si>
    <t>453589, Республика Башкортостан, Бурзянский район, д. Атиково, ул. Урал, д. 42, кадастровые квартала 0218020401, 0218050101 земельные участки, расположенные в административных границах сельского поселения 0218020201356, 0218020201155, 0218020201149, 0218020201434</t>
  </si>
  <si>
    <t>1020201626334</t>
  </si>
  <si>
    <t>28.08.2015</t>
  </si>
  <si>
    <t>0218002447</t>
  </si>
  <si>
    <t>АДМИНИСТРАЦИЯ СЕЛЬСКОГО ПОСЕЛЕНИЯ КУЛГАНИНСКИЙ СЕЛЬСОВЕТ МУНИЦИПАЛЬНОГО РАЙОНА БУРЗЯНСКИЙ РАЙОН РЕСПУБЛИКИ БАШКОРТОСТАН</t>
  </si>
  <si>
    <t>453592 РЕСПУБЛИКА БАШКОРТОСТАН  БУРЗЯНСКИЙ РАЙОН д. КУЛГАНИНО  УЛИЦА С. ЮЛАЕВА ДОМ   32</t>
  </si>
  <si>
    <t>453592 РЕСПУБЛИКА БАШКОРТОСТАН  БУРЗЯНСКИЙ РАЙОН д. КУЛГАНИНО  УЛИЦА С. ЮЛАЕВА ДОМ   32, кадастровые квартала   0218140301 0218140201  0218140302 земельные участки, расположенные в административных границах сельского поселения 0218140101269, 021814010118</t>
  </si>
  <si>
    <t>1030202046380</t>
  </si>
  <si>
    <t>06.08.2012</t>
  </si>
  <si>
    <t>0218003585</t>
  </si>
  <si>
    <t>АДМИНИСТРАЦИЯ СЕЛЬСКОГО ПОСЕЛЕНИЯ КИПЧАКСКИЙ СЕЛЬСОВЕТ МУНИЦИПАЛЬНОГО РАЙОНА БУРЗЯНСКИЙ  РАЙОН РЕСПУБЛИКИ БАШКОРТОСТАН</t>
  </si>
  <si>
    <t>453583 БАШКОРТОСТАН РЕСПУБЛИКА РАЙОН БУРЗЯНСКИЙ ДЕРЕВНЯ АБДУЛМАМБЕТОВО УЛИЦА БАБСАК 4</t>
  </si>
  <si>
    <t>453583 БАШКОРТОСТАН РЕСПУБЛИКА РАЙОН БУРЗЯНСКИЙ ДЕРЕВНЯ АБДУЛМАМБЕТОВО УЛИЦА БАБСАК 4 кадастровые квартала 0218080102.  0218080501 земельные участки 021808020165, 02180802011030218000000586</t>
  </si>
  <si>
    <t>1060256000991</t>
  </si>
  <si>
    <t>28.01.2006</t>
  </si>
  <si>
    <t>18.06.2010</t>
  </si>
  <si>
    <t>0219001252</t>
  </si>
  <si>
    <t>Администрация сельского поселения Буруновский сельсовет муниципального района Гафурийский район Республики Башкортостан</t>
  </si>
  <si>
    <t>453076, Республика Башкортостан, Гафурийский район, с. Буруновка, ул. Центральная, д. 43</t>
  </si>
  <si>
    <t>453076, Республика Башкортостан, Гафурийский район, с. Буруновка, ул. Центральная, д. 43, кадастровые квартала  0219230201, 0219230702 земельные участки, расположенные в административных границах сельского поселения 021923060262, 0219230602358, 02190000002548</t>
  </si>
  <si>
    <t>1020201253555</t>
  </si>
  <si>
    <t>29.07.2015</t>
  </si>
  <si>
    <t>0219001260</t>
  </si>
  <si>
    <t>АДМИНИСТРАЦИЯ СЕЛЬСКОГО ПОСЕЛЕНИЯ МРАКОВСКИЙ СЕЛЬСОВЕТ МУНИЦИПАЛЬНОГО РАЙОНА ГАФУРИЙСКИЙ РАЙОН РЕСПУБЛИКИ БАШКОРТОСТАН</t>
  </si>
  <si>
    <t>453074, республика Башкортостан, Гафурийский район, село Мраково, Партизанская улица, 6</t>
  </si>
  <si>
    <t>453074, республика Башкортостан, Гафурийский район, село Мраково, Партизанская улица, 6    кадастровые квартала  0219210502,  0219210303</t>
  </si>
  <si>
    <t>1020201255359</t>
  </si>
  <si>
    <t>0219001291</t>
  </si>
  <si>
    <t>АДМИНИСТРАЦИЯ СЕЛЬСКОГО ПОСЕЛЕНИЯ БУРЛИНСКИЙ СЕЛЬСОВЕТ МУНИЦИПАЛЬНОГО РАЙОНА ГАФУРИЙСКИЙ РАЙОН РЕСПУБЛИКИ БАШКОРТОСТАН</t>
  </si>
  <si>
    <t>453060, республика Башкортостан, Гафурийский район, село Бурлы, Казанская улица, 21</t>
  </si>
  <si>
    <t>453060, республика Башкортостан, Гафурийский район, село Бурлы, Казанская улица,  21 кадастровые квартала   0219040802, 0219040502</t>
  </si>
  <si>
    <t>1020201253049</t>
  </si>
  <si>
    <t>29.09.2010</t>
  </si>
  <si>
    <t>0219001407</t>
  </si>
  <si>
    <t>АДМИНИСТРАЦИЯ СЕЛЬСКОГО ПОСЕЛЕНИЯ ЗИЛИМ-КАРАНОВСКИЙ СЕЛЬСОВЕТ МУНИЦИПАЛЬНОГО РАЙОНА ГАФУРИЙСКИЙ РАЙОН РЕСПУБЛИКИ БАШКОРТОСТАН</t>
  </si>
  <si>
    <t>453061, республика Башкортостан, Гафурийский район, село Зилим-Караново, Базарная улица, дом 13</t>
  </si>
  <si>
    <t>453061, республика Башкортостан, Гафурийский район, село Зилим-Караново, Базарная улица, дом 13  кадастровые квартала    0219011402, 0219010801</t>
  </si>
  <si>
    <t>1020201254193</t>
  </si>
  <si>
    <t>13.06.2017</t>
  </si>
  <si>
    <t>0220001063</t>
  </si>
  <si>
    <t>Администрация сельского поселения  Ярославский сельсовет муниципального района Дуванский район Республики Башкортостан</t>
  </si>
  <si>
    <t>452542, Республика Башкортостан, Дуванский район, с.Ярославка, ул.Советская, д. 117</t>
  </si>
  <si>
    <t>452542, Республика Башкортостан, Дуванский район, с.Ярославка, ул.Советская, д. 117   кадастровые квартала 0221050501, 0221040302, 0221040601, 0221040301, 0221040401</t>
  </si>
  <si>
    <t>1020200785483</t>
  </si>
  <si>
    <t>09.03.2006</t>
  </si>
  <si>
    <t>0220001088</t>
  </si>
  <si>
    <t>Администрация сельского поселения Сальевский сельсовет муниципального района Дуванский район Республики Башкортостан</t>
  </si>
  <si>
    <t>452543, Республика Башкортостан, Дуванский район, с. Сальевка, ул. Уральская, д. 56</t>
  </si>
  <si>
    <t>452543, Республика Башкортостан, Дуванский район, с. Сальевка, ул. Уральская, д. 56 кадастровые квартала   0221040102, 0221040302, 0221040601, 0221040301, 0221040401</t>
  </si>
  <si>
    <t>1020200785494</t>
  </si>
  <si>
    <t>13.11.2002</t>
  </si>
  <si>
    <t>20.09.2012</t>
  </si>
  <si>
    <t>0220001120</t>
  </si>
  <si>
    <t>Администрация сельского поселения Рухтинский сельсовет муниципального района Дуванский район Республики Башкортостан</t>
  </si>
  <si>
    <t>452522, Республика Башкортостан, Дуванский район, с. Рухтино, ул. Мира, д. 40</t>
  </si>
  <si>
    <t>452522, Республика Башкортостан, Дуванский район, с. Рухтино, ул. Мира, д. 40, земельные участки расположенные в административных границах сельского поселения 0221000000479, 022121020227, 02212103042</t>
  </si>
  <si>
    <t>1020200785186</t>
  </si>
  <si>
    <t>28.04.2010</t>
  </si>
  <si>
    <t>Администрация сельского поселения Заимский сельсовет муниципального района Дуванский район Республики Башкортостан</t>
  </si>
  <si>
    <t>452546, Республика Башкортостан, Дуванский район, с. Заимка, ул. Советская, д. 3</t>
  </si>
  <si>
    <t>452546, Республика Башкортостан, Дуванский район, с. Заимка, ул. Советская, д. 3 кадастровые квартала 0221010601, 0221010701, 0221010901</t>
  </si>
  <si>
    <t>23.09.2009</t>
  </si>
  <si>
    <t>452534, Республика Башкортостан, Дуванский район, с. Дуван, ул. Ленина, д. 39</t>
  </si>
  <si>
    <t>452534, Республика Башкортостан, Дуванский район, с. Дуван, ул. Ленина, д. 39, кадастровые квартала  0221100602, 0221100601, 0221100404 земельные участки, расположенные в административных границах сельского поселения 0221000000426, 0221100406340, 0221100406187, 0221100406281, 022110040567, 022110040723</t>
  </si>
  <si>
    <t>25.08.2015</t>
  </si>
  <si>
    <t>0221000908</t>
  </si>
  <si>
    <t>Администрация сельского поселения Нижнеулу-Елгинский сельсовет муниципального района Ермекеевский район Республики Башкортостан</t>
  </si>
  <si>
    <t>452196, Республика Башкортостан, Ермекеевский район, с. Нижнеулу-Елга, ул. Молодежная, д. 10,</t>
  </si>
  <si>
    <t>452196, Республика Башкортостан, Ермекеевский район, с. Нижнеулу-Елга, ул. Молодежная, д. 10, земельные участки 022314060271, 0223140602234, 022313030460, 022314060322</t>
  </si>
  <si>
    <t>1020201582543</t>
  </si>
  <si>
    <t>14.09.2010</t>
  </si>
  <si>
    <t>0221001115</t>
  </si>
  <si>
    <t>Администрация сельского поселения Восьмомартовский сельсовет муниципального района Ермекеевский район Республики Башкортостан</t>
  </si>
  <si>
    <t>452188, Республика Башкортостан, Ермекеевский район, с. им. 8 Марта, ул. Школьная, д. 9</t>
  </si>
  <si>
    <t>452188, Республика Башкортостан, Ермекеевский район, с. им. 8 Марта, ул. Школьная, д. 9 земельные участки, расположенные в административных границах сельского поселения 0223180101301, 0223180101721, 0223180101730, 0223180202172</t>
  </si>
  <si>
    <t>1020201582499</t>
  </si>
  <si>
    <t>17.08.2015</t>
  </si>
  <si>
    <t>0221001147</t>
  </si>
  <si>
    <t>Администрация сельского поселения Среднекарамалинский сельсовет муниципального района Ермекеевский район Республики Башкортостан</t>
  </si>
  <si>
    <t>452183, Республика Башкортостан, Ермекеевский район, с. Средние Карамалы, ул. Чапаева, д. 2,</t>
  </si>
  <si>
    <t>452183, Республика Башкортостан, Ермекеевский район, с. Средние Карамалы, ул. Чапаева, д. 2, земельные участки 022315020240, 022315020239, 022315020169, 022315020170, 022315030122, 022315030119, 02231503019, 022315030120, 022315030121,</t>
  </si>
  <si>
    <t>1020201582477</t>
  </si>
  <si>
    <t>16.08.2017</t>
  </si>
  <si>
    <t>452181, Республика Башкортостан, Ермекеевский район, с. Рятамак, ул. Коммунистическая, д. 28,</t>
  </si>
  <si>
    <t>452181, Республика Башкортостан, Ермекеевский район, с. Рятамак, ул. Коммунистическая, д. 28, кадастровые квартала 0223110201, 0223100301, 0223070501,</t>
  </si>
  <si>
    <t>28.09.2017</t>
  </si>
  <si>
    <t>0221001193</t>
  </si>
  <si>
    <t>Администрация сельского поселения Кызыл-Ярский сельсовет муниципального района Ермекеевский район Республики Башкортостан</t>
  </si>
  <si>
    <t>452181, Республика Башкортостан, Ермекеевский район, с. Суерметово, ул. Комсомольская, д. 36,</t>
  </si>
  <si>
    <t>452181, Республика Башкортостан, Ермекеевский район, с. Суерметово, ул. Комсомольская, д. 36, земельные участки 0223050201320,  022307050122, 0223070501372, 0223070501101</t>
  </si>
  <si>
    <t>1020201582455</t>
  </si>
  <si>
    <t>0222001823</t>
  </si>
  <si>
    <t>АДМИНИСТРАЦИЯ СЕЛЬСКОГО ПОСЕЛЕНИЯ СУРЕНСКИЙ СЕЛЬСОВЕТ МУНИЦИПАЛЬНОГО РАЙОНА ЗИАНЧУРИНСКИЙ РАЙОН РЕСПУБЛИКИ БАШКОРТОСТАН</t>
  </si>
  <si>
    <t>453383, Башкортостан Респ, Зианчуринский р-н, Кугарчи с, Центральная ул, д. 45, к. А</t>
  </si>
  <si>
    <t>453383, Башкортостан Респ, Зианчуринский р-н, Кугарчи с, Центральная ул, д. 45, к. А кадастровые квартала 0224080102, 0224080802, 0224080801, 0224110102, 0224110301, 0224080301 земельные участки, расположенные в административных границах сельского поселения 0224000000390, 0224080402271, 022408040180</t>
  </si>
  <si>
    <t>1090262000278</t>
  </si>
  <si>
    <t>24.05.2013</t>
  </si>
  <si>
    <t>АДМИНИСТРАЦИЯ СЕЛЬСКОГО ПОСЕЛЕНИЯ САКМАРСКИЙ СЕЛЬСОВЕТ МУНИЦИПАЛЬНОГО РАЙОНА ЗИАНЧУРИНСКИЙ РАЙОН РЕСПУБЛИКИ БАШКОРТОСТАН</t>
  </si>
  <si>
    <t>453395, Республика Башкортостан, Зианчуринский район, с. Арсеново, ул. Школьная, д. 4,</t>
  </si>
  <si>
    <t>453395, Республика Башкортостан, Зианчуринский район, с. Арсеново, ул. Школьная, д. 4, кадастровый квартал 0224160401, 0224160602, 0224160601,0224160102земельные участки, расположенные в административных границах сельского поселения 022416050268, 0224000000451, 022416050270</t>
  </si>
  <si>
    <t>0222002930</t>
  </si>
  <si>
    <t>Администрация сельского поселения Казанбулакский сельский совет муниципального района Зианчуринский район Республики Башкортостан</t>
  </si>
  <si>
    <t>453393, Республика Башкортостан, Зианчуринский район, д. Идельбаково, ул. Советская, 10, корпус А</t>
  </si>
  <si>
    <t>453393, Республика Башкортостан, Зианчуринский район, д. Идельбаково, ул. Советская, 10, корпус А земельные участки, расположенные в административных границах сельского поселения 0224140802319 022414080284 0224000000676 0224140801123 0224140803 0224140802 0224140601 0224140601219  022414060194  0224140601128</t>
  </si>
  <si>
    <t>1020241041523</t>
  </si>
  <si>
    <t>26.09.2016</t>
  </si>
  <si>
    <t>АДМИНИСТРАЦИЯ СЕЛЬСКОГО ПОСЕЛЕНИЯ БИКБАУСКИЙ СЕЛЬСОВЕТ МУНИЦИПАЛЬНОГО РАЙОНА ЗИАНЧУРИНСКИЙ РАЙОН РЕСПУБЛИКИ БАШКОРТОСТАН</t>
  </si>
  <si>
    <t>453384, Республика Башкортостан, Зианчуринский район, д. Трушино, ул. Дружбы, д. 11А,</t>
  </si>
  <si>
    <t>453384, Республика Башкортостан, Зианчуринский район, д. Трушино, ул. Дружбы, д. 11А, кадастровый квартал 0224060501, 0224060302</t>
  </si>
  <si>
    <t>16.06.2017</t>
  </si>
  <si>
    <t>АДМИНИСТРАЦИЯ СЕЛЬСКОГО ПОСЕЛЕНИЯ АБУЛЯИСОВСКИЙ СЕЛЬСОВЕТ МУНИЦИПАЛЬНОГО РАЙОНА ЗИАНЧУРИНСКИЙ РАЙОН РЕСПУБЛИКИ БАШКОРТОСТАН</t>
  </si>
  <si>
    <t>453391, Республика Башкортостан, Зианчуринский район, д. Малиновка, ул. Победы, д. 2</t>
  </si>
  <si>
    <t>453391, Республика Башкортостан, Зианчуринский район, д. Малиновка, ул. Победы, д. 2, кадастровый квартал 0224150401, 0224150402, 0224150302, 0224150303</t>
  </si>
  <si>
    <t>16.01.2001</t>
  </si>
  <si>
    <t>26.05.2017</t>
  </si>
  <si>
    <t>0223000082</t>
  </si>
  <si>
    <t>АДМИНИСТРАЦИЯ СЕЛЬСКОГО ПОСЕЛЕНИЯ КАШКАРОВСКИЙ СЕЛЬСОВЕТ МУНИЦИПАЛЬНОГО РАЙОНА ЗИЛАИРСКИЙ РАЙОН РЕСПУБЛИКИ БАШКОРТОСТАН</t>
  </si>
  <si>
    <t>453696, Республика Башкортостан, Зилаирский район, с. Кашкарово, ул. Ммолодежная, д. 1,</t>
  </si>
  <si>
    <t>453696, Республика Башкортостан, Зилаирский район, с. Кашкарово, ул. Ммолодежная, д. 1, кадастровый квартал 0225130701, 0225130601, 0225130602, 0225130501, 0225130702, 0225130702</t>
  </si>
  <si>
    <t>1020201543790</t>
  </si>
  <si>
    <t>21.10.2002</t>
  </si>
  <si>
    <t>10.08.2017</t>
  </si>
  <si>
    <t>0223000090</t>
  </si>
  <si>
    <t>АДМИНИСТРАЦИЯ СЕЛЬСКОГО ПОСЕЛЕНИЯ САБЫРОВСКИЙ СЕЛЬСОВЕТ МУНИЦИПАЛЬНОГО РАЙОНА ЗИЛАИРСКИЙ РАЙОН РЕСПУБЛИКИ БАШКОРТОСТАН</t>
  </si>
  <si>
    <t>453691, Республика Башкортостан, Зилаирский район, с. Сабырово, ул. Молодежная, д. 2,</t>
  </si>
  <si>
    <t>453691, Республика Башкортостан, Зилаирский район, с. Сабырово, ул. Молодежная, д. 2,  кадастровые квартала 0225060502, 0225060501, 0225060401, 0225060402 земельные участки, расположенные в административных границах сельского поселения  0225060101457, 0225060101100, 022506010162</t>
  </si>
  <si>
    <t>1020201544978</t>
  </si>
  <si>
    <t>0223000396</t>
  </si>
  <si>
    <t>АДМИНИСТРАЦИЯ СЕЛЬСКОГО ПОСЕЛЕНИЯ БЕРДЯШСКИЙ СЕЛЬСОВЕТ МУНИЦИПАЛЬНОГО РАЙОНА ЗИЛАИРСКИЙ РАЙОН РЕСПУБЛИКИ БАШКОРТОСТАН</t>
  </si>
  <si>
    <t>453685, Республика Башкортостан, Зилаирский район, с. Бердяш, ул. Школьная, д. 5,</t>
  </si>
  <si>
    <t>453685, Республика Башкортостан, Зилаирский район, с. Бердяш, ул. Школьная, д. 5, кадастровые квартала 0225010501, 0225010602, 0225010601</t>
  </si>
  <si>
    <t>1020201544868</t>
  </si>
  <si>
    <t>24.10.2017</t>
  </si>
  <si>
    <t>0223000406</t>
  </si>
  <si>
    <t>АДМИНИСТРАЦИЯ СЕЛЬСКОГО ПОСЕЛЕНИЯ ДМИТРИЕВСКИЙ СЕЛЬСОВЕТ МУНИЦИПАЛЬНОГО РАЙОНА ЗИЛАИРСКИЙ РАЙОН РЕСПУБЛИКИ БАШКОРТОСТАН</t>
  </si>
  <si>
    <t>453689, Республика Башкортостан, Зилаирский район, д. Дмитриевка, ул. Чучкалова, д. 13,</t>
  </si>
  <si>
    <t>453689, Республика Башкортостан, Зилаирский район, д. Дмитриевка, ул. Чучкалова, д. 13, кадастровые квартала 0225030901, 0225030902</t>
  </si>
  <si>
    <t>1020201545320</t>
  </si>
  <si>
    <t>11.08.2017</t>
  </si>
  <si>
    <t>Администрация сельского поселения Матраевский сельсовет муниципального района Зилаирский район Республики Башкортостан</t>
  </si>
  <si>
    <t>453694, Республика Башкортостан, Зилаирский район, с. Матраево, ул. С. Юлаева, д. 50</t>
  </si>
  <si>
    <t>453694, Республика Башкортостан, Зилаирский район, с. Матраево, ул. С. Юлаева, д. 50,  кадастровые квартала 0225100902, 0225100901,0225100904, 0225110301, 0225120603, 0225100801 земельные участки, расположенные в административных границах сельского поселения 022510010212, 02251001024, 0225100103179, 022510010133, 02251001045, 022510010269</t>
  </si>
  <si>
    <t>0224002741</t>
  </si>
  <si>
    <t>Администрация сельского поселения Кудеевский сельсовет муниципального района Иглинский район Республики Башкортостан</t>
  </si>
  <si>
    <t>452420, Республика Башкортостан, Иглинский район, с. Кудеевский, ул. Чапаева, д. 2</t>
  </si>
  <si>
    <t>452420, Республика Башкортостан, Иглинский район, с. Кудеевский, ул. Чапаева, д. 2,  кадастровый квартал 0226130601 земельный участок, расположенный в административных границах сельского поселения 02260000005014</t>
  </si>
  <si>
    <t>1020200880633</t>
  </si>
  <si>
    <t>20.09.2002</t>
  </si>
  <si>
    <t>0225002350</t>
  </si>
  <si>
    <t>Администрация сельского поселения Исанбаевский сельсовет муниципального района Илишевский район Республики Башкортостан</t>
  </si>
  <si>
    <t>452276, Республика Башкортостан, Илишевский район, с. Исанбаево, ул. Школьная, д. 33, корп. А,</t>
  </si>
  <si>
    <t>452276, Республика Башкортостан, Илишевский район, с. Исанбаево, ул. Школьная, д. 33, корп. А, кадастровые квартала 0227080501, 0227080403, 0227010401, 0227080601, 0227080402, 0227080101, 0227161002, 0227080201, 0227010801, 0227080703</t>
  </si>
  <si>
    <t>1020201757762</t>
  </si>
  <si>
    <t>Администрация сельского поселения Ишкаровский сельсовет муниципального района Илишевский район Республики Башкортостан</t>
  </si>
  <si>
    <t>452281, Республика Башкортостан, Илишевский район, с. Ишкарово, ул. Ленина, д. 42,</t>
  </si>
  <si>
    <t>452281, Республика Башкортостан, Илишевский район, с. Ишкарово, ул. Ленина, д. 42, кадастровые квартала 0227100901, 0227101601, 0227100601, 0227101602, 0227100501, 0227100701, 0227100302, 0227101101,</t>
  </si>
  <si>
    <t>29.05.2017</t>
  </si>
  <si>
    <t>Администрация сельского поселения Исаметовский сельсовет муниципального района Илишевский район Республики Башкортостан</t>
  </si>
  <si>
    <t>452277, Республика Башкортостан, Илишевский район, с. Исаметово, ул. Шоссейная, д. 19/1,</t>
  </si>
  <si>
    <t>452277, Республика Башкортостан, Илишевский район, с. Исаметово, ул. Шоссейная, д. 19/1, кадастровые квартала 0227070501, 0227070601, 0227070801, 0227120101, 0227070702, 0227070301</t>
  </si>
  <si>
    <t>0225006403</t>
  </si>
  <si>
    <t>Администрация сельского поселения Юнновский сельсовет муниципального района Илишевский район Республики Башкортостан</t>
  </si>
  <si>
    <t>452260, Республика Башкортостан, Илишевский район, с. Верхнеяркеево, ул. Свердлова, д. 55</t>
  </si>
  <si>
    <t>452260, Республика Башкортостан, Илишевский район, с. Верхнеяркеево, ул. Свердлова, д. 55, кадастровые квартала 0227240302, 0227240401, 0227240402, 0227100302, 0227240301, 0227220201 земельный участок, расположенный в административных границах сельского поселения 022733010486, 0227330104197, 02270000003427, 02273301084, 0227330108541, 022733010873</t>
  </si>
  <si>
    <t>1020201757740</t>
  </si>
  <si>
    <t>27.08.2015</t>
  </si>
  <si>
    <t>0225009676</t>
  </si>
  <si>
    <t>Администрация сельского поселения Ябалаковский сельсовет муниципального района Илишевский район Республики Башкортостан</t>
  </si>
  <si>
    <t>452275, Республика Башкортостан, Илишевский район, . Ябалаково, ул. Т.Назмиева, 30,</t>
  </si>
  <si>
    <t>452275, Республика Башкортостан, Илишевский район, . Ябалаково, ул. Т.Назмиева, 30, кадастровые квартала 0227230101, 0227230104, 0227231202, 0227230103, 0227230301, 0227232001, 0227230901, 0227230902, 0227230101</t>
  </si>
  <si>
    <t>1090260000346</t>
  </si>
  <si>
    <t>15.06.2017</t>
  </si>
  <si>
    <t>Администрация сельского поселения Кулгунинский сельсовет муниципального района Ишимбайский район Республики Башкортостан</t>
  </si>
  <si>
    <t>453233, Республика Башкортостан, Ишимбайский район, с. Кулгунино, ул. Школьная, 19, корпус А</t>
  </si>
  <si>
    <t>453233, Республика Башкортостан, Ишимбайский район, с. Кулгунино, ул. Школьная, 19, корпус А, земельные участки, расположенные в административных границах сельского поселения 0228090101239, 0228090101430, 0228090101246, 0228090102118, 0228090101393</t>
  </si>
  <si>
    <t>0226002306</t>
  </si>
  <si>
    <t>АДМИНИСТРАЦИЯ СЕЛЬСКОГО ПОСЕЛЕНИЯ ИТКУЛОВСКИЙ СЕЛЬСОВЕТ МУНИЦИПАЛЬНОГО РАЙОНА ИШИМБАЙСКИЙ РАЙОН РЕСПУБЛИКИ БАШКОРТОСТАН</t>
  </si>
  <si>
    <t>453224, республика Башкортостан, Ишимбайский район, село Верхнеиткулово, Молодежная улица, дом 2</t>
  </si>
  <si>
    <t>453224, республика Башкортостан, Ишимбайский район, село Верхнеиткулово, Молодежная улица, дом 2 кадастровые квартала   0228060101, 0228060301</t>
  </si>
  <si>
    <t>1020201775956</t>
  </si>
  <si>
    <t>0227000661</t>
  </si>
  <si>
    <t>Администрация сельского поселения Кельтеевский сельсовет муниципального района Калтасинский район Республики Башкортостан</t>
  </si>
  <si>
    <t>452857, Республика Башкортостан, Калтасинский район, д. Большой Кельтей, ул. Колхозная, 13,</t>
  </si>
  <si>
    <t>452857, Республика Башкортостан, Калтасинский район, д. Большой Кельтей, ул. Колхозная, 13,  кадастровые квартала 0229090902, 0229091201, 0229091202, 0229090601, 0229090802, 0229111302, 0229100902, 0229111502, 0229100801, 0229090701, 0229101001</t>
  </si>
  <si>
    <t>1020201010466</t>
  </si>
  <si>
    <t>28.08.2002</t>
  </si>
  <si>
    <t>27.06.2017</t>
  </si>
  <si>
    <t>Администрация сельского поселения Новокильбахтинский сельсовет муниципального района Калтасинский район Республики Башкортостан</t>
  </si>
  <si>
    <t>452855, Республика Башкортостан, Калтасинский район, д. Новокильбахтино, ул. Ленина, д. 18,</t>
  </si>
  <si>
    <t>452855, Республика Башкортостан, Калтасинский район, д. Новокильбахтино, ул. Ленина, д. 18,  кадастровые квартала 0229051502, 0229140901, 0229070501, 0229070602, 0229160702, 0229140702, 0229140701, 0229140802, 0229160701</t>
  </si>
  <si>
    <t>30.10.2017</t>
  </si>
  <si>
    <t>Администрация сельского поселения Калтасинский сельсовет муниципального района Калтасинский район Республики Башкортостан</t>
  </si>
  <si>
    <t>452860, Республика Башкортостан, Калтасинский район, с. Калтасы, ул. Карла Маркса, д. 27</t>
  </si>
  <si>
    <t>452860, Республика Башкортостан, Калтасинский район, с. Калтасы, ул. Карла Маркса, д. 27,  кадастровые квартала 0229121001, 0229120101, 0229040903, 0229130407, 0229130457, 0229130531, 0229120602,0229130311</t>
  </si>
  <si>
    <t>0227006367</t>
  </si>
  <si>
    <t>Администрация сельского поселения Краснохолмский сельсовет муниципального района Калтасинский район Республики Башкортостан</t>
  </si>
  <si>
    <t>452852, Республика Башкортостан, Калтасинский район, с. Краснохолмский, ул. Фрунзе, д. 28</t>
  </si>
  <si>
    <t>452852, Республика Башкортостан, Калтасинский район, с. Краснохолмский, ул. Фрунзе, д. 28, кадастровые квартала 0229051102, 0229050301, 0229051502, 0229051501, 0229051202, 0229060505, 0229040903, 0229120802, 0229051101</t>
  </si>
  <si>
    <t>1090264000749</t>
  </si>
  <si>
    <t>07.07.2017</t>
  </si>
  <si>
    <t>0228001121</t>
  </si>
  <si>
    <t>Администрация сельского поселения  Куртлыкульский сельсовет муниципального района Караидельский район Республики Башкортостан</t>
  </si>
  <si>
    <t>452393, Республика Башкортостан, Караидельский район, д.Куртлыкуль, ул.Советская, д. 52</t>
  </si>
  <si>
    <t>452393, Республика Башкортостан, Караидельский район, д.Куртлыкуль, ул.Советская, д. 52   кадастровые квартала 0230070801, 0230070201, 0230070201, 0230070802, 0230070503, 0230071002, 0230071001, 0230070501, 0230070601,</t>
  </si>
  <si>
    <t>1020200940462</t>
  </si>
  <si>
    <t>22.06.2017</t>
  </si>
  <si>
    <t>Администрация сельского поселения  Ургушевский сельсовет муниципального района Караидельский район Республики Башкортостан</t>
  </si>
  <si>
    <t>452366, Республика Башкортостан, Караидельский район, с.Ургуш, ул.Центральная, д. 20</t>
  </si>
  <si>
    <t>452366, Республика Башкортостан, Караидельский район, с.Ургуш, ул.Центральная, д. 20 кадастровые квартала  0230111502, 0230111501, 0230111602, 0230111703, 0230120303, 0230120302, 023011301, 0230111303, 0230111302, 0230111001, 0230110902, 0230090604</t>
  </si>
  <si>
    <t>29.06.2012</t>
  </si>
  <si>
    <t>0228006151</t>
  </si>
  <si>
    <t>Администрация сельского поселения  Урюш-Битуллинский сельсовет муниципального района Караидельский район Республики Башкортостан</t>
  </si>
  <si>
    <t>452365, Республика Башкортостан, Караидельский район, д.Мрясимово, ул.Центральная, д. 1</t>
  </si>
  <si>
    <t>452365, Республика Башкортостан, Караидельский район, д.Мрясимово, ул.Центральная, д. 1    кадастровые квартала 0230090801, 0230090803, 0230090603, 0230101402, 0230090802, 0230090602, 0230090503, 0230101403, 0230101603</t>
  </si>
  <si>
    <t>1090257000316</t>
  </si>
  <si>
    <t>30.06.2017</t>
  </si>
  <si>
    <t>0229002544</t>
  </si>
  <si>
    <t>Администрация сельского поселения Бузовьязовский сельсовет муниципального района Кармаскалинский район Республики Башкортостан</t>
  </si>
  <si>
    <t>453003, Республика Башкортостан, Кармаскалинский район, с. Бузовьязы, ул. Советская, д. 5</t>
  </si>
  <si>
    <t>453003, Республика Башкортостан, Кармаскалинский район, с. Бузовьязы, ул. Советская, д. 5, кадастровые квартала  0231180201, 0231180102 земельный участок, расположенный в административных границах сельского поселения 02310000002316, 023118060474, 023118060438, 023118090160, 02310000002364</t>
  </si>
  <si>
    <t>1030200800794</t>
  </si>
  <si>
    <t>0229003989</t>
  </si>
  <si>
    <t>Администрация сельского поселения Старомусинский сельсовет муниципального района Кармаскалинский район Республики Башкортостан</t>
  </si>
  <si>
    <t>453005, Республика Башкортостан, Кармаскалинский район, д. Старомусино, ул. Школьная, д. 4</t>
  </si>
  <si>
    <t>453005, Республика Башкортостан, Кармаскалинский район, д. Старомусино, ул. Школьная, д. 4, кадастровые квартала  0231151202,  0231150403,  023115070113 земельные участки, расположенный в административных границах сельского поселения 0231150901115, 0231150901467, 0231150901436, 0231150901237, 02310000002265</t>
  </si>
  <si>
    <t>1030200801135</t>
  </si>
  <si>
    <t>0229004012</t>
  </si>
  <si>
    <t>АДМИНИСТРАЦИЯ СЕЛЬСКОГО ПОСЕЛЕНИЯ КАРЛАМАНСКИЙ СЕЛЬСОВЕТ МУНИЦИПАЛЬНОГО РАЙОНА КАРМАСКАЛИНСКИЙ РАЙОН РЕСПУБЛИКИ БАШКОРТОСТАН</t>
  </si>
  <si>
    <t>453010, республика Башкортостан, Кармаскалинский район, деревня Улукулево, улица Ленина, 8</t>
  </si>
  <si>
    <t>453010, республика Башкортостан, Кармаскалинский район, деревня Улукулево, улица Ленина, 8  кадастровые квартала    0231060502, 0231021801, 0231060201</t>
  </si>
  <si>
    <t>1030200800893</t>
  </si>
  <si>
    <t>24.01.2003</t>
  </si>
  <si>
    <t>26.09.2017</t>
  </si>
  <si>
    <t>0229012380</t>
  </si>
  <si>
    <t>АДМИНИСТРАЦИЯ СЕЛЬСКОГО ПОСЕЛЕНИЯ КАБАКОВСКИЙ СЕЛЬСОВЕТ МУНИЦИПАЛЬНОГО РАЙОНА КАРМАСКАЛИНСКИЙ РАЙОН РЕСПУБЛИКИ БАШКОРТОСТАН</t>
  </si>
  <si>
    <t>453028, республика Башкортостан, Кармаскалинский район, деревня Кабаково, улица Строителей, дом 17</t>
  </si>
  <si>
    <t>453028, республика Башкортостан, Кармаскалинский район, деревня Кабаково, улица Строителей, дом 17  кадастровые квартала 0231010603, 0231010102, 0231020102,</t>
  </si>
  <si>
    <t>1090280010468</t>
  </si>
  <si>
    <t>20.09.2017</t>
  </si>
  <si>
    <t>0230001087</t>
  </si>
  <si>
    <t>Администрация сельского поселения Нижнекигинский сельсовет муниципального района Кигинский район Республики Башкортостан</t>
  </si>
  <si>
    <t>452510, Республика Башкортостан, Кигинский район, с. Нижние Киги, ул. Ибрагима, д. 92</t>
  </si>
  <si>
    <t>452510, Республика Башкортостан, Кигинский район, с. Нижние Киги, ул. Ибрагима, д. 92, земельные участки, расположенные в административных границах сельского поселения 023209010397, 0232090101499, 0232090101500, 0232090101464,  0232090102199, 023209010214, 0232000000356, 0232090102666, 0232090102672, 0232090102707</t>
  </si>
  <si>
    <t>1020201201899</t>
  </si>
  <si>
    <t>04.10.2002</t>
  </si>
  <si>
    <t>15.08.2012</t>
  </si>
  <si>
    <t>Администрация сельского поселения  Абзаевский сельсовет муниципального района Кигинский район Республики Башкортостан</t>
  </si>
  <si>
    <t>452506, Республика Башкортостан, Кигинский район, с.Абзаево, ул.Мира, д. 3</t>
  </si>
  <si>
    <t>452506, Республика Башкортостан, Кигинский район, с.Абзаево, ул.Мира, д. 3  кадастровые квартала    0232010101, 0232010102, 0232010302, 0232010401, 0232010701, 0232080101, 0232080102, 0232080601</t>
  </si>
  <si>
    <t>0230001136</t>
  </si>
  <si>
    <t>Администрация сельского поселения Кандаковский сельсовет муниципального района Кигинский район Республики Башкортостан</t>
  </si>
  <si>
    <t>452508, Республика Башкортостан, Кигинский район, с. Кандаковка, ул. Мира, д. 4А</t>
  </si>
  <si>
    <t>452508, Республика Башкортостан, Кигинский район, с. Кандаковка, ул. Мира, д. 4А,  кадастровые квартала   0232070101, 0232070702, 0232070301, 0232070201, 0232070602, 0232070501 земельные участки, расположенные в административных границах сельского поселения 0232070102128, 023207010165, 0232070501105, 0232070102214</t>
  </si>
  <si>
    <t>1020201202317</t>
  </si>
  <si>
    <t>0230001256</t>
  </si>
  <si>
    <t>Администрация сельского поселения Леузинский сельсовет муниципального района Кигинский район Республики Башкортостан</t>
  </si>
  <si>
    <t>452506, Республика Башкортостан, Кигинский район, с. Леуза, ул. Гагарина, д. 32</t>
  </si>
  <si>
    <t>452506, Республика Башкортостан, Кигинский район, с. Леуза, ул. Гагарина, д. 32,  кадастровые квартала   0232080503, 0232080502, 0232080902, 0232080501, 0232080201, 0232080801, земельный участок, расположенный в административных границах сельского поселения 0232080502572, 0232080502301, 0232080502297, 0232080502299, 0232080502301</t>
  </si>
  <si>
    <t>1020201202636</t>
  </si>
  <si>
    <t>0231000946</t>
  </si>
  <si>
    <t>Администрация сельского поселения Раздольевский сельсовет муниципального района Краснокамский район Республики Башкортостан</t>
  </si>
  <si>
    <t>452935, Республика Башкортостан, Краснокамский район, д. Раздолье, ул. Молодежная, д. 3Б</t>
  </si>
  <si>
    <t>452935, Республика Башкортостан, Краснокамский район, д. Раздолье, ул. Молодежная, д. 3Б, кадастровые квартала 0233030701, 0233030602, 0233011103, 0233030502, 0233030101, 0233030801, 0233011103</t>
  </si>
  <si>
    <t>1020201011302</t>
  </si>
  <si>
    <t>0231001033</t>
  </si>
  <si>
    <t>Администрация сельского поселения Саузбашевский сельсовет муниципального района Краснокамский район Республики Башкортостан</t>
  </si>
  <si>
    <t>452940, Республика Башкортостан, Краснокамский район, д. Саузбаш, ул. Дорожная, д. 7,</t>
  </si>
  <si>
    <t>452940, Республика Башкортостан, Краснокамский район, д. Саузбаш, ул. Дорожная, д. 7, кадастровые квартала 0233100801, 0233100501, 0233100601, 0233110301,0233100501, 0233100602, 0233100702, 0233100801</t>
  </si>
  <si>
    <t>1020201011280</t>
  </si>
  <si>
    <t>Администрация сельского поселения Новобуринский сельсовет муниципального района Краснокамский район Республики Башкортостан</t>
  </si>
  <si>
    <t>452947, Республика Башкортостан, Краснокамский район, д. Новая Бура, ул. Колхозная, д. 8, корпус А</t>
  </si>
  <si>
    <t>452947, Республика Башкортостан, Краснокамский район, д. Новая Бура, ул. Колхозная, д. 8, корпус А  кадастровые квартала 0233191001, 0233190901, 0233191101, 0233191102, 0233191201, 0233191202, 0233191203, 0233190902, 0233191002, 0233190903 земельные участки, расположенные в административных границах сельского поселения 0233190101, 0233190301, 0233190201, 0233190402, 0233190401, 0233190701 0233190601 0233190501</t>
  </si>
  <si>
    <t>0231007765</t>
  </si>
  <si>
    <t>Администрация сельского поселения Куяновский сельсовет муниципального района Краснокамский район Республики Башкортостан</t>
  </si>
  <si>
    <t>452946, Республика Башкортостан, Краснокамский район, с. Куяново, ул. Цветочная, д. 3</t>
  </si>
  <si>
    <t>452946, Республика Башкортостан, Краснокамский район, с. Куяново, ул. Цветочная, д. 3 кадастровые квартала 0233180601, 0233180602, 0233180702, 0233180701, 0233180801, 0233180802, 0233180901, 0233180902 земельные участки расположенные в административных границах сельского поселения 0233200101, 0233200102, 0233200103, 0233200104, 0233200105, 0233200106, 0233200107, 0233200108, 0233200109, 0233200110, 0233200111, 0233200112, 0233200113, 0233200114, 0233180101, 0233180501, 0233180401, 0233171101, 0233170203</t>
  </si>
  <si>
    <t>1090264000672</t>
  </si>
  <si>
    <t>0232002135</t>
  </si>
  <si>
    <t>АДМИНИСТРАЦИЯ СЕЛЬСКОГО ПОСЕЛЕНИЯ ЯЛЧИНСКИЙ СЕЛЬСОВЕТ МУНИЦИПАЛЬНОГО РАЙОНА КУГАРЧИНСКИЙ РАЙОН РЕСПУБЛИКИ БАШКОРТОСТАН</t>
  </si>
  <si>
    <t>453321 Республика Башкортостан, Кугарчинский район, д.Ялчино, ул.Центральная,16</t>
  </si>
  <si>
    <t>453321 Республика Башкортостан, Кугарчинский район, д.Ялчино, ул.Центральная,16 кадастровые картала 0234211302, 0234211201, 0234211301, 0234211202, 0234211001,023421002, 0234211003</t>
  </si>
  <si>
    <t>1020201042620</t>
  </si>
  <si>
    <t>25.09.2012</t>
  </si>
  <si>
    <t>0232002150</t>
  </si>
  <si>
    <t>Администрация сельского поселения Зареченский сельсовет муниципального района Кугарчинский район Республики Башкортостан</t>
  </si>
  <si>
    <t>453322, Республика Башкортостан, Кугарчинский район, д. Воскресенское, ул. 70 лет октября, д. 34</t>
  </si>
  <si>
    <t>453322, Республика Башкортостан, Кугарчинский район, д. Воскресенское, ул. 70 лет октября, д. 34,  кадастровые квартала 0234020902, 0234020101, 0234020102, 0234021001,0234030103 земельные участки расположенные в административных границах сельского поселения 0234020601160, 0234020601122, 0234020601155, 0234020601398, 023402060135</t>
  </si>
  <si>
    <t>1020201042256</t>
  </si>
  <si>
    <t>16.07.2013</t>
  </si>
  <si>
    <t>АДМИНИСТРАЦИЯ СЕЛЬСКОГО ПОСЕЛЕНИЯ МАКСЮТОВСКИЙ СЕЛЬСОВЕТ МУНИЦИПАЛЬНОГО РАЙОНА КУГАРЧИНСКИЙ РАЙОН РЕСПУБЛИКИ БАШКОРТОСТАН</t>
  </si>
  <si>
    <t>453346, Республика Башкортостан, Кугарчинский район, с.Максютово, ул.Советская, д.2</t>
  </si>
  <si>
    <t>453346, Республика Башкортостан, Кугарчинский район, с.Максютово, ул.Советская, д.2 кадастровые квартала 0234092201,0234092002, 0234090605, 0234090602, 0234091001, 0234091802, 0234091902, 0234081702</t>
  </si>
  <si>
    <t>11.09.2013</t>
  </si>
  <si>
    <t>0233000370</t>
  </si>
  <si>
    <t>АДМИНИСТРАЦИЯ СЕЛЬСКОГО ПОСЕЛЕНИЯ КРИВЛЕ-ИЛЮШКИНСКИЙ СЕЛЬСОВЕТ МУНИЦИПАЛЬНОГО РАЙОНА КУЮРГАЗИНСКИЙ РАЙОН РЕСПУБЛИКИ БАШКОРТОСТАН</t>
  </si>
  <si>
    <t>453354, Республика Башкортостан, Куюргазинский район, с. Кривле-Илюшкино, ул. Центральная, д. 33,</t>
  </si>
  <si>
    <t>453354, Республика Башкортостан, Куюргазинский район, с. Кривле-Илюшкино, ул. Центральная, д. 33, земельные участки 0235000000191, 0235100301198</t>
  </si>
  <si>
    <t>1020201815116</t>
  </si>
  <si>
    <t>АДМИНИСТРАЦИЯ СЕЛЬСКОГО ПОСЕЛЕНИЯ ШАБАГИШСКИЙ СЕЛЬСОВЕТ МУНИЦИПАЛЬНОГО РАЙОНА КУЮРГАЗИНСКИЙ РАЙОН РЕСПУБЛИКИ БАШКОРТОСТАН</t>
  </si>
  <si>
    <t>453367, Республика Башкортостан, Куюргазинский район, д. Шабагиш, ул. Мира, д. 3А</t>
  </si>
  <si>
    <t>453367, Республика Башкортостан, Куюргазинский район, д. Шабагиш, ул. Мира, д. 3А, земельные участки 0235000000232, 023504100268</t>
  </si>
  <si>
    <t>20.04.2017</t>
  </si>
  <si>
    <t>0233000564</t>
  </si>
  <si>
    <t>АДМИНИСТРАЦИЯ СЕЛЬСКОГО ПОСЕЛЕНИЯ СВОБОДИНСКИЙ СЕЛЬСОВЕТ МУНИЦИПАЛЬНОГО РАЙОНА КУЮРГАЗИНСКИЙ РАЙОН РЕСПУБЛИКИ БАШКОРТОСТАН</t>
  </si>
  <si>
    <t>453356, Республика Башкортостан, Куюргазинский район, с. Свобода, ул. Центральная, д. 1,</t>
  </si>
  <si>
    <t>453356, Республика Башкортостан, Куюргазинский район, с. Свобода, ул. Центральная, д. 1,  земельные участки 0235000000206, 023513020115</t>
  </si>
  <si>
    <t>1020201814335</t>
  </si>
  <si>
    <t>02.10.2017</t>
  </si>
  <si>
    <t>АДМИНИСТРАЦИЯ СЕЛЬСКОГО ПОСЕЛЕНИЯ ЯКШИМБЕТОВСКИЙ СЕЛЬСОВЕТ МУНИЦИПАЛЬНОГО РАЙОНА КУЮРГАЗИНСКИЙ РАЙОН РЕСПУБЛИКИ БАШКОРТОСТАН</t>
  </si>
  <si>
    <t>453355, Республика Башкортостан, Куюргазинский район, с. Якшимбетово, ул. Т. Азнабаева, д. 1А,</t>
  </si>
  <si>
    <t>453355, Республика Башкортостан, Куюргазинский район, с. Якшимбетово, ул. Т. Азнабаева, д. 1А,  земельные участки 0235000000221, 02351501049</t>
  </si>
  <si>
    <t>18.10.2017</t>
  </si>
  <si>
    <t>АДМИНИСТРАЦИЯ СЕЛЬСКОГО ПОСЕЛЕНИЯ ЗЯК-ИШМЕТОВСКИЙ СЕЛЬСОВЕТ МУНИЦИПАЛЬНОГО РАЙОНА КУЮРГАЗИНСКИЙ РАЙОН РЕСПУБЛИКИ БАШКОРТОСТАН</t>
  </si>
  <si>
    <t>453368, Республика Башкортостан, Куюргазинский район, с. Зяк-Ишметово, ул. Молоджная, 2,</t>
  </si>
  <si>
    <t>453368, Республика Башкортостан, Куюргазинский район, с. Зяк-Ишметово, ул. Молоджная, 2, земельные участки 023508050113, 0235000000151</t>
  </si>
  <si>
    <t>18.11.2017</t>
  </si>
  <si>
    <t>0234005332</t>
  </si>
  <si>
    <t>Администрация сельского поселения Расмекеевский сельсовет муниципального района Кушнаренковский район Республики Башкортостан</t>
  </si>
  <si>
    <t>452243, Республика Башкортостан, Кушнаренковский район, с. Байталы, ул. Шоссейная, д. 12</t>
  </si>
  <si>
    <t>452243, Республика Башкортостан, Кушнаренковский район, с. Байталы, ул. Шоссейная, д. 12, земельные участки 023612970277, 023612970178, кадастровые квартала 0236120102, 0236120602</t>
  </si>
  <si>
    <t>1060249000118</t>
  </si>
  <si>
    <t>0234005396</t>
  </si>
  <si>
    <t>Администрация сельского поселения Старотукмаклинский сельсовет муниципального района Кушнаренковский район Республики Башкортостан</t>
  </si>
  <si>
    <t>452240, Республика Башкортостан, Кушнаренковский район, с. Старые Тукмаклы, ул. Центральная, д. 14</t>
  </si>
  <si>
    <t>452240, Республика Башкортостан, Кушнаренковский район, с. Старые Тукмаклы, ул. Центральная, д. 14, земельный участок 023616040178, кадастровые квартала 0236040201, 0236040401, 0236160405, 0236160406, 0236160101</t>
  </si>
  <si>
    <t>1060249000239</t>
  </si>
  <si>
    <t>17.07.2017</t>
  </si>
  <si>
    <t>Администрация сельского поселения Старогумеровский сельсовет муниципального района Кушнаренковский район Республики Башкортостан</t>
  </si>
  <si>
    <t>452242, Республика Башкортостан, Кушнаренковский район, с. Старогумерово, ул. Валиева, д. 10</t>
  </si>
  <si>
    <t>452242, Республика Башкортостан, Кушнаренковский район, с. Старогумерово, ул. Валиева, д. 10, земельные участки 023613040221, 023613060119, кадастровые квартала 0236130601, 0236170305, 0236170503</t>
  </si>
  <si>
    <t>29.09.2017</t>
  </si>
  <si>
    <t>0234005460</t>
  </si>
  <si>
    <t>Администрация сельского поселения Бакаевский сельсовет муниципального района Кушнаренковский район Республики Башкортостан</t>
  </si>
  <si>
    <t>452244, Республика Башкортостан, Кушнаренковский район, с. Бакаево, ул. Центральная, д. 19</t>
  </si>
  <si>
    <t>452244, Республика Башкортостан, Кушнаренковский район, с. Бакаево, ул. Центральная, д. 19, земельные участки 023602070133, 02360206029, 02360208024, кадастровые квартала 0236020501, 0236020401, 0236020702</t>
  </si>
  <si>
    <t>1060249000360</t>
  </si>
  <si>
    <t>17.08.2012</t>
  </si>
  <si>
    <t>0235002260</t>
  </si>
  <si>
    <t>АДМИНИСТРАЦИЯ СЕЛЬСКОГО ПОСЕЛЕНИЯ АПТРАКОВСКИЙ СЕЛЬСОВЕТ МУНИЦИПАЛЬНОГО РАЙОНА МЕЛЕУЗОВСКИЙ РАЙОН РЕСПУБЛИКИ БАШКОРТОСТАН</t>
  </si>
  <si>
    <t>453873, Республика Башкортостан, Мелеузовский район, д. Аптраково, ул. М. Бакирова, д. 1,</t>
  </si>
  <si>
    <t>453873, Республика Башкортостан, Мелеузовский район, д. Аптраково, ул. М. Бакирова, д. 1, кадастровые квартала 0237160904, 0237161402, 0237191001, 0237191601, 0237190401, 0237190901, 0237190101</t>
  </si>
  <si>
    <t>1020201849216</t>
  </si>
  <si>
    <t>20.06.2017</t>
  </si>
  <si>
    <t>0235002327</t>
  </si>
  <si>
    <t>АДМИНИСТРАЦИЯ СЕЛЬСКОГО ПОСЕЛЕНИЯ ЗИРГАНСКИЙ СЕЛЬСОВЕТ МУНИЦИПАЛЬНОГО РАЙОНА МЕЛЕУЗОВСКИЙ РАЙОН РЕСПУБЛИКИ БАШКОРТОСТАН</t>
  </si>
  <si>
    <t>453880,республика Башкортостан,Мелеузовский район, село Зирган,Советская улица, 119</t>
  </si>
  <si>
    <t>453880,республика Башкортостан,Мелеузовский район, село Зирган,Советская улица, 119 кадастровые квартала 0237021901, 0237021402, 0237021701,0237021301, 0237021201,0237021501,0237021502</t>
  </si>
  <si>
    <t>1020201849007</t>
  </si>
  <si>
    <t>26.10.2012</t>
  </si>
  <si>
    <t>АДМИНИСТРАЦИЯ СЕЛЬСКОГО ПОСЕЛЕНИЯ САРЫШЕВСКИЙ СЕЛЬСОВЕТ МУНИЦИПАЛЬНОГО РАЙОНА МЕЛЕУЗОВСКИЙ РАЙОН РЕСПУБЛИКИ БАШКОРТОСТАН</t>
  </si>
  <si>
    <t>453872,республика Башкортостан,Мелеузовский район, деревня Сарышево,улица Мира, 2</t>
  </si>
  <si>
    <t>453872,республика Башкортостан,Мелеузовский район, деревня Сарышево,улица Мира, 2 кадастровые квартала 0237170101, 0237170601,0237170501, 0237170401,0237170201</t>
  </si>
  <si>
    <t>04.08.2011</t>
  </si>
  <si>
    <t>0235003377</t>
  </si>
  <si>
    <t>АДМИНИСТРАЦИЯ СЕЛЬСКОГО ПОСЕЛЕНИЯ КОРНЕЕВСКИЙ СЕЛЬСОВЕТ МУНИЦИПАЛЬНОГО РАЙОНА МЕЛЕУЗОВСКИЙ РАЙОН РЕСПУБЛИКИ БАШКОРТОСТАН</t>
  </si>
  <si>
    <t>453883, Республика Башкортостан, Мелеузовский район, д. Корнеевка, ул. Ямилева, д. 12,</t>
  </si>
  <si>
    <t>453883, Республика Башкортостан, Мелеузовский район, д. Корнеевка, ул. Ямилева, д. 12, земельные участки 0237000000370, 0237011501195, кадастровые квартала 0237011501, 0237010103, 0237011201, 0237011101, 0237010301</t>
  </si>
  <si>
    <t>1020201848941</t>
  </si>
  <si>
    <t>Администрация сельского поселения  Новояушевский сельсовет муниципального района Мечетлинский район Республики Башкортостан</t>
  </si>
  <si>
    <t>452567, Республика Башкортостан, Мечетлинский район, д.Новояушево, ул.Ленина, д. 37 А</t>
  </si>
  <si>
    <t>452567, Республика Башкортостан, Мечетлинский район, д.Новояушево, ул.Ленина, д. 37 А     кадастровые квартала 0238130501, 0238130302, 0238130201, 0238130101, 0238140401, 0238130401, 0238130402</t>
  </si>
  <si>
    <t>08.06.2012</t>
  </si>
  <si>
    <t>0236002070</t>
  </si>
  <si>
    <t>Администрация сельского поселения Абдуллинский сельсовет муниципального района Мечетлинский район Республики Башкортостан</t>
  </si>
  <si>
    <t>452555, Республика Башкортостан, Мечетлинский район, д. Абдуллино, ул. Ленина, д. 96, корпус 1</t>
  </si>
  <si>
    <t>452555, Республика Башкортостан, Мечетлинский район, д. Абдуллино, ул. Ленина, д. 96, корпус 1,  кадастровые квартала 0238010201, 0238010202, 0238010302, 0238010402, 0238020401, 0238020301, 0238020202 земельные участки, расположенные в административных границах сельского поселения 0238010201510, 0238010201530, 0238010201509, 0238010201551, 02380000001263</t>
  </si>
  <si>
    <t>1020200785989</t>
  </si>
  <si>
    <t>23.09.2015</t>
  </si>
  <si>
    <t>0237000879</t>
  </si>
  <si>
    <t>Администрация сельского поселения Новотроицкий сельсовет муниципального района Мишкинский район Республики Башкортостан</t>
  </si>
  <si>
    <t>452349, Республика Башкортостан, Мишкинский район, с. Новотроицкое, ул. Советская, д.52</t>
  </si>
  <si>
    <t>452349, Республика Башкортостан, Мишкинский район, с. Новотроицкое, ул. Советская, д.52, кадастровый квартал 0239131003</t>
  </si>
  <si>
    <t>1020201684953</t>
  </si>
  <si>
    <t>20.10.2017</t>
  </si>
  <si>
    <t>0237000903</t>
  </si>
  <si>
    <t>Администрация сельского поселения Мавлютовский сельсовет муниципального района Мишкинский район Республики Башкортостан</t>
  </si>
  <si>
    <t>452347, Республика Башкортостан, Мишкинский район, с. Татарбаево, ул. Ленина, д. 77</t>
  </si>
  <si>
    <t>452347, Республика Башкортостан, Мишкинский район, с. Татарбаево, ул. Ленина, д. 77, кадастровые квартала 0239121102, 0239121201</t>
  </si>
  <si>
    <t>1020201686493</t>
  </si>
  <si>
    <t>Администрация сельского поселения Камеевский сельсовет муниципального района Мишкинский район Республики Башкортостан</t>
  </si>
  <si>
    <t>452331, Республика Башкортостан, Мишкинский район, с. Камеево, ул. Центральная, д. 1</t>
  </si>
  <si>
    <t>452331, Республика Башкортостан, Мишкинский район, с. Камеево, ул. Центральная, д. 1, кадастровые квартала 0239150201, 0239151001, 0239150902</t>
  </si>
  <si>
    <t>0237000928</t>
  </si>
  <si>
    <t>Администрация сельского поселения Тынбаевский сельсовет муниципального района Мишкинский район Республики Башкортостан</t>
  </si>
  <si>
    <t>452352, Республика Башкортостан, Мишкинский район, д. Тынбаево, ул. Школьная, д. 2А</t>
  </si>
  <si>
    <t>452352, Республика Башкортостан, Мишкинский район, д. Тынбаево, ул. Школьная, д. 2А, кадастровые квартала 0239040402, 0239030301, 02396030702, 0239030601</t>
  </si>
  <si>
    <t>1020201685020</t>
  </si>
  <si>
    <t>27.08.2017</t>
  </si>
  <si>
    <t>Администрация сельского поселения Ирсаевский сельсовет муниципального района Мишкинский район Республики Башкортостан</t>
  </si>
  <si>
    <t>452344, Республика Башкортостан, Мишкинский район, д. Ирсаево, ул. Школьная, д. 2</t>
  </si>
  <si>
    <t>452344, Республика Башкортостан, Мишкинский район, д. Ирсаево, ул. Школьная, д. 2, кадастровые квартала 0239081001, 0239081003, 0239081603, 0239080901, 0239081702</t>
  </si>
  <si>
    <t>0238001579</t>
  </si>
  <si>
    <t>Администрация сельского поселения Кожай-Семеновский сельсовет муниципального района Миякинский район Республики Башкортостан</t>
  </si>
  <si>
    <t>452087, Республика Башкортостан, Миякинский район, с. Кожай-Семеновка, ул. Советская, д. 61</t>
  </si>
  <si>
    <t>452087, Республика Башкортостан, Миякинский район, с. Кожай-Семеновка, ул. Советская, д. 61,  Кадастровые квартала 0240021001, 0240020401, 0240030102, 0240020701 земельные участки, расположенные в административных границах сельского поселения 024002090280, 024002090259, 02400000002057, 0240020902182, 0240020902422, 024002090216</t>
  </si>
  <si>
    <t>1020200678893</t>
  </si>
  <si>
    <t>05.10.2016</t>
  </si>
  <si>
    <t>0238005492</t>
  </si>
  <si>
    <t>Администрация сельского поселения Миякибашевский сельсовет муниципального района Миякинский район Республики Башкортостан</t>
  </si>
  <si>
    <t>452095, Республика Башкортостан, Миякинский район, с. Анясево, ул. Центральная, д. 5</t>
  </si>
  <si>
    <t>452095, Республика Башкортостан, Миякинский район, с. Анясево, ул. Центральная, д. 5, Кадастровые квартала 0240100701, 0240100702 земельные участки, расположенные в административных границах сельского поселения 0240100902103, 024010090230, 0240100902116, 0240100901324, 024010090228, 02400000002152, 0240100301330</t>
  </si>
  <si>
    <t>1090255000395</t>
  </si>
  <si>
    <t>от 21.07.2014 г. № 206-ФЗ "О карантине растений",Земельный кодекс Российской Федерации, Федеральные законы: от 16.07.1998 г. № 101-ФЗ О государственном регулировании обеспечения плодородия земель сельскохозяйственного назначения, от 24.07.2002 г. № 101-ФЗ Об обороте земель сельскохозяйственного назначения.</t>
  </si>
  <si>
    <t>0239001444</t>
  </si>
  <si>
    <t>Администрация сельского поселения Павловский сельсовет муниципального района Нуримановский район Республики Башкортостан</t>
  </si>
  <si>
    <t>452432, Республика Башкортостан, Нуримановский район, с. Павловка, ул. Ленина, д. 31</t>
  </si>
  <si>
    <t>452432, Республика Башкортостан, Нуримановский район, с. Павловка, ул. Ленина, д. 31, земельные участки, расположенные в административных границах сельского поселения 02410000001764, 024111010226, 0241110105209, 0241110105195, 0241110105192,</t>
  </si>
  <si>
    <t>1020200881227</t>
  </si>
  <si>
    <t>11.08.2015</t>
  </si>
  <si>
    <t>Администрация сельского поселения  Янгантауский сельсовет муниципального района Салатский район Республики Башкортостан</t>
  </si>
  <si>
    <t>452492, Республика Башкортостан, Салаватский район, д.Чулпан, ул.Зеленая, д. 13</t>
  </si>
  <si>
    <t>452492, Республика Башкортостан, Салаватский район, д.Чулпан, ул.Зеленая, д. 13  0232180502, 0232180501, 0232180503, 0232180602, 0232180601</t>
  </si>
  <si>
    <t>0241000663</t>
  </si>
  <si>
    <t>Администрация сельского поселения Старокалкашевский сельсовет муниципального района Стерлибашевский район Республики Башкортостан</t>
  </si>
  <si>
    <t>453171, Республика Башкортостан, Стерлибашевский район, д. Старый Калкаш, ул. Молодежная, д. 1, корпус А</t>
  </si>
  <si>
    <t>453171, Республика Башкортостан, Стерлибашевский район, д. Старый Калкаш, ул. Молодежная, д. 1, корпус А  кадастровые квартала 0243021101, 0243021102 земельные участки, расположенные в административных границах сельского поселения 0243000000698, 024302010259,  024302010217, 024302010218, 024302010210, 024303100354</t>
  </si>
  <si>
    <t>1020201339388</t>
  </si>
  <si>
    <t>17.06.2015</t>
  </si>
  <si>
    <t>0241000857</t>
  </si>
  <si>
    <t>АДМИНИСТРАЦИЯ СЕЛЬСКОГО ПОСЕЛЕНИЯ БАКЕЕВСКИЙ СЕЛЬСОВЕТ МУНИЦИПАЛЬНОГО РАЙОНА СТЕРЛИБАШЕВСКИЙ РАЙОН РЕСПУБЛИКИ БАШКОРТОСТАН</t>
  </si>
  <si>
    <t>453183, Республика Башкортостан, Стерлибашевский район, с.Бакеево , ул. Мажита Гафури, д. 54</t>
  </si>
  <si>
    <t>453183, Республика Башкортостан, Стерлибашевский район, с.Бакеево , ул. Мажита Гафури, д. 54 Кадастровые квартала 0243080601, 0243160401,</t>
  </si>
  <si>
    <t>1020201339102</t>
  </si>
  <si>
    <t>АДМИНИСТРАЦИЯ СЕЛЬСКОГО ПОСЕЛЕНИЯ БУРИКАЗГАНОВСКИЙ СЕЛЬСОВЕТ МУНИЦИПАЛЬНОГО РАЙОНА СТЕРЛИТАМАКСКИЙ РАЙОН РЕСПУБЛИКИ БАШКОРТОСТАН</t>
  </si>
  <si>
    <t>453161, республика Башкортостан, Стерлитамакский район, село Буриказганово, Советская улица, 47</t>
  </si>
  <si>
    <t>453161, республика Башкортостан, Стерлитамакский район, село Буриказганово, Советская улица, 47  кадастровые квартала  0244060701, 0244060801</t>
  </si>
  <si>
    <t>23.05.2011</t>
  </si>
  <si>
    <t>0242001405</t>
  </si>
  <si>
    <t>АДМИНИСТРАЦИЯ СЕЛЬСКОГО ПОСЕЛЕНИЯ НАУМОВСКИЙ СЕЛЬСОВЕТ МУНИЦИПАЛЬНОГО РАЙОНА СТЕРЛИТАМАКСКИЙ РАЙОН РЕСПУБЛИКИ БАШКОРТОСТАН</t>
  </si>
  <si>
    <t>453167, республика Башкортостан, Стерлитамакский район, село Наумовка, улица Ленина, 20</t>
  </si>
  <si>
    <t>453167, республика Башкортостан, Стерлитамакский район, село Наумовка, улица Ленина, 20   кадастровые квартала  0244271001, 0244271101</t>
  </si>
  <si>
    <t>1020201257229</t>
  </si>
  <si>
    <t>01.08.2011</t>
  </si>
  <si>
    <t>0242008344</t>
  </si>
  <si>
    <t>Администрация сельского поселения Алатанинский сельсовет муниципального района Стерлитамакский район Республики Башкортостан</t>
  </si>
  <si>
    <t>453154, Республика Башкортостан, Стерлитамакский район, с. Забельское, ул. Советская, д. 2А</t>
  </si>
  <si>
    <t>453154, Республика Башкортостан, Стерлитамакский район, с. Забельское, ул. Советская, д. 2А,  кадастровый квартал 0244130601 земельный участок, расположенный в административных границах сельского поселения 024413020138, 024413020171, 024413020147, 024413020148</t>
  </si>
  <si>
    <t>1090242000298</t>
  </si>
  <si>
    <t>20.10.2015</t>
  </si>
  <si>
    <t>0242008425</t>
  </si>
  <si>
    <t>АДМИНИСТРАЦИЯ СЕЛЬСКОГО ПОСЕЛЕНИЯ ПЕРВОМАЙСКИЙ СЕЛЬСОВЕТ МУНИЦИПАЛЬНОГО РАЙОНА СТЕРЛИТАМАКСКИЙ РАЙОН РЕСПУБЛИКИ БАШКОРТОСТАН</t>
  </si>
  <si>
    <t>453164, республика Башкортостан, Стерлитамакский район, село Первомайское, Школьная улица, 1</t>
  </si>
  <si>
    <t>453164, республика Башкортостан, Стерлитамакский район, село Первомайское, Школьная улица, 1  кадастровые квартала  024401080157, 024401080144</t>
  </si>
  <si>
    <t>1090242000397</t>
  </si>
  <si>
    <t>11.05.2017</t>
  </si>
  <si>
    <t>0243000404</t>
  </si>
  <si>
    <t>Администрация сельского поселения Новотатышлинский сельсовет муниципального района Татышлинский район Республики Башкортостан</t>
  </si>
  <si>
    <t>452838, Республика Башкортостан, Татышлинский район, с. Новые Татышлы, ул. Школьная, д. 25</t>
  </si>
  <si>
    <t>452838, Республика Башкортостан, Татышлинский район, с. Новые Татышлы, ул. Школьная, д. 25, кадастровые квартала 0245120701, 0245120702, 0245120602, 0245120601, 0245111701, 0245111801, 0245120501,</t>
  </si>
  <si>
    <t>1020202341631</t>
  </si>
  <si>
    <t>0243000429</t>
  </si>
  <si>
    <t>Администрация сельского поселения Кальтяевский сельсовет муниципального района Татышлинский район Республики Башкортостан</t>
  </si>
  <si>
    <t>452834, Республика Башкортостан, Татышлинский район, с. Кальтяево, ул. Арманшина, д. 73,</t>
  </si>
  <si>
    <t>452834, Республика Башкортостан, Татышлинский район, с. Кальтяево, ул. Арманшина, д. 73, кадастровые квартала 0245070105, 0245070902, 0245070901, 0245070802, 0245120501, 0245070702, 0245070802</t>
  </si>
  <si>
    <t>1020202341598</t>
  </si>
  <si>
    <t>Администрация сельского поселения Аксаитовский сельсовет муниципального района Татышлинский район Республики Башкортостан</t>
  </si>
  <si>
    <t>452832, Республика Башкортостан, Татышлинский район, с. Аксаитово, ул. Центральная, д. 37</t>
  </si>
  <si>
    <t>452832, Республика Башкортостан, Татышлинский район, с. Аксаитово, ул. Центральная, д. 37  кадастровые квартала 0245020802, 0245020902, 0245020201, 0245021201, 0245100701, 0245021102, 0245021101, 0245021102, 0245021602, 0245021202, 0245021101, 0245021002, 0245021001, 0245021302, 0245021301, 0245021303, 0245021402, 0245021401 земельные участки расположенные в административных границах сельского поселения 0245020101 по 0245020111 0245020201 по 0245020209 0245020301 по 0245020303 0245020401 по 02 45020406 0245020501 по 0245020504 0245020601, 0245020602 0245020701, 0245020702</t>
  </si>
  <si>
    <t>28.09.2015</t>
  </si>
  <si>
    <t>Администрация сельского поселения Бадряшевский сельсовет муниципального района Татышлинский район Республики Башкортостан</t>
  </si>
  <si>
    <t>452833, Республика Башкортостан, Татышлинский район, с. Бадряшево, ул. Матросова, д. 9</t>
  </si>
  <si>
    <t>452833, Республика Башкортостан, Татышлинский район, с. Бадряшево, ул. Матросова, д. 9,  кадастровые квартала 0245031001, 0245030902, 0245030901, 0245031101, 0245030804, 0245030803, 0245030802, 0245030801, 0245031102, 0245031201, 0245031202, 0245040402, 0245031203, 0245050401, 0245031401, 0245031402 земельные участки, расположенные в административных границах сельского поселения 02450301121, 02450301081, 02450000003412, 02450301027</t>
  </si>
  <si>
    <t>21.09.2015</t>
  </si>
  <si>
    <t>0244002027</t>
  </si>
  <si>
    <t>Администрация сельского поселения Гафуровский сельсовет муниципального района Туймазинский район Республики Башкортостан</t>
  </si>
  <si>
    <t>452778, Республика Башкортостан, Туймазинский район, с. Дуслык, ул. Советская, д. 3А, земельный участок 02461003091</t>
  </si>
  <si>
    <t>1020202217408</t>
  </si>
  <si>
    <t>Администрация сельского поселения Михайловский сельсовет муниципального района Уфимский район Республики Башкортостан</t>
  </si>
  <si>
    <t>450011, Республика Башкортостан, Уфимский район, с. Михайловка, ул. Ленина, д. 46</t>
  </si>
  <si>
    <t>450011, Республика Башкортостан, Уфимский район, с. Михайловка, ул. Ленина, д. 46, земельные участки, расположенный в административных границах сельского поселения 02471107011706, 0247110701121, 02471107011617,  02471107011638, 0247110801296, 0247110801388, 02470000006330, 0247110309457, 024711070110, 02470000001806, 025505010253, 025505010220, 025505011032, 02550514012442, 025505140136</t>
  </si>
  <si>
    <t>30.10.2002</t>
  </si>
  <si>
    <t>0247001247</t>
  </si>
  <si>
    <t>АДМИНИСТРАЦИЯ СЕЛЬСКОГО ПОСЕЛЕНИЯ   ДЕДОВСКИЙ  СЕЛЬСОВЕТ МУНИЦИПАЛЬНОГО РАЙОНА ФЕДОРОВСКМЙ  РАЙОН  РЕСПУБЛИКИ БАШКОРТОСТАН</t>
  </si>
  <si>
    <t>453283, РБ, ФЕДОРОВСКИЙ РАЙОН, с, ДЕДОВО, ул. Центральная, д. 48.</t>
  </si>
  <si>
    <t>453283, РБ, ФЕДОРОВСКИЙ РАЙОН, с, ДЕДОВО, ул. Центральная, д. 48. Кадастровые квартала 0249060303, 0249060402, 0249070101, 0249060102,</t>
  </si>
  <si>
    <t>1020201336100</t>
  </si>
  <si>
    <t>02.10.2002</t>
  </si>
  <si>
    <t>0248000239</t>
  </si>
  <si>
    <t>АДМИНИСТРАЦИЯ СЕЛЬСКОГО ПОСЕЛЕНИЯ АКЪЮЛОВСКИЙ СЕЛЬСОВЕТ МУНИЦИПАЛЬНОГО РАЙОНА ХАЙБУЛЛИНСКИЙ РАЙОН РЕСПУБЛИКИ БАШКОРТОСТАН</t>
  </si>
  <si>
    <t>453804, Республика Башкортостан, Хайбуллинский район, с. Галиахметово, ул. Молодежная, д. 5, кор. 6,</t>
  </si>
  <si>
    <t>453804, Республика Башкортостан, Хайбуллинский район, с. Галиахметово, ул. Молодежная, д. 5, кор. 6,  земельный участок 0250000000246</t>
  </si>
  <si>
    <t>1020202039340</t>
  </si>
  <si>
    <t>453803, Республика Башкортостан, Хайбуллинский район, с. Целинное, ул.М.Муртазина, 9а,</t>
  </si>
  <si>
    <t>453803, Республика Башкортостан, Хайбуллинский район, с. Целинное, ул.М.Муртазина, 9а, земельный участок 0250000000222, кадастровый квартал 0250160901, 0250160702, 0250160201, 0250160701, 0250160602, 0250161001, 0250160802</t>
  </si>
  <si>
    <t>0248000567</t>
  </si>
  <si>
    <t>АДМИНИСТРАЦИЯ СЕЛЬСКОГО ПОСЕЛЕНИЯ УФИМСКИЙ СЕЛЬСОВЕТ МУНИЦИПАЛЬНОГО РАЙОНА ХАЙБУЛЛИНСКИЙ РАЙОН РЕСПУБЛИКИ БАШКОРТОСТАН</t>
  </si>
  <si>
    <t>453803, Республика Башкортостан, Хайбуллинский район, с.Уфимский, ул.Худайбердина, 22</t>
  </si>
  <si>
    <t>453803, Республика Башкортостан, Хайбуллинский район, с.Уфимский, ул.Худайбердина, 22, Кадастровые квартала 0250130601, 0250130602,  0250131402, 0250131502, 0250131501, 0250131202, 0250131201, 0250131301, 0250131801, 0250131802, 0250130601, 0250130602</t>
  </si>
  <si>
    <t>1020202036656</t>
  </si>
  <si>
    <t>453804, Республика Башкортостан, Хайбуллинский район, с. Макан, ул. Ахметшина, д. 7,</t>
  </si>
  <si>
    <t>453804, Республика Башкортостан, Хайбуллинский район, с. Макан, ул. Ахметшина, д. 7, кадастровые квартала 0250140703, 0250140902, 0250141102, 0250141002, 0250141201, 0250141301</t>
  </si>
  <si>
    <t>25.05.2017</t>
  </si>
  <si>
    <t>0248000662</t>
  </si>
  <si>
    <t>Администрация сельского поселения Федоровский сельсовет муниципального района Хайбуллинский район Республики Башкортостан</t>
  </si>
  <si>
    <t>453809, Республика Башкортостан, Хайбуллинский район, с. Федоровка, ул. М. Гареева, д. 24</t>
  </si>
  <si>
    <t>453809, Республика Башкортостан, Хайбуллинский район, с. Федоровка, ул. М. Гареева, д. 24, кадастровые квартала 0250080502, 0250080402, 0250080501, 0250080601, 0250080401, 0250070301 земельные участки, расположенные в административных границах сельского поселения 0250080201470, 025008020131, 0250080201143</t>
  </si>
  <si>
    <t>1030202120354</t>
  </si>
  <si>
    <t>02.01.2003</t>
  </si>
  <si>
    <t>30.09.2016</t>
  </si>
  <si>
    <t>453805, Республика Башкортостан, Хайбуллинский район, с. Подольск, ул. Гафури, д. 16,</t>
  </si>
  <si>
    <t>453805, Республика Башкортостан, Хайбуллинский район, с. Подольск, ул. Гафури, д. 16, кадастровые квартала 0250170802, 0250171001, 0250171101, 0250170701, 0250170702, 0250170803, 0250170901, 0250170902</t>
  </si>
  <si>
    <t>08.09.2017</t>
  </si>
  <si>
    <t>0249005857</t>
  </si>
  <si>
    <t>Администрация сельского поселения Имянликулевский сельсовет муниципального района Чекмагушевский район Республики Башкортостан</t>
  </si>
  <si>
    <t>452203, Республика Башкортостан, Чекмагушевский район, с. Имянликулево, ул. Школьная, д. 2</t>
  </si>
  <si>
    <t>452203, Республика Башкортостан, Чекмагушевский район, с. Имянликулево, ул. Школьная, д. 2, земельные участки 02510105024, 02510105068, 02510104071</t>
  </si>
  <si>
    <t>1060249000019</t>
  </si>
  <si>
    <t>0249005871</t>
  </si>
  <si>
    <t>Администрация сельского поселения Юмашевский сельсовет муниципального района Чекмагушевский район Республики Башкортостан</t>
  </si>
  <si>
    <t>452227, Республика Башкортостан, Чекмагушевский район, с. Юмашево, ул. Советская, д. 10</t>
  </si>
  <si>
    <t>452227, Республика Башкортостан, Чекмагушевский район, с. Юмашево, ул. Советская, д. 10, земельные участки 02511205012, 0251120801192, 02511508023, 025115080350, 02511507032</t>
  </si>
  <si>
    <t>1060249000052</t>
  </si>
  <si>
    <t>0249006032</t>
  </si>
  <si>
    <t>Администрация сельского поселения Калмашбашевский сельсовет муниципального района Чекмагушевский район Республики Башкортостан</t>
  </si>
  <si>
    <t>452209, Республика Башкортостан, Чекмагушевский район, с. Калмашбашево, ул. Центральная, д. 122</t>
  </si>
  <si>
    <t>452209, Республика Башкортостан, Чекмагушевский район, с. Калмашбашево, ул. Центральная, д. 122, земельные участки 02511608022, 02511607017, 02511608032, 02511605018, 02511608013, кадастровый квартал 0251160401</t>
  </si>
  <si>
    <t>1060249000338</t>
  </si>
  <si>
    <t>0249007082</t>
  </si>
  <si>
    <t>Администрация сельского поселения Тузлукушевский сельсовет муниципального района Чекмагушевский район Республики Башкортостан</t>
  </si>
  <si>
    <t>452205, Республика Башкортостан, Чекмагушевский район, с. Тузлукушево, ул.ЦЕНТРАЛЬНАЯ,д.73</t>
  </si>
  <si>
    <t>452205, Республика Башкортостан, Чекмагушевский район, с. Тузлукушево, ул. Центральная, д. 73, земельные участки 025102070114, 025102040484, 025105070462, кадастровый квартал 0251050802</t>
  </si>
  <si>
    <t>1090260000280</t>
  </si>
  <si>
    <t>Администрация сельского поселения Урнякский сельсовет муниципального района Чекмагушевский район Республики Башкортостан</t>
  </si>
  <si>
    <t>452218, Республика Башкортостан, Чекмагушевский район, с. Урняк, ул. Советская, д. 2, земельные участки 025114040210, 025114080120, 025117030166, 02511705021, 025117040149</t>
  </si>
  <si>
    <t>Администрация сельского поселения Енгалышевский сельсовет муниципального района Чишминский район Республики Башкортостан</t>
  </si>
  <si>
    <t>452156, Республика Башкортостан, Чишминский район, с. Енгалышево, ул. Манаева, д 13</t>
  </si>
  <si>
    <t>452156, Республика Башкортостан, Чишминский район, с. Енгалышево, ул. Манаева, д 13, кадастровые квартала 0252060210, 0252060206, 0252060707 земельный участок, расположенный в административных границах сельского поселения 02520000007774, 02520603037, 02520603021</t>
  </si>
  <si>
    <t>29.09.2015</t>
  </si>
  <si>
    <t>0250002120</t>
  </si>
  <si>
    <t>Администрация сельского поселения Еремеевский сельсовет муниципального района Чишминский район Республики Башкортостан</t>
  </si>
  <si>
    <t>452170, Республика Башкортостан, Чишминский район, с. Еремеево, ул. Центральная, д. 18</t>
  </si>
  <si>
    <t>452170, Республика Башкортостан, Чишминский район, с. Еремеево, ул. Центральная, д. 18, кадастровые квартала 0252070407, 0252070406,  0252070501, 0252070903, 0252071102 земельный участок, расположенный в административных границах сельского поселения 0252071402186, 025207140262, 0252071402158, 025207140188</t>
  </si>
  <si>
    <t>1020201397809</t>
  </si>
  <si>
    <t>0251000486</t>
  </si>
  <si>
    <t>Администрация сельского поселения Чалмалинский сельсовет муниципального района Шаранский район Республики Башкортостан</t>
  </si>
  <si>
    <t>452648, Республика Башкортостан, Шаранский район, с. Чалмалы, ул. Школьная, д. 11,</t>
  </si>
  <si>
    <t>452648, Республика Башкортостан, Шаранский район, с. Чалмалы, ул. Школьная, д. 11, земельный участок, 025313010379</t>
  </si>
  <si>
    <t>1020200613465</t>
  </si>
  <si>
    <t>21.12.2002</t>
  </si>
  <si>
    <t>24.08.2017</t>
  </si>
  <si>
    <t>0251000510</t>
  </si>
  <si>
    <t>Администрация сельского поселения Мичуринский сельсовет муниципального района Шаранский район Республики Башкортостан</t>
  </si>
  <si>
    <t>452638, Республика Башкортостан, Шаранский район, с. Мичуринск, ул. Лесопарковая, 12,</t>
  </si>
  <si>
    <t>452638, Республика Башкортостан, Шаранский район, с. Мичуринск, ул. Лесопарковая, 12, земельный участок 025303400220</t>
  </si>
  <si>
    <t>1020200609978</t>
  </si>
  <si>
    <t>17.10.2017</t>
  </si>
  <si>
    <t>0251000736</t>
  </si>
  <si>
    <t>Администрация сельского поселения Шаранский сельсовет муниципального района Шаранский район Республики Башкортостан</t>
  </si>
  <si>
    <t>452630, Республика Башкортостан, Шаранский район, с. Шаран, ул. Герцена, д. 3/2, земельные</t>
  </si>
  <si>
    <t>452630, Республика Башкортостан, Шаранский район, с. Шаран, ул. Герцена, д. 3/2, земельные участки 025310060196, 025310080144, 02530000002855</t>
  </si>
  <si>
    <t>1020200612794</t>
  </si>
  <si>
    <t>06.06.2017</t>
  </si>
  <si>
    <t>0251000824</t>
  </si>
  <si>
    <t>Администрация сельского поселения Нуреевский сельсовет муниципального района Шаранский район Республики Башкортостан</t>
  </si>
  <si>
    <t>452633, Республика Башкортостан, Шаранский район, с. Нуреево, ул. Центральная, д. 18,</t>
  </si>
  <si>
    <t>452633, Республика Башкортостан, Шаранский район, с. Нуреево, ул. Центральная, д. 18, земельные участки 025312100254, 02531210028</t>
  </si>
  <si>
    <t>1020200609923</t>
  </si>
  <si>
    <t>0251000944</t>
  </si>
  <si>
    <t>Администрация сельского поселения Базгиевский сельсовет муниципального района Шаранский район Республики Башкортостан</t>
  </si>
  <si>
    <t>452632, Республика Башкортостан, Шаранский район, с. Базгиево, ул. Центральная, д. 50</t>
  </si>
  <si>
    <t>452632, Республика Башкортостан, Шаранский район, с. Базгиево, ул. Центральная, д. 50, земельные участки, расположенный в административных границах сельского поселения 025314010270, 0253140102172, 025314010275, 025314010160, 025314010156, 025314010159, 0253140101161, 0253141102209</t>
  </si>
  <si>
    <t>1020200612937</t>
  </si>
  <si>
    <t>0251005967</t>
  </si>
  <si>
    <t>Администрация сельского поселения Акбарисовский сельсовет муниципального района Шаранский район Республики Башкортостан</t>
  </si>
  <si>
    <t>452634, Республика Башкортостан, Шаранский район, с. Акбарисово, ул. Школьная, д. 2</t>
  </si>
  <si>
    <t>452634, Республика Башкортостан, Шаранский район, с. Акбарисово, ул. Школьная, д. 2, земельные участки, расположенный в административных границах сельского поселения 02530801032, 025308010360, 025308010251, 025308010511, 025308010137</t>
  </si>
  <si>
    <t>1090269000612</t>
  </si>
  <si>
    <t>13.04.2009</t>
  </si>
  <si>
    <t>АДМИНИСТРАЦИЯ СЕЛЬСКОГО ПОСЕЛЕНИЯ ЗИЛАИРСКИЙ СЕЛЬСОВЕТ МУНИЦИПАЛЬНОГО РАЙОНА БАЙМАКСКИЙ РАЙОН РЕСПУБЛИКИ БАШКОРТОСТАН</t>
  </si>
  <si>
    <t>453653 РЕСПУБЛИКА БАШКОРТОСТАН БАЙМАКСКИЙ РАЙОН СЕЛО УРГАЗА УЛИЦА Х.ДАВЛЕТШИНОЙ ДОМ 1</t>
  </si>
  <si>
    <t>453653 РЕСПУБЛИКА БАШКОРТОСТАН БАЙМАКСКИЙ РАЙОН СЕЛО УРГАЗА УЛИЦА Х.ДАВЛЕТШИНОЙ ДОМ  1 кадастровые квартала 0206180801, 0206180802, 0206180601, 0206180602</t>
  </si>
  <si>
    <t>0254002114</t>
  </si>
  <si>
    <t>АДМИНИСТРАЦИЯ СЕЛЬСКОГО ПОСЕЛЕНИЯ ИШМУРЗИНСКИЙ СЕЛЬСОВЕТ МУНИЦИПАЛЬНОГО РАЙОНА БАЙМАКСКИЙ РАЙОН РЕСПУБЛИКИ БАШКОРТОСТАН</t>
  </si>
  <si>
    <t>453655 РЕСПУБЛИКА БАШКОРТОСТАН БАЙМАКСКИЙ РАЙОН СЕЛО  ИШМУРЗИНО УЛИЦА С. ИГИШЕВА ДОМ   28</t>
  </si>
  <si>
    <t>,453655 РЕСПУБЛИКА БАШКОРТОСТАН БАЙМАКСКИЙ РАЙОН СЕЛО ИШМУРЗИНО УЛИЦА С. ИГИШЕВА ДОМ   28   земельный участок 020609040264, кадастровые квартала  0206090501  0206090402 , 0206090302,</t>
  </si>
  <si>
    <t>1020201544032</t>
  </si>
  <si>
    <t>02.05.2012</t>
  </si>
  <si>
    <t>АДМИНИСТРАЦИЯ СЕЛЬСКОГО ПОСЕЛЕНИЯ ИШБЕРДИНСКИЙ СЕЛЬСОВЕТ МУНИЦИПАЛЬНОГО РАЙОНА БАЙМАКСКИЙ РАЙОН РЕСПУБЛИКИ БАШКОРТОСТАН</t>
  </si>
  <si>
    <t>453677  РЕСПУБЛИКА БАШКОРТОСТАН БАЙМАКСКИЙ РАЙОН СЕЛО  ИШБЕРДИНО  УЛИЦА С.ЮЛАЕВА ДОМ 29</t>
  </si>
  <si>
    <t>453677  РЕСПУБЛИКА БАШКОРТОСТАН БАЙМАКСКИЙ РАЙОН СЕЛО  ИШБЕРДИНО  УЛИЦА С.ЮЛАЕВА ДОМ 29 кадастровые квартала   0206140301, 0206120401,   0206120402,</t>
  </si>
  <si>
    <t>21.06.2011</t>
  </si>
  <si>
    <t>0256016377</t>
  </si>
  <si>
    <t>Администрация сельского поселения Верхнеавзянский сельсовет муниципального района Белорецкий район Республики Башкортостан</t>
  </si>
  <si>
    <t>453524, Республика Башкортостан, Белорецкий район, с. Верхний Авзян, ул. Блюхера, д. 68</t>
  </si>
  <si>
    <t>453524, Республика Башкортостан, Белорецкий район, с. Верхний Авзян, ул. Блюхера, д. 68, кадастровые квартала 0211010302, 0211010202  земельные участки расположенные в административных границах сельского поселения 02110000001191, 0211010103184, 0211010109434, 021101010381, 021101010380</t>
  </si>
  <si>
    <t>1060256000166</t>
  </si>
  <si>
    <t>11.07.2012</t>
  </si>
  <si>
    <t>0259001280</t>
  </si>
  <si>
    <t>АДМИНИСТРАЦИЯ СЕЛЬСКОГО ПОСЕЛЕНИЯ   БИК-КАРМАЛИНСКИЙ СЕЛЬСОВЕТ МУНИЦИПАЛЬНОГО РАЙОНА ДАВЛЕКАНОВСКИЙ РАЙОН  РЕСПУБЛИКИ БАШКОРТОСТАН</t>
  </si>
  <si>
    <t>453422, РБ, ДАВЛЕКАНОВСКИЙ РАЙОН, с, БИК-КАРАМАЛЫ, ул. ЦЕНТРАЛЬНАЯ, д. 27</t>
  </si>
  <si>
    <t>453422, РБ, ДАВЛЕКАНОВСКИЙ РАЙОН, с, БИК-КАРАМАЛЫ, ул. ЦЕНТРАЛЬНАЯ, д. 27 Кадастровые квартала 0220061202,  0220061301.</t>
  </si>
  <si>
    <t>1020201728601</t>
  </si>
  <si>
    <t>10.06.2010</t>
  </si>
  <si>
    <t>0259001900</t>
  </si>
  <si>
    <t>АДМИНИСТРАЦИЯ СЕЛЬСКОГО ПОСЕЛЕНИЯ    СОКОЛОВСКИЙ СЕЛЬСОВЕТ МУНИЦИПАЛЬНОГО РАЙОНА ДАВЛЕКАНОВСКИЙ РАЙОН  РЕСПУБЛИКИ БАШКОРТОСТАН</t>
  </si>
  <si>
    <t>453401, РБ, ДАВЛЕКАНОВСКИЙ РАЙОН, с, СОКОЛОВКА, ул. ШКОЛЬНАЯ, д. 14</t>
  </si>
  <si>
    <t>453401, РБ, ДАВЛЕКАНОВСКИЙ РАЙОН, с, СОКОЛОВКА, ул. ШКОЛЬНАЯ, д. 14 Кадастровые квартала 0220160801, 0220161001, 0220160901.</t>
  </si>
  <si>
    <t>1020201728580</t>
  </si>
  <si>
    <t>24.05.2017</t>
  </si>
  <si>
    <t>0259002069</t>
  </si>
  <si>
    <t>АДМИНИСТРАЦИЯ СЕЛЬСКОГО ПОСЕЛЕНИЯ   КАЗАНГУЛОВСКИЙ СЕЛЬСОВЕТ МУНИЦИПАЛЬНОГО РАЙОНА ДАВЛЕКАНОВСКИЙ РАЙОН  РЕСПУБЛИКИ БАШКОРТОСТАН</t>
  </si>
  <si>
    <t>453421, РБ, ДАВЛЕКАНОВСКИЙ РАЙОН, с, КАЗАНГУЛОВО, ул. ДЕМСКАЯ, д. 27</t>
  </si>
  <si>
    <t>453421, РБ, ДАВЛЕКАНОВСКИЙ РАЙОН, с, КАЗАНГУЛОВО, ул. ДЕМСКАЯ, д. 27 Кадастровые квартала 0220151102, 0220150901,  0220150903.</t>
  </si>
  <si>
    <t>1020201728821</t>
  </si>
  <si>
    <t>06.08.2008</t>
  </si>
  <si>
    <t>Администрация сельского поселения Куккуяновский сельсовет муниципального района Дюртюлинский район Республики Башкортостан</t>
  </si>
  <si>
    <t>452312, Республика Башкортостан, Дюртюлинский район, с. Куккуяново, ул. Ш. Максютова, д. 15,</t>
  </si>
  <si>
    <t>452312, Республика Башкортостан, Дюртюлинский район, с. Куккуяново, ул. Ш. Максютова, д. 15,  кадастровые квартала 0222100203, 0222100304, 0222070402, 0222100201, 0222100202, 0222100302, 0222100303, 0222100204</t>
  </si>
  <si>
    <t>0260003420</t>
  </si>
  <si>
    <t>Администрация сельского поселения Московский сельсовет муниципального района Дюртюлинский район Республики Башкортостан</t>
  </si>
  <si>
    <t>452311, Республика Башкортостан, Дюртюлинский район, с. Москово, ул. Калинина, д. 47, корпус 1</t>
  </si>
  <si>
    <t>452311, Республика Башкортостан, Дюртюлинский район, с. Москово, ул. Калинина, д. 47, корпус 1,  кадастровые квартала 0222110601, 0222110801, 0222110706, 0222110502, 0222110501, 0222110201, 0222110202, 0222110302, 0222110303, 0222090701, 0222090402, 0222090702 земельные участки, расположенные в административных границах сельского поселения 0222110702566, 0222110702170, 022211070281, 02221107051, 0222110702125</t>
  </si>
  <si>
    <t>1020201753626</t>
  </si>
  <si>
    <t>Администрация сельского поселения Асяновский сельсовет муниципального района Дюртюлинский район Республики Башкортостан</t>
  </si>
  <si>
    <t>452315, Республика Башкортостан, Дюртюлинский район, с. Асяново, ул. Н. Юнусова, д. 22</t>
  </si>
  <si>
    <t>452315, Республика Башкортостан, Дюртюлинский район, с. Асяново, ул. Н. Юнусова, д. 22, кадастровые квартала 0222050301, 0222050505, 0222050503, 0222050501, 0222060101, 0222050502, 0222050405, 0222020401, 0222020302</t>
  </si>
  <si>
    <t>26.10.2017</t>
  </si>
  <si>
    <t>Администрация сельского поселения Маядыковский сельсовет муниципального района Дюртюлинский район Республики Башкортостан</t>
  </si>
  <si>
    <t>452304, Республика Башкортостан, Дюртюлинский район, с. Маядык, ул. Горшкова, 14,</t>
  </si>
  <si>
    <t>452304, Республика Башкортостан, Дюртюлинский район, с. Маядык, ул. Горшкова, 14,  кадастровые квартала 0222200802, 0222201101, 0222190302, 0222200903, 0222190201, 0222190501, 0222190202</t>
  </si>
  <si>
    <t>07.06.2017</t>
  </si>
  <si>
    <t>Администрация сельского поселения Семилетовский сельсовет муниципального района Дюртюлинский район Республики Башкортостан</t>
  </si>
  <si>
    <t>452314, Республика Башкортостан, Дюртюлинский район, с.Семилетка, ул.Ленина, д.10,</t>
  </si>
  <si>
    <t>452314, Республика Башкортостан, Дюртюлинский район, с.Семилетка, ул.Ленина, д.10, кадастровые квартала 0222080102, 0222080101, 0222080103, 0222220110, 0222220111, 0222060501, 0222060302, 0222060401 земельные участки,расположенные в административных границах сельского поселения 02220000003784, 02222201072, 022222010251</t>
  </si>
  <si>
    <t>452765, Республика Башкортостан, Туймазинский район, с. Кандры, ул. Ленина, д. 16,</t>
  </si>
  <si>
    <t>452765, Республика Башкортостан, Туймазинский район, с. Кандры, ул. Ленина, д. 16, земельный участок 0246000000916</t>
  </si>
  <si>
    <t>0270009893</t>
  </si>
  <si>
    <t>АДМИНИСТРАЦИЯ СЕЛЬСКОГО ПОСЕЛЕНИЯ МАНСУРОВСКИЙ СЕЛЬСОВЕТ МУНИЦИПАЛЬНОГО РАЙОНА УЧАЛИНСКИЙ РАЙОН РЕСПУБЛИКИ БАШКОРТОСТАН</t>
  </si>
  <si>
    <t>453748 РЕСПУБЛИКА БАШКОРТОСТАН УЧАЛИНСКИЙ РАЙОН СЕЛО МАНСУРОВО УЛИЦАНАБЕРЕЖНАЯ ДОМ 11</t>
  </si>
  <si>
    <t>453748 РЕСПУБЛИКА БАШКОРТОСТАН УЧАЛИНСКИЙ РАЙОН СЕЛО МАНСУРОВО УЛИЦАНАБЕРЕЖНАЯ ДОМ 11        кадастровые квартала 0248130402  0248030601  0248030602</t>
  </si>
  <si>
    <t>1020202282495</t>
  </si>
  <si>
    <t>15.07.2011</t>
  </si>
  <si>
    <t>0270016273</t>
  </si>
  <si>
    <t>АДМИНИСТРАЦИЯ СЕЛЬСКОГО ПОСЕЛЕНИЯ АХУНОВСКИЙ СЕЛЬСОВЕТ МУНИЦИПАЛЬНОГО РАЙОНА УЧАЛИНСКИЙ РАЙОН РЕСПУБЛИКИ БАШКОРТОСТАН</t>
  </si>
  <si>
    <t>453733 РЕСПУБЛИКА БАШКОРТОСТАН УЧАЛИНСКИЙ РАЙОН СЕЛОАХУНОВО УЛИЦА ШКОЛЬНАЯ ДОМ 4</t>
  </si>
  <si>
    <t>453733 РЕСПУБЛИКА БАШКОРТОСТАН УЧАЛИНСКИЙ РАЙОН СЕЛОАХУНОВО УЛИЦА ШКОЛЬНАЯ ДОМ 4 кадастровые квартала 0248130201, 0248130401, 0248130402</t>
  </si>
  <si>
    <t>1060270000262</t>
  </si>
  <si>
    <t>22.08.2008</t>
  </si>
  <si>
    <t>Администрация сельского поселения Воядинский сельсовет муниципального района Янаульский район Республики Башкортостан</t>
  </si>
  <si>
    <t>452827, Республика Башкортостан, Янаульский район, с. Вояды, ул. Центральная, д. 12</t>
  </si>
  <si>
    <t>452827, Республика Башкортостан, Янаульский район, с. Вояды, ул. Центральная, д. 12, кадастровые квартала 0254040206, 0254040207, 0254040303, 0254040401, 0254040302, 0254040203, 0254040205, 0254040206, 0254040105, 0254040201, 0254040209, 0254040106, 0254090303, 0254090305, 0254040107, 0254040108, 0254040211 земельные участки расположенные в административных границах сельского поселения 025404020126, 025404020185, 025404020144, 025404020145, 0254040201592</t>
  </si>
  <si>
    <t>17.07.2009</t>
  </si>
  <si>
    <t>Администрация сельского поселения Кармановский сельсовет муниципального района Янаульский район Республики Башкортостан</t>
  </si>
  <si>
    <t>452810 , Республика Башкортостан, Янаульский район, с. Карманово, ул. Калинина, д. 26</t>
  </si>
  <si>
    <t>452810 , Республика Башкортостан, Янаульский район, с. Карманово, ул. Калинина, д. 26, кадастровые квартала 0254100106, 0254090103, 0254090102, 0254090602, 0254090603, 0254090204, 0254090203, 0254090202 земельные участки  025409010287, 025409010249, 0254090101463, 0254090101460, 025409010210</t>
  </si>
  <si>
    <t>23.08.2016</t>
  </si>
  <si>
    <t>Администрация сельского поселения Новоартаульский сельсовет муниципального района Янаульский район Республики Башкортостан</t>
  </si>
  <si>
    <t>452826, Республика Башкортостан, Янаульский район, с. Новый Артаул, ул. Центральная, д. 36</t>
  </si>
  <si>
    <t>452826, Республика Башкортостан, Янаульский район, с. Новый Артаул, ул. Центральная, д. 36, кадастровые квартала 0254120302, 0254120304, 0254040208, 0254040210, 0254040211, 0254120106, 0254120107, 0254120109, 0254120108, 0254120205, 0254120206, 0254120204, 0254120305 земельные участки расположенные в административных границах сельского поселения 0254120101339, 0254120101250, 0254120101241, 0254120101910, 0254120101323</t>
  </si>
  <si>
    <t>16.09.2008</t>
  </si>
  <si>
    <t>Администрация сельского поселения Орловский сельсовет муниципального района Янаульский район Республики Башкортостан</t>
  </si>
  <si>
    <t>452807, Республика Башкортостан, Янаульский район, с. Орловка, ул. Центральная, д. 29, корпус 2</t>
  </si>
  <si>
    <t>452807, Республика Башкортостан, Янаульский район, с. Орловка, ул. Центральная, д. 29, корпус 2,  кадастровые квартала 0254130203, 0254130204, 0254130206, 0254130103, 0254130105, 0254130106, 0254130104, 0254060103 земельные участки, расположенные в административных границах сельского поселения 0254130202, 0254130201, 0254130101, 0254130301, 0254130102</t>
  </si>
  <si>
    <t>05.09.2016</t>
  </si>
  <si>
    <t>0254002435</t>
  </si>
  <si>
    <t>АДМИНИСТРАЦИЯ СЕЛЬСКОГО ПОСЕЛЕНИЯ ТАТЛЫБАЕВСКИЙ СЕЛЬСОВЕТ МУНИЦИПАЛЬНОГО РАЙОНА БАЙМАКСКИЙ РАЙОН РЕСПУБЛИКИ БАШКОРТОСТАН</t>
  </si>
  <si>
    <t>453656 РЕСПУБЛИКА БАШКОРТОСТАН БАЙМАКСКИЙ РАЙОН СЕЛО ТАТЛЫБАЕВО  УЛИЦАТАТЛЫБАЕВА  ДОМ 48 А</t>
  </si>
  <si>
    <t>453656 РЕСПУБЛИКА БАШКОРТОСТАН БАЙМАКСКИЙ РАЙОН СЕЛО ТАТЛЫБАЕВО  УЛИЦАТАТЛЫБАЕВА  ДОМ 48 А  кадастровые квартала 02060407041, 0206040601, 0206030602.</t>
  </si>
  <si>
    <t>1020201544681</t>
  </si>
  <si>
    <t>04.11.2002</t>
  </si>
  <si>
    <t>АДМИНИСТРАЦИИ ГОРОДСКОГО ОКРУГА ГОРОД УФА РЕСПУБЛИКИ БАШКОРТОСТАН</t>
  </si>
  <si>
    <t>450098 БАШКОРТОСТАН РЕСПУБЛИКА ГОРОД УФА ПРОСПЕКТ ОКТЯБРЯ 120</t>
  </si>
  <si>
    <t>Контроль за деятельностью органов опеки и попечительства в отношении совершеннолетних недееспособных или не полностью дееспособных граждан</t>
  </si>
  <si>
    <t>0242006788</t>
  </si>
  <si>
    <t>АДМИНИСТРАЦИЯ МУНИЦИПАЛЬНОГО РАЙОНА СТЕРЛИТАМАКСКИЙ РАЙОН РЕСПУБЛИКИ БАШКОРТОСТАН</t>
  </si>
  <si>
    <t>453124, БАШКОРТОСТАН РЕСПУБЛИКА, ГОРОД СТЕРЛИТАМАК, УЛИЦА КАРЛА МАРКСА, 118</t>
  </si>
  <si>
    <t>1050201554435</t>
  </si>
  <si>
    <t>Поиск по условию через Ctrl+F</t>
  </si>
  <si>
    <t>Идентификационный номер (ИНН)</t>
  </si>
  <si>
    <t>ПЛАН органов местного самоуправления на 2020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</si>
</sst>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family val="2"/>
      <charset val="204"/>
    </font>
    <font>
      <sz val="10"/>
      <color rgb="FF000000"/>
      <name val="Arial Narrow"/>
      <family val="2"/>
      <charset val="204"/>
    </font>
    <font>
      <b/>
      <sz val="12"/>
      <color rgb="FF000000"/>
      <name val="Arial Narrow"/>
      <family val="2"/>
      <charset val="204"/>
    </font>
    <font>
      <sz val="11"/>
      <color rgb="FFFF0000"/>
      <name val="Calibri"/>
      <family val="2"/>
      <charset val="204"/>
    </font>
    <font>
      <sz val="11"/>
      <name val="Calibri"/>
      <family val="2"/>
      <charset val="204"/>
    </font>
  </fonts>
  <fills count="3">
    <fill>
      <patternFill patternType="none"/>
    </fill>
    <fill>
      <patternFill patternType="gray125"/>
    </fill>
    <fill>
      <patternFill patternType="solid">
        <fgColor rgb="FFFFFF00"/>
        <bgColor indexed="64"/>
      </patternFill>
    </fill>
  </fills>
  <borders count="9">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thin">
        <color indexed="64"/>
      </bottom>
      <diagonal/>
    </border>
    <border>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0" xfId="0"/>
    <xf numFmtId="0" fontId="2" fillId="0" borderId="0" xfId="0" applyFont="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0" borderId="2" xfId="0" applyNumberFormat="1" applyBorder="1" applyAlignment="1">
      <alignment wrapText="1"/>
    </xf>
    <xf numFmtId="49" fontId="0" fillId="0" borderId="2" xfId="0" applyNumberFormat="1" applyBorder="1"/>
    <xf numFmtId="14" fontId="0" fillId="0" borderId="2" xfId="0" applyNumberFormat="1" applyBorder="1"/>
    <xf numFmtId="1" fontId="0" fillId="0" borderId="2" xfId="0" applyNumberFormat="1" applyBorder="1"/>
    <xf numFmtId="49" fontId="0" fillId="2" borderId="2" xfId="0" applyNumberFormat="1" applyFill="1" applyBorder="1"/>
    <xf numFmtId="49" fontId="3" fillId="0" borderId="2" xfId="0" applyNumberFormat="1" applyFont="1" applyBorder="1"/>
    <xf numFmtId="49" fontId="4" fillId="0" borderId="2" xfId="0" applyNumberFormat="1" applyFont="1" applyBorder="1"/>
    <xf numFmtId="49" fontId="4" fillId="2" borderId="2" xfId="0" applyNumberFormat="1" applyFont="1" applyFill="1" applyBorder="1"/>
    <xf numFmtId="0" fontId="0" fillId="0" borderId="0" xfId="0" applyBorder="1"/>
    <xf numFmtId="49" fontId="0" fillId="0" borderId="6" xfId="0" applyNumberFormat="1" applyBorder="1" applyAlignment="1">
      <alignment wrapText="1"/>
    </xf>
    <xf numFmtId="0" fontId="0" fillId="0" borderId="0" xfId="0" applyAlignment="1">
      <alignment horizontal="left"/>
    </xf>
    <xf numFmtId="49" fontId="4" fillId="0" borderId="6" xfId="0" applyNumberFormat="1" applyFont="1" applyBorder="1" applyAlignment="1">
      <alignment wrapText="1"/>
    </xf>
    <xf numFmtId="49" fontId="4" fillId="0" borderId="2" xfId="0" applyNumberFormat="1" applyFont="1" applyBorder="1" applyAlignment="1">
      <alignment wrapText="1"/>
    </xf>
    <xf numFmtId="14" fontId="4" fillId="0" borderId="2" xfId="0" applyNumberFormat="1" applyFont="1" applyBorder="1"/>
    <xf numFmtId="1" fontId="4" fillId="0" borderId="2" xfId="0" applyNumberFormat="1" applyFont="1" applyBorder="1"/>
    <xf numFmtId="0" fontId="4" fillId="0" borderId="0" xfId="0" applyFont="1"/>
    <xf numFmtId="0" fontId="0" fillId="0" borderId="2" xfId="0" applyBorder="1"/>
    <xf numFmtId="0" fontId="0" fillId="0" borderId="7" xfId="0" applyBorder="1" applyAlignment="1">
      <alignment horizontal="center" wrapText="1"/>
    </xf>
    <xf numFmtId="0" fontId="0" fillId="0" borderId="8" xfId="0"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0" fillId="2" borderId="0" xfId="0" applyFill="1" applyBorder="1" applyAlignment="1">
      <alignment horizontal="lef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4"/>
  <sheetViews>
    <sheetView tabSelected="1" topLeftCell="A133" zoomScale="90" zoomScaleNormal="90" workbookViewId="0">
      <selection activeCell="B3" sqref="B3:B4"/>
    </sheetView>
  </sheetViews>
  <sheetFormatPr defaultRowHeight="15" x14ac:dyDescent="0.25"/>
  <cols>
    <col min="1" max="1" width="13.7109375" style="45" customWidth="1"/>
    <col min="2" max="2" width="33.85546875"/>
    <col min="3" max="5" width="15.85546875"/>
    <col min="6" max="6" width="12"/>
    <col min="7" max="7" width="25.7109375"/>
    <col min="8" max="8" width="12.5703125" customWidth="1"/>
    <col min="9" max="9" width="11.42578125" customWidth="1"/>
    <col min="10" max="10" width="12.7109375" customWidth="1"/>
    <col min="11" max="11" width="14.85546875"/>
    <col min="12" max="12" width="11.140625" customWidth="1"/>
    <col min="13" max="13" width="5.140625" customWidth="1"/>
    <col min="14" max="14" width="5.5703125" customWidth="1"/>
    <col min="15" max="15" width="10.7109375" customWidth="1"/>
    <col min="16" max="16" width="24.5703125" customWidth="1"/>
    <col min="17" max="17" width="20.85546875" customWidth="1"/>
    <col min="18" max="1005" width="8.5703125"/>
  </cols>
  <sheetData>
    <row r="1" spans="1:17" ht="15.75" x14ac:dyDescent="0.25">
      <c r="B1" s="1"/>
      <c r="C1" s="47"/>
      <c r="D1" s="1"/>
      <c r="E1" s="1"/>
      <c r="F1" s="1"/>
      <c r="G1" s="1"/>
      <c r="H1" s="1"/>
      <c r="I1" s="1"/>
      <c r="J1" s="2" t="s">
        <v>2668</v>
      </c>
      <c r="K1" s="1"/>
      <c r="L1" s="1"/>
      <c r="M1" s="1"/>
      <c r="N1" s="1"/>
      <c r="O1" s="1"/>
      <c r="P1" s="1"/>
      <c r="Q1" s="1"/>
    </row>
    <row r="2" spans="1:17" x14ac:dyDescent="0.25">
      <c r="A2" s="62" t="s">
        <v>2666</v>
      </c>
      <c r="B2" s="62"/>
      <c r="C2" s="1"/>
      <c r="D2" s="1"/>
      <c r="E2" s="1"/>
      <c r="F2" s="1"/>
      <c r="G2" s="1"/>
      <c r="H2" s="1"/>
      <c r="I2" s="1"/>
      <c r="J2" s="1"/>
      <c r="K2" s="1"/>
      <c r="L2" s="1"/>
      <c r="M2" s="1"/>
      <c r="N2" s="1"/>
      <c r="O2" s="1"/>
      <c r="P2" s="1"/>
      <c r="Q2" s="1"/>
    </row>
    <row r="3" spans="1:17" ht="74.25" customHeight="1" x14ac:dyDescent="0.25">
      <c r="A3" s="54" t="s">
        <v>2667</v>
      </c>
      <c r="B3" s="58" t="s">
        <v>16</v>
      </c>
      <c r="C3" s="59" t="s">
        <v>0</v>
      </c>
      <c r="D3" s="59"/>
      <c r="E3" s="59"/>
      <c r="F3" s="60" t="s">
        <v>1</v>
      </c>
      <c r="G3" s="59" t="s">
        <v>2</v>
      </c>
      <c r="H3" s="59" t="s">
        <v>3</v>
      </c>
      <c r="I3" s="59"/>
      <c r="J3" s="59"/>
      <c r="K3" s="59"/>
      <c r="L3" s="60" t="s">
        <v>18</v>
      </c>
      <c r="M3" s="61" t="s">
        <v>4</v>
      </c>
      <c r="N3" s="61"/>
      <c r="O3" s="60" t="s">
        <v>5</v>
      </c>
      <c r="P3" s="61" t="s">
        <v>6</v>
      </c>
      <c r="Q3" s="56" t="s">
        <v>825</v>
      </c>
    </row>
    <row r="4" spans="1:17" ht="172.5" customHeight="1" x14ac:dyDescent="0.25">
      <c r="A4" s="55"/>
      <c r="B4" s="58"/>
      <c r="C4" s="3" t="s">
        <v>17</v>
      </c>
      <c r="D4" s="3" t="s">
        <v>7</v>
      </c>
      <c r="E4" s="4" t="s">
        <v>8</v>
      </c>
      <c r="F4" s="60"/>
      <c r="G4" s="60"/>
      <c r="H4" s="3" t="s">
        <v>9</v>
      </c>
      <c r="I4" s="3" t="s">
        <v>19</v>
      </c>
      <c r="J4" s="3" t="s">
        <v>10</v>
      </c>
      <c r="K4" s="3" t="s">
        <v>11</v>
      </c>
      <c r="L4" s="60"/>
      <c r="M4" s="4" t="s">
        <v>12</v>
      </c>
      <c r="N4" s="3" t="s">
        <v>13</v>
      </c>
      <c r="O4" s="60"/>
      <c r="P4" s="61"/>
      <c r="Q4" s="57"/>
    </row>
    <row r="5" spans="1:17" ht="75" customHeight="1" x14ac:dyDescent="0.25">
      <c r="A5" s="38" t="s">
        <v>799</v>
      </c>
      <c r="B5" s="46" t="s">
        <v>800</v>
      </c>
      <c r="C5" s="5" t="s">
        <v>801</v>
      </c>
      <c r="D5" s="5" t="s">
        <v>801</v>
      </c>
      <c r="E5" s="5" t="s">
        <v>801</v>
      </c>
      <c r="F5" s="6" t="s">
        <v>802</v>
      </c>
      <c r="G5" s="5" t="s">
        <v>358</v>
      </c>
      <c r="H5" s="7" t="s">
        <v>803</v>
      </c>
      <c r="I5" s="7"/>
      <c r="J5" s="7"/>
      <c r="K5" s="5" t="s">
        <v>360</v>
      </c>
      <c r="L5" s="6" t="s">
        <v>91</v>
      </c>
      <c r="M5" s="8" t="s">
        <v>22</v>
      </c>
      <c r="N5" s="8"/>
      <c r="O5" s="5" t="s">
        <v>23</v>
      </c>
      <c r="P5" s="5"/>
      <c r="Q5" s="5" t="s">
        <v>361</v>
      </c>
    </row>
    <row r="6" spans="1:17" ht="81.75" customHeight="1" x14ac:dyDescent="0.25">
      <c r="A6" s="38" t="s">
        <v>791</v>
      </c>
      <c r="B6" s="46" t="s">
        <v>792</v>
      </c>
      <c r="C6" s="5" t="s">
        <v>793</v>
      </c>
      <c r="D6" s="5" t="s">
        <v>793</v>
      </c>
      <c r="E6" s="5" t="s">
        <v>793</v>
      </c>
      <c r="F6" s="6" t="s">
        <v>794</v>
      </c>
      <c r="G6" s="5" t="s">
        <v>358</v>
      </c>
      <c r="H6" s="7" t="s">
        <v>359</v>
      </c>
      <c r="I6" s="7"/>
      <c r="J6" s="7"/>
      <c r="K6" s="5" t="s">
        <v>360</v>
      </c>
      <c r="L6" s="6" t="s">
        <v>50</v>
      </c>
      <c r="M6" s="8" t="s">
        <v>22</v>
      </c>
      <c r="N6" s="8"/>
      <c r="O6" s="5" t="s">
        <v>23</v>
      </c>
      <c r="P6" s="5"/>
      <c r="Q6" s="5" t="s">
        <v>361</v>
      </c>
    </row>
    <row r="7" spans="1:17" ht="63" customHeight="1" x14ac:dyDescent="0.25">
      <c r="A7" s="38" t="s">
        <v>1704</v>
      </c>
      <c r="B7" s="46" t="s">
        <v>1705</v>
      </c>
      <c r="C7" s="5" t="s">
        <v>1706</v>
      </c>
      <c r="D7" s="5" t="s">
        <v>1707</v>
      </c>
      <c r="E7" s="5"/>
      <c r="F7" s="6" t="s">
        <v>1708</v>
      </c>
      <c r="G7" s="5" t="s">
        <v>1709</v>
      </c>
      <c r="H7" s="7" t="s">
        <v>499</v>
      </c>
      <c r="I7" s="7" t="s">
        <v>1710</v>
      </c>
      <c r="J7" s="7"/>
      <c r="K7" s="5"/>
      <c r="L7" s="6" t="s">
        <v>1498</v>
      </c>
      <c r="M7" s="8" t="s">
        <v>22</v>
      </c>
      <c r="N7" s="8"/>
      <c r="O7" s="5" t="s">
        <v>23</v>
      </c>
      <c r="P7" s="5"/>
      <c r="Q7" s="5" t="s">
        <v>981</v>
      </c>
    </row>
    <row r="8" spans="1:17" ht="81" customHeight="1" x14ac:dyDescent="0.25">
      <c r="A8" s="38" t="s">
        <v>795</v>
      </c>
      <c r="B8" s="46" t="s">
        <v>796</v>
      </c>
      <c r="C8" s="5" t="s">
        <v>797</v>
      </c>
      <c r="D8" s="5" t="s">
        <v>797</v>
      </c>
      <c r="E8" s="5" t="s">
        <v>797</v>
      </c>
      <c r="F8" s="6" t="s">
        <v>798</v>
      </c>
      <c r="G8" s="5" t="s">
        <v>358</v>
      </c>
      <c r="H8" s="7" t="s">
        <v>766</v>
      </c>
      <c r="I8" s="7"/>
      <c r="J8" s="7"/>
      <c r="K8" s="5" t="s">
        <v>360</v>
      </c>
      <c r="L8" s="6" t="s">
        <v>137</v>
      </c>
      <c r="M8" s="8" t="s">
        <v>22</v>
      </c>
      <c r="N8" s="8"/>
      <c r="O8" s="5" t="s">
        <v>23</v>
      </c>
      <c r="P8" s="5"/>
      <c r="Q8" s="5" t="s">
        <v>361</v>
      </c>
    </row>
    <row r="9" spans="1:17" ht="57" customHeight="1" x14ac:dyDescent="0.25">
      <c r="A9" s="38" t="s">
        <v>338</v>
      </c>
      <c r="B9" s="46" t="s">
        <v>339</v>
      </c>
      <c r="C9" s="5" t="s">
        <v>340</v>
      </c>
      <c r="D9" s="5" t="s">
        <v>340</v>
      </c>
      <c r="E9" s="5"/>
      <c r="F9" s="6" t="s">
        <v>341</v>
      </c>
      <c r="G9" s="5" t="s">
        <v>294</v>
      </c>
      <c r="H9" s="7"/>
      <c r="I9" s="7"/>
      <c r="J9" s="7"/>
      <c r="K9" s="5" t="s">
        <v>295</v>
      </c>
      <c r="L9" s="6" t="s">
        <v>76</v>
      </c>
      <c r="M9" s="8" t="s">
        <v>22</v>
      </c>
      <c r="N9" s="8"/>
      <c r="O9" s="5"/>
      <c r="P9" s="5"/>
      <c r="Q9" s="5" t="s">
        <v>297</v>
      </c>
    </row>
    <row r="10" spans="1:17" ht="49.5" customHeight="1" x14ac:dyDescent="0.25">
      <c r="A10" s="41" t="s">
        <v>1006</v>
      </c>
      <c r="B10" s="46" t="s">
        <v>1007</v>
      </c>
      <c r="C10" s="5" t="s">
        <v>1008</v>
      </c>
      <c r="D10" s="5" t="s">
        <v>1009</v>
      </c>
      <c r="E10" s="5"/>
      <c r="F10" s="6" t="s">
        <v>1010</v>
      </c>
      <c r="G10" s="5" t="s">
        <v>1011</v>
      </c>
      <c r="H10" s="7" t="s">
        <v>644</v>
      </c>
      <c r="I10" s="7"/>
      <c r="J10" s="7"/>
      <c r="K10" s="5" t="s">
        <v>988</v>
      </c>
      <c r="L10" s="6" t="s">
        <v>137</v>
      </c>
      <c r="M10" s="8" t="s">
        <v>22</v>
      </c>
      <c r="N10" s="8"/>
      <c r="O10" s="5" t="s">
        <v>23</v>
      </c>
      <c r="P10" s="5"/>
      <c r="Q10" s="5" t="s">
        <v>896</v>
      </c>
    </row>
    <row r="11" spans="1:17" ht="57" customHeight="1" x14ac:dyDescent="0.25">
      <c r="A11" s="41" t="s">
        <v>1006</v>
      </c>
      <c r="B11" s="46" t="s">
        <v>1711</v>
      </c>
      <c r="C11" s="5" t="s">
        <v>1712</v>
      </c>
      <c r="D11" s="5" t="s">
        <v>1713</v>
      </c>
      <c r="E11" s="5"/>
      <c r="F11" s="6" t="s">
        <v>1010</v>
      </c>
      <c r="G11" s="5" t="s">
        <v>1709</v>
      </c>
      <c r="H11" s="7" t="s">
        <v>644</v>
      </c>
      <c r="I11" s="7" t="s">
        <v>1714</v>
      </c>
      <c r="J11" s="7"/>
      <c r="K11" s="5"/>
      <c r="L11" s="6" t="s">
        <v>296</v>
      </c>
      <c r="M11" s="8" t="s">
        <v>22</v>
      </c>
      <c r="N11" s="8"/>
      <c r="O11" s="5" t="s">
        <v>23</v>
      </c>
      <c r="P11" s="5"/>
      <c r="Q11" s="5" t="s">
        <v>981</v>
      </c>
    </row>
    <row r="12" spans="1:17" ht="60" customHeight="1" x14ac:dyDescent="0.25">
      <c r="A12" s="38" t="s">
        <v>1715</v>
      </c>
      <c r="B12" s="46" t="s">
        <v>1716</v>
      </c>
      <c r="C12" s="5" t="s">
        <v>1717</v>
      </c>
      <c r="D12" s="5" t="s">
        <v>1718</v>
      </c>
      <c r="E12" s="5"/>
      <c r="F12" s="6" t="s">
        <v>1719</v>
      </c>
      <c r="G12" s="5" t="s">
        <v>1665</v>
      </c>
      <c r="H12" s="7" t="s">
        <v>430</v>
      </c>
      <c r="I12" s="7" t="s">
        <v>1720</v>
      </c>
      <c r="J12" s="7"/>
      <c r="K12" s="5"/>
      <c r="L12" s="6" t="s">
        <v>24</v>
      </c>
      <c r="M12" s="8" t="s">
        <v>22</v>
      </c>
      <c r="N12" s="8"/>
      <c r="O12" s="5" t="s">
        <v>23</v>
      </c>
      <c r="P12" s="5"/>
      <c r="Q12" s="5" t="s">
        <v>981</v>
      </c>
    </row>
    <row r="13" spans="1:17" ht="79.5" customHeight="1" x14ac:dyDescent="0.25">
      <c r="A13" s="38" t="s">
        <v>1721</v>
      </c>
      <c r="B13" s="46" t="s">
        <v>1722</v>
      </c>
      <c r="C13" s="5" t="s">
        <v>1723</v>
      </c>
      <c r="D13" s="5" t="s">
        <v>1724</v>
      </c>
      <c r="E13" s="5"/>
      <c r="F13" s="6" t="s">
        <v>1725</v>
      </c>
      <c r="G13" s="5" t="s">
        <v>1665</v>
      </c>
      <c r="H13" s="7" t="s">
        <v>1726</v>
      </c>
      <c r="I13" s="7" t="s">
        <v>1727</v>
      </c>
      <c r="J13" s="7"/>
      <c r="K13" s="5"/>
      <c r="L13" s="6" t="s">
        <v>26</v>
      </c>
      <c r="M13" s="8" t="s">
        <v>22</v>
      </c>
      <c r="N13" s="8"/>
      <c r="O13" s="5" t="s">
        <v>23</v>
      </c>
      <c r="P13" s="5"/>
      <c r="Q13" s="5" t="s">
        <v>981</v>
      </c>
    </row>
    <row r="14" spans="1:17" ht="76.5" customHeight="1" x14ac:dyDescent="0.25">
      <c r="A14" s="38" t="s">
        <v>1728</v>
      </c>
      <c r="B14" s="46" t="s">
        <v>1729</v>
      </c>
      <c r="C14" s="5" t="s">
        <v>1730</v>
      </c>
      <c r="D14" s="5" t="s">
        <v>1731</v>
      </c>
      <c r="E14" s="5"/>
      <c r="F14" s="6" t="s">
        <v>1732</v>
      </c>
      <c r="G14" s="5" t="s">
        <v>1709</v>
      </c>
      <c r="H14" s="7" t="s">
        <v>1733</v>
      </c>
      <c r="I14" s="7" t="s">
        <v>1734</v>
      </c>
      <c r="J14" s="7"/>
      <c r="K14" s="5"/>
      <c r="L14" s="6" t="s">
        <v>24</v>
      </c>
      <c r="M14" s="8" t="s">
        <v>22</v>
      </c>
      <c r="N14" s="8"/>
      <c r="O14" s="5" t="s">
        <v>23</v>
      </c>
      <c r="P14" s="5"/>
      <c r="Q14" s="5" t="s">
        <v>981</v>
      </c>
    </row>
    <row r="15" spans="1:17" ht="114.75" customHeight="1" x14ac:dyDescent="0.25">
      <c r="A15" s="38" t="s">
        <v>1735</v>
      </c>
      <c r="B15" s="46" t="s">
        <v>1736</v>
      </c>
      <c r="C15" s="5" t="s">
        <v>1737</v>
      </c>
      <c r="D15" s="5" t="s">
        <v>1738</v>
      </c>
      <c r="E15" s="5"/>
      <c r="F15" s="6" t="s">
        <v>1739</v>
      </c>
      <c r="G15" s="5" t="s">
        <v>1709</v>
      </c>
      <c r="H15" s="7" t="s">
        <v>1005</v>
      </c>
      <c r="I15" s="7" t="s">
        <v>1740</v>
      </c>
      <c r="J15" s="7"/>
      <c r="K15" s="5"/>
      <c r="L15" s="6" t="s">
        <v>24</v>
      </c>
      <c r="M15" s="8" t="s">
        <v>22</v>
      </c>
      <c r="N15" s="8"/>
      <c r="O15" s="5" t="s">
        <v>23</v>
      </c>
      <c r="P15" s="5"/>
      <c r="Q15" s="5" t="s">
        <v>981</v>
      </c>
    </row>
    <row r="16" spans="1:17" ht="234.75" customHeight="1" x14ac:dyDescent="0.25">
      <c r="A16" s="38" t="s">
        <v>1608</v>
      </c>
      <c r="B16" s="46" t="s">
        <v>1609</v>
      </c>
      <c r="C16" s="5" t="s">
        <v>1610</v>
      </c>
      <c r="D16" s="5" t="s">
        <v>1610</v>
      </c>
      <c r="E16" s="5" t="s">
        <v>1611</v>
      </c>
      <c r="F16" s="6" t="s">
        <v>1612</v>
      </c>
      <c r="G16" s="5" t="s">
        <v>1451</v>
      </c>
      <c r="H16" s="7" t="s">
        <v>425</v>
      </c>
      <c r="I16" s="7"/>
      <c r="J16" s="7"/>
      <c r="K16" s="5" t="s">
        <v>1453</v>
      </c>
      <c r="L16" s="6" t="s">
        <v>1613</v>
      </c>
      <c r="M16" s="8" t="s">
        <v>22</v>
      </c>
      <c r="N16" s="8"/>
      <c r="O16" s="5" t="s">
        <v>23</v>
      </c>
      <c r="P16" s="5"/>
      <c r="Q16" s="5" t="s">
        <v>1454</v>
      </c>
    </row>
    <row r="17" spans="1:17" ht="137.25" customHeight="1" x14ac:dyDescent="0.25">
      <c r="A17" s="38" t="s">
        <v>1741</v>
      </c>
      <c r="B17" s="46" t="s">
        <v>1742</v>
      </c>
      <c r="C17" s="5" t="s">
        <v>1743</v>
      </c>
      <c r="D17" s="5" t="s">
        <v>1744</v>
      </c>
      <c r="E17" s="5"/>
      <c r="F17" s="6" t="s">
        <v>1745</v>
      </c>
      <c r="G17" s="5" t="s">
        <v>1665</v>
      </c>
      <c r="H17" s="7" t="s">
        <v>1746</v>
      </c>
      <c r="I17" s="7" t="s">
        <v>1747</v>
      </c>
      <c r="J17" s="7"/>
      <c r="K17" s="5"/>
      <c r="L17" s="6" t="s">
        <v>26</v>
      </c>
      <c r="M17" s="8" t="s">
        <v>22</v>
      </c>
      <c r="N17" s="8"/>
      <c r="O17" s="5" t="s">
        <v>23</v>
      </c>
      <c r="P17" s="5"/>
      <c r="Q17" s="5" t="s">
        <v>981</v>
      </c>
    </row>
    <row r="18" spans="1:17" ht="86.25" customHeight="1" x14ac:dyDescent="0.25">
      <c r="A18" s="38" t="s">
        <v>1748</v>
      </c>
      <c r="B18" s="46" t="s">
        <v>1749</v>
      </c>
      <c r="C18" s="5" t="s">
        <v>1750</v>
      </c>
      <c r="D18" s="5" t="s">
        <v>1751</v>
      </c>
      <c r="E18" s="5"/>
      <c r="F18" s="6" t="s">
        <v>1752</v>
      </c>
      <c r="G18" s="5" t="s">
        <v>1650</v>
      </c>
      <c r="H18" s="7" t="s">
        <v>1753</v>
      </c>
      <c r="I18" s="7" t="s">
        <v>1754</v>
      </c>
      <c r="J18" s="7"/>
      <c r="K18" s="5"/>
      <c r="L18" s="6" t="s">
        <v>296</v>
      </c>
      <c r="M18" s="8" t="s">
        <v>22</v>
      </c>
      <c r="N18" s="8"/>
      <c r="O18" s="5" t="s">
        <v>23</v>
      </c>
      <c r="P18" s="5"/>
      <c r="Q18" s="5" t="s">
        <v>981</v>
      </c>
    </row>
    <row r="19" spans="1:17" ht="110.25" customHeight="1" x14ac:dyDescent="0.25">
      <c r="A19" s="38" t="s">
        <v>1755</v>
      </c>
      <c r="B19" s="46" t="s">
        <v>1756</v>
      </c>
      <c r="C19" s="5" t="s">
        <v>1757</v>
      </c>
      <c r="D19" s="5" t="s">
        <v>1758</v>
      </c>
      <c r="E19" s="5"/>
      <c r="F19" s="6" t="s">
        <v>1759</v>
      </c>
      <c r="G19" s="5" t="s">
        <v>1665</v>
      </c>
      <c r="H19" s="7" t="s">
        <v>372</v>
      </c>
      <c r="I19" s="7" t="s">
        <v>1760</v>
      </c>
      <c r="J19" s="7"/>
      <c r="K19" s="5"/>
      <c r="L19" s="6" t="s">
        <v>26</v>
      </c>
      <c r="M19" s="8" t="s">
        <v>22</v>
      </c>
      <c r="N19" s="8"/>
      <c r="O19" s="5" t="s">
        <v>23</v>
      </c>
      <c r="P19" s="5"/>
      <c r="Q19" s="5" t="s">
        <v>981</v>
      </c>
    </row>
    <row r="20" spans="1:17" ht="71.25" customHeight="1" x14ac:dyDescent="0.25">
      <c r="A20" s="38" t="s">
        <v>1761</v>
      </c>
      <c r="B20" s="46" t="s">
        <v>1762</v>
      </c>
      <c r="C20" s="5" t="s">
        <v>1763</v>
      </c>
      <c r="D20" s="5" t="s">
        <v>1764</v>
      </c>
      <c r="E20" s="5"/>
      <c r="F20" s="6" t="s">
        <v>1765</v>
      </c>
      <c r="G20" s="5" t="s">
        <v>1650</v>
      </c>
      <c r="H20" s="7" t="s">
        <v>930</v>
      </c>
      <c r="I20" s="7" t="s">
        <v>1766</v>
      </c>
      <c r="J20" s="7"/>
      <c r="K20" s="5"/>
      <c r="L20" s="6" t="s">
        <v>296</v>
      </c>
      <c r="M20" s="8" t="s">
        <v>22</v>
      </c>
      <c r="N20" s="8"/>
      <c r="O20" s="5" t="s">
        <v>23</v>
      </c>
      <c r="P20" s="5"/>
      <c r="Q20" s="5" t="s">
        <v>981</v>
      </c>
    </row>
    <row r="21" spans="1:17" ht="102.75" customHeight="1" x14ac:dyDescent="0.25">
      <c r="A21" s="38" t="s">
        <v>383</v>
      </c>
      <c r="B21" s="46" t="s">
        <v>384</v>
      </c>
      <c r="C21" s="5" t="s">
        <v>385</v>
      </c>
      <c r="D21" s="5" t="s">
        <v>385</v>
      </c>
      <c r="E21" s="5" t="s">
        <v>385</v>
      </c>
      <c r="F21" s="6" t="s">
        <v>386</v>
      </c>
      <c r="G21" s="5" t="s">
        <v>358</v>
      </c>
      <c r="H21" s="7" t="s">
        <v>387</v>
      </c>
      <c r="I21" s="7"/>
      <c r="J21" s="7"/>
      <c r="K21" s="5" t="s">
        <v>360</v>
      </c>
      <c r="L21" s="6" t="s">
        <v>65</v>
      </c>
      <c r="M21" s="8" t="s">
        <v>22</v>
      </c>
      <c r="N21" s="8"/>
      <c r="O21" s="5" t="s">
        <v>23</v>
      </c>
      <c r="P21" s="5"/>
      <c r="Q21" s="5" t="s">
        <v>361</v>
      </c>
    </row>
    <row r="22" spans="1:17" ht="195" x14ac:dyDescent="0.25">
      <c r="A22" s="38" t="s">
        <v>354</v>
      </c>
      <c r="B22" s="46" t="s">
        <v>355</v>
      </c>
      <c r="C22" s="5" t="s">
        <v>356</v>
      </c>
      <c r="D22" s="5" t="s">
        <v>356</v>
      </c>
      <c r="E22" s="5" t="s">
        <v>356</v>
      </c>
      <c r="F22" s="6" t="s">
        <v>357</v>
      </c>
      <c r="G22" s="5" t="s">
        <v>358</v>
      </c>
      <c r="H22" s="7" t="s">
        <v>359</v>
      </c>
      <c r="I22" s="7"/>
      <c r="J22" s="7"/>
      <c r="K22" s="5" t="s">
        <v>360</v>
      </c>
      <c r="L22" s="6" t="s">
        <v>76</v>
      </c>
      <c r="M22" s="8" t="s">
        <v>22</v>
      </c>
      <c r="N22" s="8"/>
      <c r="O22" s="5" t="s">
        <v>23</v>
      </c>
      <c r="P22" s="5"/>
      <c r="Q22" s="5" t="s">
        <v>361</v>
      </c>
    </row>
    <row r="23" spans="1:17" ht="240" x14ac:dyDescent="0.25">
      <c r="A23" s="38" t="s">
        <v>1767</v>
      </c>
      <c r="B23" s="46" t="s">
        <v>1768</v>
      </c>
      <c r="C23" s="5" t="s">
        <v>1769</v>
      </c>
      <c r="D23" s="5" t="s">
        <v>1770</v>
      </c>
      <c r="E23" s="5"/>
      <c r="F23" s="6" t="s">
        <v>1771</v>
      </c>
      <c r="G23" s="5" t="s">
        <v>1650</v>
      </c>
      <c r="H23" s="7" t="s">
        <v>387</v>
      </c>
      <c r="I23" s="7" t="s">
        <v>1766</v>
      </c>
      <c r="J23" s="7"/>
      <c r="K23" s="5"/>
      <c r="L23" s="6" t="s">
        <v>296</v>
      </c>
      <c r="M23" s="8" t="s">
        <v>22</v>
      </c>
      <c r="N23" s="8"/>
      <c r="O23" s="5" t="s">
        <v>23</v>
      </c>
      <c r="P23" s="5"/>
      <c r="Q23" s="5" t="s">
        <v>981</v>
      </c>
    </row>
    <row r="24" spans="1:17" ht="135" x14ac:dyDescent="0.25">
      <c r="A24" s="41" t="s">
        <v>129</v>
      </c>
      <c r="B24" s="46" t="s">
        <v>130</v>
      </c>
      <c r="C24" s="5" t="s">
        <v>131</v>
      </c>
      <c r="D24" s="5" t="s">
        <v>104</v>
      </c>
      <c r="E24" s="5" t="s">
        <v>104</v>
      </c>
      <c r="F24" s="6" t="s">
        <v>132</v>
      </c>
      <c r="G24" s="5" t="s">
        <v>128</v>
      </c>
      <c r="H24" s="7" t="s">
        <v>119</v>
      </c>
      <c r="I24" s="7"/>
      <c r="J24" s="7"/>
      <c r="K24" s="5"/>
      <c r="L24" s="6" t="s">
        <v>24</v>
      </c>
      <c r="M24" s="8" t="s">
        <v>22</v>
      </c>
      <c r="N24" s="8"/>
      <c r="O24" s="5" t="s">
        <v>107</v>
      </c>
      <c r="P24" s="5"/>
      <c r="Q24" s="5" t="s">
        <v>108</v>
      </c>
    </row>
    <row r="25" spans="1:17" ht="195" x14ac:dyDescent="0.25">
      <c r="A25" s="41" t="s">
        <v>129</v>
      </c>
      <c r="B25" s="46" t="s">
        <v>130</v>
      </c>
      <c r="C25" s="5" t="s">
        <v>362</v>
      </c>
      <c r="D25" s="5" t="s">
        <v>362</v>
      </c>
      <c r="E25" s="5" t="s">
        <v>362</v>
      </c>
      <c r="F25" s="6" t="s">
        <v>132</v>
      </c>
      <c r="G25" s="5" t="s">
        <v>358</v>
      </c>
      <c r="H25" s="7" t="s">
        <v>27</v>
      </c>
      <c r="I25" s="7"/>
      <c r="J25" s="7"/>
      <c r="K25" s="5" t="s">
        <v>360</v>
      </c>
      <c r="L25" s="6" t="s">
        <v>24</v>
      </c>
      <c r="M25" s="8" t="s">
        <v>22</v>
      </c>
      <c r="N25" s="8"/>
      <c r="O25" s="5" t="s">
        <v>23</v>
      </c>
      <c r="P25" s="5"/>
      <c r="Q25" s="5" t="s">
        <v>361</v>
      </c>
    </row>
    <row r="26" spans="1:17" ht="125.25" customHeight="1" x14ac:dyDescent="0.25">
      <c r="A26" s="38" t="s">
        <v>378</v>
      </c>
      <c r="B26" s="46" t="s">
        <v>379</v>
      </c>
      <c r="C26" s="5" t="s">
        <v>380</v>
      </c>
      <c r="D26" s="5" t="s">
        <v>380</v>
      </c>
      <c r="E26" s="5" t="s">
        <v>380</v>
      </c>
      <c r="F26" s="6" t="s">
        <v>381</v>
      </c>
      <c r="G26" s="5" t="s">
        <v>358</v>
      </c>
      <c r="H26" s="7" t="s">
        <v>382</v>
      </c>
      <c r="I26" s="7"/>
      <c r="J26" s="7"/>
      <c r="K26" s="5" t="s">
        <v>360</v>
      </c>
      <c r="L26" s="6" t="s">
        <v>32</v>
      </c>
      <c r="M26" s="8" t="s">
        <v>22</v>
      </c>
      <c r="N26" s="8"/>
      <c r="O26" s="5" t="s">
        <v>23</v>
      </c>
      <c r="P26" s="5"/>
      <c r="Q26" s="5" t="s">
        <v>361</v>
      </c>
    </row>
    <row r="27" spans="1:17" ht="84" customHeight="1" x14ac:dyDescent="0.25">
      <c r="A27" s="44" t="s">
        <v>363</v>
      </c>
      <c r="B27" s="46" t="s">
        <v>364</v>
      </c>
      <c r="C27" s="5" t="s">
        <v>365</v>
      </c>
      <c r="D27" s="5" t="s">
        <v>365</v>
      </c>
      <c r="E27" s="5" t="s">
        <v>365</v>
      </c>
      <c r="F27" s="6" t="s">
        <v>366</v>
      </c>
      <c r="G27" s="5" t="s">
        <v>358</v>
      </c>
      <c r="H27" s="7" t="s">
        <v>367</v>
      </c>
      <c r="I27" s="7"/>
      <c r="J27" s="7"/>
      <c r="K27" s="5" t="s">
        <v>360</v>
      </c>
      <c r="L27" s="6" t="s">
        <v>296</v>
      </c>
      <c r="M27" s="8" t="s">
        <v>22</v>
      </c>
      <c r="N27" s="8"/>
      <c r="O27" s="5" t="s">
        <v>23</v>
      </c>
      <c r="P27" s="5"/>
      <c r="Q27" s="5" t="s">
        <v>361</v>
      </c>
    </row>
    <row r="28" spans="1:17" ht="74.25" customHeight="1" x14ac:dyDescent="0.25">
      <c r="A28" s="44" t="s">
        <v>363</v>
      </c>
      <c r="B28" s="46" t="s">
        <v>1772</v>
      </c>
      <c r="C28" s="5" t="s">
        <v>1773</v>
      </c>
      <c r="D28" s="5" t="s">
        <v>1774</v>
      </c>
      <c r="E28" s="5"/>
      <c r="F28" s="6" t="s">
        <v>366</v>
      </c>
      <c r="G28" s="5" t="s">
        <v>1709</v>
      </c>
      <c r="H28" s="7" t="s">
        <v>367</v>
      </c>
      <c r="I28" s="7" t="s">
        <v>1775</v>
      </c>
      <c r="J28" s="7"/>
      <c r="K28" s="5"/>
      <c r="L28" s="6" t="s">
        <v>296</v>
      </c>
      <c r="M28" s="8" t="s">
        <v>22</v>
      </c>
      <c r="N28" s="8"/>
      <c r="O28" s="5" t="s">
        <v>23</v>
      </c>
      <c r="P28" s="5"/>
      <c r="Q28" s="5" t="s">
        <v>981</v>
      </c>
    </row>
    <row r="29" spans="1:17" ht="105" customHeight="1" x14ac:dyDescent="0.25">
      <c r="A29" s="38" t="s">
        <v>373</v>
      </c>
      <c r="B29" s="46" t="s">
        <v>374</v>
      </c>
      <c r="C29" s="5" t="s">
        <v>375</v>
      </c>
      <c r="D29" s="5" t="s">
        <v>375</v>
      </c>
      <c r="E29" s="5" t="s">
        <v>375</v>
      </c>
      <c r="F29" s="6" t="s">
        <v>376</v>
      </c>
      <c r="G29" s="5" t="s">
        <v>358</v>
      </c>
      <c r="H29" s="7" t="s">
        <v>377</v>
      </c>
      <c r="I29" s="7"/>
      <c r="J29" s="7"/>
      <c r="K29" s="5" t="s">
        <v>360</v>
      </c>
      <c r="L29" s="6" t="s">
        <v>137</v>
      </c>
      <c r="M29" s="8" t="s">
        <v>22</v>
      </c>
      <c r="N29" s="8"/>
      <c r="O29" s="5" t="s">
        <v>23</v>
      </c>
      <c r="P29" s="5"/>
      <c r="Q29" s="5" t="s">
        <v>361</v>
      </c>
    </row>
    <row r="30" spans="1:17" ht="95.25" customHeight="1" x14ac:dyDescent="0.25">
      <c r="A30" s="38" t="s">
        <v>368</v>
      </c>
      <c r="B30" s="46" t="s">
        <v>369</v>
      </c>
      <c r="C30" s="5" t="s">
        <v>370</v>
      </c>
      <c r="D30" s="5" t="s">
        <v>370</v>
      </c>
      <c r="E30" s="5" t="s">
        <v>370</v>
      </c>
      <c r="F30" s="6" t="s">
        <v>371</v>
      </c>
      <c r="G30" s="5" t="s">
        <v>358</v>
      </c>
      <c r="H30" s="7" t="s">
        <v>372</v>
      </c>
      <c r="I30" s="7"/>
      <c r="J30" s="7"/>
      <c r="K30" s="5" t="s">
        <v>360</v>
      </c>
      <c r="L30" s="6" t="s">
        <v>26</v>
      </c>
      <c r="M30" s="8" t="s">
        <v>22</v>
      </c>
      <c r="N30" s="8"/>
      <c r="O30" s="5" t="s">
        <v>23</v>
      </c>
      <c r="P30" s="5"/>
      <c r="Q30" s="5" t="s">
        <v>361</v>
      </c>
    </row>
    <row r="31" spans="1:17" ht="87" customHeight="1" x14ac:dyDescent="0.25">
      <c r="A31" s="38" t="s">
        <v>1191</v>
      </c>
      <c r="B31" s="46" t="s">
        <v>1192</v>
      </c>
      <c r="C31" s="5" t="s">
        <v>1193</v>
      </c>
      <c r="D31" s="5" t="s">
        <v>1194</v>
      </c>
      <c r="E31" s="5"/>
      <c r="F31" s="6" t="s">
        <v>1195</v>
      </c>
      <c r="G31" s="5" t="s">
        <v>1196</v>
      </c>
      <c r="H31" s="7" t="s">
        <v>1197</v>
      </c>
      <c r="I31" s="7" t="s">
        <v>1198</v>
      </c>
      <c r="J31" s="7"/>
      <c r="K31" s="5" t="s">
        <v>988</v>
      </c>
      <c r="L31" s="6" t="s">
        <v>32</v>
      </c>
      <c r="M31" s="8" t="s">
        <v>22</v>
      </c>
      <c r="N31" s="8"/>
      <c r="O31" s="5" t="s">
        <v>23</v>
      </c>
      <c r="P31" s="5"/>
      <c r="Q31" s="5" t="s">
        <v>896</v>
      </c>
    </row>
    <row r="32" spans="1:17" ht="98.25" customHeight="1" x14ac:dyDescent="0.25">
      <c r="A32" s="38" t="s">
        <v>1776</v>
      </c>
      <c r="B32" s="46" t="s">
        <v>1777</v>
      </c>
      <c r="C32" s="5" t="s">
        <v>1778</v>
      </c>
      <c r="D32" s="5" t="s">
        <v>1779</v>
      </c>
      <c r="E32" s="5"/>
      <c r="F32" s="6" t="s">
        <v>1780</v>
      </c>
      <c r="G32" s="5" t="s">
        <v>1665</v>
      </c>
      <c r="H32" s="7" t="s">
        <v>499</v>
      </c>
      <c r="I32" s="7" t="s">
        <v>1781</v>
      </c>
      <c r="J32" s="7"/>
      <c r="K32" s="5"/>
      <c r="L32" s="6" t="s">
        <v>24</v>
      </c>
      <c r="M32" s="8" t="s">
        <v>22</v>
      </c>
      <c r="N32" s="8"/>
      <c r="O32" s="5" t="s">
        <v>23</v>
      </c>
      <c r="P32" s="5"/>
      <c r="Q32" s="5" t="s">
        <v>981</v>
      </c>
    </row>
    <row r="33" spans="1:17" ht="82.5" customHeight="1" x14ac:dyDescent="0.25">
      <c r="A33" s="41" t="s">
        <v>1199</v>
      </c>
      <c r="B33" s="46" t="s">
        <v>1200</v>
      </c>
      <c r="C33" s="5" t="s">
        <v>1201</v>
      </c>
      <c r="D33" s="5" t="s">
        <v>1202</v>
      </c>
      <c r="E33" s="5"/>
      <c r="F33" s="6" t="s">
        <v>1203</v>
      </c>
      <c r="G33" s="5" t="s">
        <v>1196</v>
      </c>
      <c r="H33" s="7" t="s">
        <v>1204</v>
      </c>
      <c r="I33" s="7" t="s">
        <v>1205</v>
      </c>
      <c r="J33" s="7"/>
      <c r="K33" s="5" t="s">
        <v>988</v>
      </c>
      <c r="L33" s="6" t="s">
        <v>24</v>
      </c>
      <c r="M33" s="8" t="s">
        <v>22</v>
      </c>
      <c r="N33" s="8"/>
      <c r="O33" s="5" t="s">
        <v>23</v>
      </c>
      <c r="P33" s="5"/>
      <c r="Q33" s="5" t="s">
        <v>896</v>
      </c>
    </row>
    <row r="34" spans="1:17" ht="124.5" customHeight="1" x14ac:dyDescent="0.25">
      <c r="A34" s="41" t="s">
        <v>1199</v>
      </c>
      <c r="B34" s="46" t="s">
        <v>1782</v>
      </c>
      <c r="C34" s="5" t="s">
        <v>1783</v>
      </c>
      <c r="D34" s="5" t="s">
        <v>1784</v>
      </c>
      <c r="E34" s="5"/>
      <c r="F34" s="6" t="s">
        <v>1203</v>
      </c>
      <c r="G34" s="5" t="s">
        <v>1650</v>
      </c>
      <c r="H34" s="7" t="s">
        <v>1204</v>
      </c>
      <c r="I34" s="7" t="s">
        <v>1785</v>
      </c>
      <c r="J34" s="7"/>
      <c r="K34" s="5"/>
      <c r="L34" s="6" t="s">
        <v>24</v>
      </c>
      <c r="M34" s="8" t="s">
        <v>22</v>
      </c>
      <c r="N34" s="8"/>
      <c r="O34" s="5" t="s">
        <v>23</v>
      </c>
      <c r="P34" s="5"/>
      <c r="Q34" s="5" t="s">
        <v>981</v>
      </c>
    </row>
    <row r="35" spans="1:17" ht="210" x14ac:dyDescent="0.25">
      <c r="A35" s="38" t="s">
        <v>1786</v>
      </c>
      <c r="B35" s="46" t="s">
        <v>1787</v>
      </c>
      <c r="C35" s="5" t="s">
        <v>1788</v>
      </c>
      <c r="D35" s="5" t="s">
        <v>1789</v>
      </c>
      <c r="E35" s="5"/>
      <c r="F35" s="6" t="s">
        <v>1790</v>
      </c>
      <c r="G35" s="5" t="s">
        <v>1650</v>
      </c>
      <c r="H35" s="7" t="s">
        <v>1204</v>
      </c>
      <c r="I35" s="7" t="s">
        <v>1791</v>
      </c>
      <c r="J35" s="7"/>
      <c r="K35" s="5"/>
      <c r="L35" s="6" t="s">
        <v>24</v>
      </c>
      <c r="M35" s="8" t="s">
        <v>22</v>
      </c>
      <c r="N35" s="8"/>
      <c r="O35" s="5" t="s">
        <v>23</v>
      </c>
      <c r="P35" s="5"/>
      <c r="Q35" s="5" t="s">
        <v>981</v>
      </c>
    </row>
    <row r="36" spans="1:17" ht="240" x14ac:dyDescent="0.25">
      <c r="A36" s="38" t="s">
        <v>1792</v>
      </c>
      <c r="B36" s="46" t="s">
        <v>1793</v>
      </c>
      <c r="C36" s="5" t="s">
        <v>1794</v>
      </c>
      <c r="D36" s="5" t="s">
        <v>1795</v>
      </c>
      <c r="E36" s="5"/>
      <c r="F36" s="6" t="s">
        <v>1796</v>
      </c>
      <c r="G36" s="5" t="s">
        <v>1650</v>
      </c>
      <c r="H36" s="7" t="s">
        <v>1797</v>
      </c>
      <c r="I36" s="7" t="s">
        <v>1682</v>
      </c>
      <c r="J36" s="7"/>
      <c r="K36" s="5"/>
      <c r="L36" s="6" t="s">
        <v>1498</v>
      </c>
      <c r="M36" s="8" t="s">
        <v>22</v>
      </c>
      <c r="N36" s="8"/>
      <c r="O36" s="5" t="s">
        <v>23</v>
      </c>
      <c r="P36" s="5"/>
      <c r="Q36" s="5" t="s">
        <v>981</v>
      </c>
    </row>
    <row r="37" spans="1:17" ht="92.25" customHeight="1" x14ac:dyDescent="0.25">
      <c r="A37" s="38" t="s">
        <v>342</v>
      </c>
      <c r="B37" s="46" t="s">
        <v>343</v>
      </c>
      <c r="C37" s="5" t="s">
        <v>344</v>
      </c>
      <c r="D37" s="5" t="s">
        <v>344</v>
      </c>
      <c r="E37" s="5"/>
      <c r="F37" s="6" t="s">
        <v>345</v>
      </c>
      <c r="G37" s="5" t="s">
        <v>294</v>
      </c>
      <c r="H37" s="7"/>
      <c r="I37" s="7"/>
      <c r="J37" s="7"/>
      <c r="K37" s="5" t="s">
        <v>295</v>
      </c>
      <c r="L37" s="6" t="s">
        <v>311</v>
      </c>
      <c r="M37" s="8" t="s">
        <v>22</v>
      </c>
      <c r="N37" s="8"/>
      <c r="O37" s="5"/>
      <c r="P37" s="5"/>
      <c r="Q37" s="5" t="s">
        <v>297</v>
      </c>
    </row>
    <row r="38" spans="1:17" ht="117.75" customHeight="1" x14ac:dyDescent="0.25">
      <c r="A38" s="38" t="s">
        <v>1378</v>
      </c>
      <c r="B38" s="46" t="s">
        <v>1379</v>
      </c>
      <c r="C38" s="5" t="s">
        <v>1380</v>
      </c>
      <c r="D38" s="5" t="s">
        <v>1380</v>
      </c>
      <c r="E38" s="5"/>
      <c r="F38" s="6" t="s">
        <v>1381</v>
      </c>
      <c r="G38" s="5" t="s">
        <v>1382</v>
      </c>
      <c r="H38" s="7" t="s">
        <v>33</v>
      </c>
      <c r="I38" s="7" t="s">
        <v>1135</v>
      </c>
      <c r="J38" s="7" t="s">
        <v>33</v>
      </c>
      <c r="K38" s="5" t="s">
        <v>1383</v>
      </c>
      <c r="L38" s="6" t="s">
        <v>50</v>
      </c>
      <c r="M38" s="8" t="s">
        <v>22</v>
      </c>
      <c r="N38" s="8"/>
      <c r="O38" s="5" t="s">
        <v>23</v>
      </c>
      <c r="P38" s="5"/>
      <c r="Q38" s="5" t="s">
        <v>1384</v>
      </c>
    </row>
    <row r="39" spans="1:17" ht="114.75" customHeight="1" x14ac:dyDescent="0.25">
      <c r="A39" s="38" t="s">
        <v>1514</v>
      </c>
      <c r="B39" s="46" t="s">
        <v>1515</v>
      </c>
      <c r="C39" s="5" t="s">
        <v>1516</v>
      </c>
      <c r="D39" s="5" t="s">
        <v>1516</v>
      </c>
      <c r="E39" s="5" t="s">
        <v>1517</v>
      </c>
      <c r="F39" s="6" t="s">
        <v>1518</v>
      </c>
      <c r="G39" s="5" t="s">
        <v>1451</v>
      </c>
      <c r="H39" s="7" t="s">
        <v>1228</v>
      </c>
      <c r="I39" s="7" t="s">
        <v>1519</v>
      </c>
      <c r="J39" s="7"/>
      <c r="K39" s="5" t="s">
        <v>1453</v>
      </c>
      <c r="L39" s="6" t="s">
        <v>1520</v>
      </c>
      <c r="M39" s="8" t="s">
        <v>22</v>
      </c>
      <c r="N39" s="8"/>
      <c r="O39" s="5" t="s">
        <v>23</v>
      </c>
      <c r="P39" s="5"/>
      <c r="Q39" s="5" t="s">
        <v>1454</v>
      </c>
    </row>
    <row r="40" spans="1:17" ht="96" customHeight="1" x14ac:dyDescent="0.25">
      <c r="A40" s="38" t="s">
        <v>711</v>
      </c>
      <c r="B40" s="46" t="s">
        <v>712</v>
      </c>
      <c r="C40" s="5" t="s">
        <v>713</v>
      </c>
      <c r="D40" s="5" t="s">
        <v>713</v>
      </c>
      <c r="E40" s="5" t="s">
        <v>713</v>
      </c>
      <c r="F40" s="6" t="s">
        <v>714</v>
      </c>
      <c r="G40" s="5" t="s">
        <v>358</v>
      </c>
      <c r="H40" s="7" t="s">
        <v>715</v>
      </c>
      <c r="I40" s="7"/>
      <c r="J40" s="7"/>
      <c r="K40" s="5" t="s">
        <v>360</v>
      </c>
      <c r="L40" s="6" t="s">
        <v>24</v>
      </c>
      <c r="M40" s="8" t="s">
        <v>22</v>
      </c>
      <c r="N40" s="8"/>
      <c r="O40" s="5" t="s">
        <v>23</v>
      </c>
      <c r="P40" s="5"/>
      <c r="Q40" s="5" t="s">
        <v>361</v>
      </c>
    </row>
    <row r="41" spans="1:17" ht="99.75" customHeight="1" x14ac:dyDescent="0.25">
      <c r="A41" s="41" t="s">
        <v>989</v>
      </c>
      <c r="B41" s="46" t="s">
        <v>990</v>
      </c>
      <c r="C41" s="5" t="s">
        <v>991</v>
      </c>
      <c r="D41" s="5" t="s">
        <v>992</v>
      </c>
      <c r="E41" s="5"/>
      <c r="F41" s="6" t="s">
        <v>993</v>
      </c>
      <c r="G41" s="5" t="s">
        <v>987</v>
      </c>
      <c r="H41" s="7" t="s">
        <v>736</v>
      </c>
      <c r="I41" s="7"/>
      <c r="J41" s="7"/>
      <c r="K41" s="5" t="s">
        <v>988</v>
      </c>
      <c r="L41" s="6" t="s">
        <v>24</v>
      </c>
      <c r="M41" s="8" t="s">
        <v>22</v>
      </c>
      <c r="N41" s="8"/>
      <c r="O41" s="5" t="s">
        <v>23</v>
      </c>
      <c r="P41" s="5"/>
      <c r="Q41" s="5" t="s">
        <v>896</v>
      </c>
    </row>
    <row r="42" spans="1:17" ht="104.25" customHeight="1" x14ac:dyDescent="0.25">
      <c r="A42" s="41" t="s">
        <v>989</v>
      </c>
      <c r="B42" s="46" t="s">
        <v>1526</v>
      </c>
      <c r="C42" s="5" t="s">
        <v>1527</v>
      </c>
      <c r="D42" s="5" t="s">
        <v>1527</v>
      </c>
      <c r="E42" s="5" t="s">
        <v>1524</v>
      </c>
      <c r="F42" s="6" t="s">
        <v>993</v>
      </c>
      <c r="G42" s="5" t="s">
        <v>1451</v>
      </c>
      <c r="H42" s="7" t="s">
        <v>1528</v>
      </c>
      <c r="I42" s="7"/>
      <c r="J42" s="7"/>
      <c r="K42" s="5" t="s">
        <v>1453</v>
      </c>
      <c r="L42" s="6" t="s">
        <v>24</v>
      </c>
      <c r="M42" s="8" t="s">
        <v>22</v>
      </c>
      <c r="N42" s="8"/>
      <c r="O42" s="5" t="s">
        <v>23</v>
      </c>
      <c r="P42" s="5"/>
      <c r="Q42" s="5" t="s">
        <v>1454</v>
      </c>
    </row>
    <row r="43" spans="1:17" ht="78" customHeight="1" x14ac:dyDescent="0.25">
      <c r="A43" s="41" t="s">
        <v>989</v>
      </c>
      <c r="B43" s="46" t="s">
        <v>990</v>
      </c>
      <c r="C43" s="5" t="s">
        <v>1798</v>
      </c>
      <c r="D43" s="5" t="s">
        <v>1799</v>
      </c>
      <c r="E43" s="5"/>
      <c r="F43" s="6" t="s">
        <v>993</v>
      </c>
      <c r="G43" s="5" t="s">
        <v>1650</v>
      </c>
      <c r="H43" s="7" t="s">
        <v>736</v>
      </c>
      <c r="I43" s="7" t="s">
        <v>1800</v>
      </c>
      <c r="J43" s="7"/>
      <c r="K43" s="5"/>
      <c r="L43" s="6" t="s">
        <v>24</v>
      </c>
      <c r="M43" s="8" t="s">
        <v>22</v>
      </c>
      <c r="N43" s="8"/>
      <c r="O43" s="5" t="s">
        <v>23</v>
      </c>
      <c r="P43" s="5"/>
      <c r="Q43" s="5" t="s">
        <v>981</v>
      </c>
    </row>
    <row r="44" spans="1:17" ht="195" x14ac:dyDescent="0.25">
      <c r="A44" s="41" t="s">
        <v>706</v>
      </c>
      <c r="B44" s="46" t="s">
        <v>707</v>
      </c>
      <c r="C44" s="5" t="s">
        <v>708</v>
      </c>
      <c r="D44" s="5" t="s">
        <v>708</v>
      </c>
      <c r="E44" s="5" t="s">
        <v>708</v>
      </c>
      <c r="F44" s="6" t="s">
        <v>709</v>
      </c>
      <c r="G44" s="5" t="s">
        <v>358</v>
      </c>
      <c r="H44" s="7" t="s">
        <v>710</v>
      </c>
      <c r="I44" s="7"/>
      <c r="J44" s="7"/>
      <c r="K44" s="5" t="s">
        <v>360</v>
      </c>
      <c r="L44" s="6" t="s">
        <v>24</v>
      </c>
      <c r="M44" s="8" t="s">
        <v>22</v>
      </c>
      <c r="N44" s="8"/>
      <c r="O44" s="5" t="s">
        <v>23</v>
      </c>
      <c r="P44" s="5"/>
      <c r="Q44" s="5" t="s">
        <v>361</v>
      </c>
    </row>
    <row r="45" spans="1:17" ht="210" x14ac:dyDescent="0.25">
      <c r="A45" s="41" t="s">
        <v>706</v>
      </c>
      <c r="B45" s="46" t="s">
        <v>1801</v>
      </c>
      <c r="C45" s="5" t="s">
        <v>1802</v>
      </c>
      <c r="D45" s="5" t="s">
        <v>1803</v>
      </c>
      <c r="E45" s="5"/>
      <c r="F45" s="6" t="s">
        <v>709</v>
      </c>
      <c r="G45" s="5" t="s">
        <v>1650</v>
      </c>
      <c r="H45" s="7" t="s">
        <v>710</v>
      </c>
      <c r="I45" s="7" t="s">
        <v>1804</v>
      </c>
      <c r="J45" s="7"/>
      <c r="K45" s="5"/>
      <c r="L45" s="6" t="s">
        <v>24</v>
      </c>
      <c r="M45" s="8" t="s">
        <v>22</v>
      </c>
      <c r="N45" s="8"/>
      <c r="O45" s="5" t="s">
        <v>23</v>
      </c>
      <c r="P45" s="5"/>
      <c r="Q45" s="5" t="s">
        <v>981</v>
      </c>
    </row>
    <row r="46" spans="1:17" ht="300" x14ac:dyDescent="0.25">
      <c r="A46" s="38" t="s">
        <v>120</v>
      </c>
      <c r="B46" s="46" t="s">
        <v>121</v>
      </c>
      <c r="C46" s="5" t="s">
        <v>122</v>
      </c>
      <c r="D46" s="5" t="s">
        <v>104</v>
      </c>
      <c r="E46" s="5" t="s">
        <v>104</v>
      </c>
      <c r="F46" s="6" t="s">
        <v>123</v>
      </c>
      <c r="G46" s="5" t="s">
        <v>118</v>
      </c>
      <c r="H46" s="7" t="s">
        <v>27</v>
      </c>
      <c r="I46" s="7"/>
      <c r="J46" s="7"/>
      <c r="K46" s="5"/>
      <c r="L46" s="6" t="s">
        <v>50</v>
      </c>
      <c r="M46" s="8" t="s">
        <v>22</v>
      </c>
      <c r="N46" s="8"/>
      <c r="O46" s="5" t="s">
        <v>107</v>
      </c>
      <c r="P46" s="5"/>
      <c r="Q46" s="5" t="s">
        <v>108</v>
      </c>
    </row>
    <row r="47" spans="1:17" ht="195" x14ac:dyDescent="0.25">
      <c r="A47" s="38" t="s">
        <v>716</v>
      </c>
      <c r="B47" s="46" t="s">
        <v>717</v>
      </c>
      <c r="C47" s="5" t="s">
        <v>718</v>
      </c>
      <c r="D47" s="5" t="s">
        <v>718</v>
      </c>
      <c r="E47" s="5" t="s">
        <v>718</v>
      </c>
      <c r="F47" s="6" t="s">
        <v>719</v>
      </c>
      <c r="G47" s="5" t="s">
        <v>358</v>
      </c>
      <c r="H47" s="7" t="s">
        <v>377</v>
      </c>
      <c r="I47" s="7"/>
      <c r="J47" s="7"/>
      <c r="K47" s="5" t="s">
        <v>360</v>
      </c>
      <c r="L47" s="6" t="s">
        <v>137</v>
      </c>
      <c r="M47" s="8" t="s">
        <v>22</v>
      </c>
      <c r="N47" s="8"/>
      <c r="O47" s="5" t="s">
        <v>23</v>
      </c>
      <c r="P47" s="5"/>
      <c r="Q47" s="5" t="s">
        <v>361</v>
      </c>
    </row>
    <row r="48" spans="1:17" ht="135" x14ac:dyDescent="0.25">
      <c r="A48" s="41" t="s">
        <v>1521</v>
      </c>
      <c r="B48" s="46" t="s">
        <v>1522</v>
      </c>
      <c r="C48" s="5" t="s">
        <v>1523</v>
      </c>
      <c r="D48" s="5" t="s">
        <v>1523</v>
      </c>
      <c r="E48" s="5" t="s">
        <v>1524</v>
      </c>
      <c r="F48" s="6" t="s">
        <v>1525</v>
      </c>
      <c r="G48" s="5" t="s">
        <v>1451</v>
      </c>
      <c r="H48" s="7" t="s">
        <v>425</v>
      </c>
      <c r="I48" s="7"/>
      <c r="J48" s="7"/>
      <c r="K48" s="5" t="s">
        <v>1453</v>
      </c>
      <c r="L48" s="6" t="s">
        <v>24</v>
      </c>
      <c r="M48" s="8" t="s">
        <v>22</v>
      </c>
      <c r="N48" s="8"/>
      <c r="O48" s="5" t="s">
        <v>23</v>
      </c>
      <c r="P48" s="5"/>
      <c r="Q48" s="5" t="s">
        <v>1454</v>
      </c>
    </row>
    <row r="49" spans="1:17" ht="210" x14ac:dyDescent="0.25">
      <c r="A49" s="41" t="s">
        <v>1521</v>
      </c>
      <c r="B49" s="46" t="s">
        <v>1805</v>
      </c>
      <c r="C49" s="5" t="s">
        <v>1806</v>
      </c>
      <c r="D49" s="5" t="s">
        <v>1807</v>
      </c>
      <c r="E49" s="5"/>
      <c r="F49" s="6" t="s">
        <v>1525</v>
      </c>
      <c r="G49" s="5" t="s">
        <v>1650</v>
      </c>
      <c r="H49" s="7" t="s">
        <v>425</v>
      </c>
      <c r="I49" s="7" t="s">
        <v>1808</v>
      </c>
      <c r="J49" s="7"/>
      <c r="K49" s="5"/>
      <c r="L49" s="6" t="s">
        <v>24</v>
      </c>
      <c r="M49" s="8" t="s">
        <v>22</v>
      </c>
      <c r="N49" s="8"/>
      <c r="O49" s="5" t="s">
        <v>23</v>
      </c>
      <c r="P49" s="5"/>
      <c r="Q49" s="5" t="s">
        <v>981</v>
      </c>
    </row>
    <row r="50" spans="1:17" ht="82.5" customHeight="1" x14ac:dyDescent="0.25">
      <c r="A50" s="38" t="s">
        <v>1809</v>
      </c>
      <c r="B50" s="46" t="s">
        <v>1810</v>
      </c>
      <c r="C50" s="5" t="s">
        <v>1811</v>
      </c>
      <c r="D50" s="5" t="s">
        <v>1812</v>
      </c>
      <c r="E50" s="5"/>
      <c r="F50" s="6" t="s">
        <v>1813</v>
      </c>
      <c r="G50" s="5" t="s">
        <v>1650</v>
      </c>
      <c r="H50" s="7" t="s">
        <v>372</v>
      </c>
      <c r="I50" s="7" t="s">
        <v>1814</v>
      </c>
      <c r="J50" s="7"/>
      <c r="K50" s="5"/>
      <c r="L50" s="6" t="s">
        <v>24</v>
      </c>
      <c r="M50" s="8" t="s">
        <v>22</v>
      </c>
      <c r="N50" s="8"/>
      <c r="O50" s="5" t="s">
        <v>23</v>
      </c>
      <c r="P50" s="5"/>
      <c r="Q50" s="5" t="s">
        <v>981</v>
      </c>
    </row>
    <row r="51" spans="1:17" ht="96" customHeight="1" x14ac:dyDescent="0.25">
      <c r="A51" s="38" t="s">
        <v>1815</v>
      </c>
      <c r="B51" s="46" t="s">
        <v>1816</v>
      </c>
      <c r="C51" s="5" t="s">
        <v>1817</v>
      </c>
      <c r="D51" s="5" t="s">
        <v>1818</v>
      </c>
      <c r="E51" s="5"/>
      <c r="F51" s="6" t="s">
        <v>1819</v>
      </c>
      <c r="G51" s="5" t="s">
        <v>1650</v>
      </c>
      <c r="H51" s="7" t="s">
        <v>372</v>
      </c>
      <c r="I51" s="7" t="s">
        <v>1804</v>
      </c>
      <c r="J51" s="7"/>
      <c r="K51" s="5"/>
      <c r="L51" s="6" t="s">
        <v>24</v>
      </c>
      <c r="M51" s="8" t="s">
        <v>22</v>
      </c>
      <c r="N51" s="8"/>
      <c r="O51" s="5" t="s">
        <v>23</v>
      </c>
      <c r="P51" s="5"/>
      <c r="Q51" s="5" t="s">
        <v>981</v>
      </c>
    </row>
    <row r="52" spans="1:17" ht="92.25" customHeight="1" x14ac:dyDescent="0.25">
      <c r="A52" s="41" t="s">
        <v>398</v>
      </c>
      <c r="B52" s="46" t="s">
        <v>399</v>
      </c>
      <c r="C52" s="5" t="s">
        <v>400</v>
      </c>
      <c r="D52" s="5" t="s">
        <v>400</v>
      </c>
      <c r="E52" s="5" t="s">
        <v>400</v>
      </c>
      <c r="F52" s="6" t="s">
        <v>401</v>
      </c>
      <c r="G52" s="5" t="s">
        <v>358</v>
      </c>
      <c r="H52" s="7" t="s">
        <v>402</v>
      </c>
      <c r="I52" s="7"/>
      <c r="J52" s="7"/>
      <c r="K52" s="5" t="s">
        <v>360</v>
      </c>
      <c r="L52" s="6" t="s">
        <v>137</v>
      </c>
      <c r="M52" s="8" t="s">
        <v>22</v>
      </c>
      <c r="N52" s="8"/>
      <c r="O52" s="5" t="s">
        <v>23</v>
      </c>
      <c r="P52" s="5"/>
      <c r="Q52" s="5" t="s">
        <v>361</v>
      </c>
    </row>
    <row r="53" spans="1:17" ht="106.5" customHeight="1" x14ac:dyDescent="0.25">
      <c r="A53" s="41" t="s">
        <v>398</v>
      </c>
      <c r="B53" s="46" t="s">
        <v>1820</v>
      </c>
      <c r="C53" s="5" t="s">
        <v>1821</v>
      </c>
      <c r="D53" s="5" t="s">
        <v>1822</v>
      </c>
      <c r="E53" s="5"/>
      <c r="F53" s="6" t="s">
        <v>401</v>
      </c>
      <c r="G53" s="5" t="s">
        <v>1650</v>
      </c>
      <c r="H53" s="7" t="s">
        <v>402</v>
      </c>
      <c r="I53" s="7" t="s">
        <v>1823</v>
      </c>
      <c r="J53" s="7"/>
      <c r="K53" s="5"/>
      <c r="L53" s="6" t="s">
        <v>296</v>
      </c>
      <c r="M53" s="8" t="s">
        <v>22</v>
      </c>
      <c r="N53" s="8"/>
      <c r="O53" s="5" t="s">
        <v>23</v>
      </c>
      <c r="P53" s="5"/>
      <c r="Q53" s="5" t="s">
        <v>981</v>
      </c>
    </row>
    <row r="54" spans="1:17" ht="73.5" customHeight="1" x14ac:dyDescent="0.25">
      <c r="A54" s="38" t="s">
        <v>1824</v>
      </c>
      <c r="B54" s="46" t="s">
        <v>1825</v>
      </c>
      <c r="C54" s="5" t="s">
        <v>1826</v>
      </c>
      <c r="D54" s="5" t="s">
        <v>1827</v>
      </c>
      <c r="E54" s="5"/>
      <c r="F54" s="6" t="s">
        <v>1828</v>
      </c>
      <c r="G54" s="5" t="s">
        <v>1650</v>
      </c>
      <c r="H54" s="7" t="s">
        <v>402</v>
      </c>
      <c r="I54" s="7" t="s">
        <v>1823</v>
      </c>
      <c r="J54" s="7"/>
      <c r="K54" s="5"/>
      <c r="L54" s="6" t="s">
        <v>296</v>
      </c>
      <c r="M54" s="8" t="s">
        <v>22</v>
      </c>
      <c r="N54" s="8"/>
      <c r="O54" s="5" t="s">
        <v>23</v>
      </c>
      <c r="P54" s="5"/>
      <c r="Q54" s="5" t="s">
        <v>981</v>
      </c>
    </row>
    <row r="55" spans="1:17" ht="195" x14ac:dyDescent="0.25">
      <c r="A55" s="38" t="s">
        <v>393</v>
      </c>
      <c r="B55" s="46" t="s">
        <v>394</v>
      </c>
      <c r="C55" s="5" t="s">
        <v>395</v>
      </c>
      <c r="D55" s="5" t="s">
        <v>395</v>
      </c>
      <c r="E55" s="5" t="s">
        <v>395</v>
      </c>
      <c r="F55" s="6" t="s">
        <v>396</v>
      </c>
      <c r="G55" s="5" t="s">
        <v>358</v>
      </c>
      <c r="H55" s="7" t="s">
        <v>397</v>
      </c>
      <c r="I55" s="7"/>
      <c r="J55" s="7"/>
      <c r="K55" s="5" t="s">
        <v>360</v>
      </c>
      <c r="L55" s="6" t="s">
        <v>26</v>
      </c>
      <c r="M55" s="8" t="s">
        <v>22</v>
      </c>
      <c r="N55" s="8"/>
      <c r="O55" s="5" t="s">
        <v>23</v>
      </c>
      <c r="P55" s="5"/>
      <c r="Q55" s="5" t="s">
        <v>361</v>
      </c>
    </row>
    <row r="56" spans="1:17" ht="195" x14ac:dyDescent="0.25">
      <c r="A56" s="41" t="s">
        <v>403</v>
      </c>
      <c r="B56" s="46" t="s">
        <v>404</v>
      </c>
      <c r="C56" s="5" t="s">
        <v>405</v>
      </c>
      <c r="D56" s="5" t="s">
        <v>405</v>
      </c>
      <c r="E56" s="5" t="s">
        <v>405</v>
      </c>
      <c r="F56" s="6" t="s">
        <v>406</v>
      </c>
      <c r="G56" s="5" t="s">
        <v>358</v>
      </c>
      <c r="H56" s="7" t="s">
        <v>407</v>
      </c>
      <c r="I56" s="7"/>
      <c r="J56" s="7"/>
      <c r="K56" s="5" t="s">
        <v>360</v>
      </c>
      <c r="L56" s="6" t="s">
        <v>137</v>
      </c>
      <c r="M56" s="8" t="s">
        <v>22</v>
      </c>
      <c r="N56" s="8"/>
      <c r="O56" s="5" t="s">
        <v>23</v>
      </c>
      <c r="P56" s="5"/>
      <c r="Q56" s="5" t="s">
        <v>361</v>
      </c>
    </row>
    <row r="57" spans="1:17" ht="101.25" customHeight="1" x14ac:dyDescent="0.25">
      <c r="A57" s="41" t="s">
        <v>403</v>
      </c>
      <c r="B57" s="46" t="s">
        <v>1829</v>
      </c>
      <c r="C57" s="5" t="s">
        <v>1830</v>
      </c>
      <c r="D57" s="5" t="s">
        <v>1831</v>
      </c>
      <c r="E57" s="5"/>
      <c r="F57" s="6" t="s">
        <v>406</v>
      </c>
      <c r="G57" s="5" t="s">
        <v>1650</v>
      </c>
      <c r="H57" s="7" t="s">
        <v>407</v>
      </c>
      <c r="I57" s="7" t="s">
        <v>1832</v>
      </c>
      <c r="J57" s="7"/>
      <c r="K57" s="5"/>
      <c r="L57" s="6" t="s">
        <v>296</v>
      </c>
      <c r="M57" s="8" t="s">
        <v>22</v>
      </c>
      <c r="N57" s="8"/>
      <c r="O57" s="5" t="s">
        <v>23</v>
      </c>
      <c r="P57" s="5"/>
      <c r="Q57" s="5" t="s">
        <v>981</v>
      </c>
    </row>
    <row r="58" spans="1:17" ht="105" customHeight="1" x14ac:dyDescent="0.25">
      <c r="A58" s="38" t="s">
        <v>1833</v>
      </c>
      <c r="B58" s="46" t="s">
        <v>1834</v>
      </c>
      <c r="C58" s="5" t="s">
        <v>1835</v>
      </c>
      <c r="D58" s="5" t="s">
        <v>1836</v>
      </c>
      <c r="E58" s="5"/>
      <c r="F58" s="6" t="s">
        <v>1837</v>
      </c>
      <c r="G58" s="5" t="s">
        <v>1650</v>
      </c>
      <c r="H58" s="7" t="s">
        <v>1838</v>
      </c>
      <c r="I58" s="7" t="s">
        <v>1839</v>
      </c>
      <c r="J58" s="7"/>
      <c r="K58" s="5"/>
      <c r="L58" s="6" t="s">
        <v>296</v>
      </c>
      <c r="M58" s="8" t="s">
        <v>22</v>
      </c>
      <c r="N58" s="8"/>
      <c r="O58" s="5" t="s">
        <v>23</v>
      </c>
      <c r="P58" s="5"/>
      <c r="Q58" s="5" t="s">
        <v>981</v>
      </c>
    </row>
    <row r="59" spans="1:17" ht="85.5" customHeight="1" x14ac:dyDescent="0.25">
      <c r="A59" s="44" t="s">
        <v>388</v>
      </c>
      <c r="B59" s="46" t="s">
        <v>389</v>
      </c>
      <c r="C59" s="5" t="s">
        <v>390</v>
      </c>
      <c r="D59" s="5" t="s">
        <v>390</v>
      </c>
      <c r="E59" s="5" t="s">
        <v>390</v>
      </c>
      <c r="F59" s="6" t="s">
        <v>391</v>
      </c>
      <c r="G59" s="5" t="s">
        <v>358</v>
      </c>
      <c r="H59" s="7" t="s">
        <v>392</v>
      </c>
      <c r="I59" s="7"/>
      <c r="J59" s="7"/>
      <c r="K59" s="5" t="s">
        <v>360</v>
      </c>
      <c r="L59" s="6" t="s">
        <v>296</v>
      </c>
      <c r="M59" s="8" t="s">
        <v>22</v>
      </c>
      <c r="N59" s="8"/>
      <c r="O59" s="5" t="s">
        <v>23</v>
      </c>
      <c r="P59" s="5"/>
      <c r="Q59" s="5" t="s">
        <v>361</v>
      </c>
    </row>
    <row r="60" spans="1:17" ht="85.5" customHeight="1" x14ac:dyDescent="0.25">
      <c r="A60" s="44" t="s">
        <v>388</v>
      </c>
      <c r="B60" s="46" t="s">
        <v>1840</v>
      </c>
      <c r="C60" s="5" t="s">
        <v>1841</v>
      </c>
      <c r="D60" s="5" t="s">
        <v>1842</v>
      </c>
      <c r="E60" s="5"/>
      <c r="F60" s="6" t="s">
        <v>391</v>
      </c>
      <c r="G60" s="5" t="s">
        <v>1709</v>
      </c>
      <c r="H60" s="7" t="s">
        <v>392</v>
      </c>
      <c r="I60" s="7" t="s">
        <v>1843</v>
      </c>
      <c r="J60" s="7"/>
      <c r="K60" s="5"/>
      <c r="L60" s="6" t="s">
        <v>296</v>
      </c>
      <c r="M60" s="8" t="s">
        <v>22</v>
      </c>
      <c r="N60" s="8"/>
      <c r="O60" s="5" t="s">
        <v>23</v>
      </c>
      <c r="P60" s="5"/>
      <c r="Q60" s="5" t="s">
        <v>981</v>
      </c>
    </row>
    <row r="61" spans="1:17" ht="142.5" customHeight="1" x14ac:dyDescent="0.25">
      <c r="A61" s="38" t="s">
        <v>1101</v>
      </c>
      <c r="B61" s="46" t="s">
        <v>1102</v>
      </c>
      <c r="C61" s="5" t="s">
        <v>1103</v>
      </c>
      <c r="D61" s="5" t="s">
        <v>1104</v>
      </c>
      <c r="E61" s="5"/>
      <c r="F61" s="6" t="s">
        <v>1105</v>
      </c>
      <c r="G61" s="5" t="s">
        <v>1099</v>
      </c>
      <c r="H61" s="7" t="s">
        <v>66</v>
      </c>
      <c r="I61" s="7"/>
      <c r="J61" s="7"/>
      <c r="K61" s="5" t="s">
        <v>988</v>
      </c>
      <c r="L61" s="6" t="s">
        <v>50</v>
      </c>
      <c r="M61" s="8" t="s">
        <v>22</v>
      </c>
      <c r="N61" s="8"/>
      <c r="O61" s="5" t="s">
        <v>23</v>
      </c>
      <c r="P61" s="5"/>
      <c r="Q61" s="5" t="s">
        <v>896</v>
      </c>
    </row>
    <row r="62" spans="1:17" ht="167.25" customHeight="1" x14ac:dyDescent="0.25">
      <c r="A62" s="38" t="s">
        <v>1844</v>
      </c>
      <c r="B62" s="46" t="s">
        <v>1845</v>
      </c>
      <c r="C62" s="5" t="s">
        <v>1846</v>
      </c>
      <c r="D62" s="5" t="s">
        <v>1847</v>
      </c>
      <c r="E62" s="5"/>
      <c r="F62" s="6" t="s">
        <v>1848</v>
      </c>
      <c r="G62" s="5" t="s">
        <v>1650</v>
      </c>
      <c r="H62" s="7" t="s">
        <v>1849</v>
      </c>
      <c r="I62" s="7" t="s">
        <v>1850</v>
      </c>
      <c r="J62" s="7"/>
      <c r="K62" s="5"/>
      <c r="L62" s="6" t="s">
        <v>296</v>
      </c>
      <c r="M62" s="8" t="s">
        <v>22</v>
      </c>
      <c r="N62" s="8"/>
      <c r="O62" s="5" t="s">
        <v>23</v>
      </c>
      <c r="P62" s="5"/>
      <c r="Q62" s="5" t="s">
        <v>981</v>
      </c>
    </row>
    <row r="63" spans="1:17" ht="138.75" customHeight="1" x14ac:dyDescent="0.25">
      <c r="A63" s="38" t="s">
        <v>689</v>
      </c>
      <c r="B63" s="46" t="s">
        <v>690</v>
      </c>
      <c r="C63" s="5" t="s">
        <v>691</v>
      </c>
      <c r="D63" s="5" t="s">
        <v>691</v>
      </c>
      <c r="E63" s="5" t="s">
        <v>691</v>
      </c>
      <c r="F63" s="6" t="s">
        <v>692</v>
      </c>
      <c r="G63" s="5" t="s">
        <v>358</v>
      </c>
      <c r="H63" s="7" t="s">
        <v>532</v>
      </c>
      <c r="I63" s="7"/>
      <c r="J63" s="7"/>
      <c r="K63" s="5" t="s">
        <v>360</v>
      </c>
      <c r="L63" s="6" t="s">
        <v>693</v>
      </c>
      <c r="M63" s="8" t="s">
        <v>22</v>
      </c>
      <c r="N63" s="8"/>
      <c r="O63" s="5" t="s">
        <v>23</v>
      </c>
      <c r="P63" s="5"/>
      <c r="Q63" s="5" t="s">
        <v>361</v>
      </c>
    </row>
    <row r="64" spans="1:17" ht="195" x14ac:dyDescent="0.25">
      <c r="A64" s="38" t="s">
        <v>694</v>
      </c>
      <c r="B64" s="46" t="s">
        <v>695</v>
      </c>
      <c r="C64" s="5" t="s">
        <v>696</v>
      </c>
      <c r="D64" s="5" t="s">
        <v>696</v>
      </c>
      <c r="E64" s="5" t="s">
        <v>696</v>
      </c>
      <c r="F64" s="6" t="s">
        <v>697</v>
      </c>
      <c r="G64" s="5" t="s">
        <v>358</v>
      </c>
      <c r="H64" s="7" t="s">
        <v>484</v>
      </c>
      <c r="I64" s="7"/>
      <c r="J64" s="7"/>
      <c r="K64" s="5" t="s">
        <v>360</v>
      </c>
      <c r="L64" s="6" t="s">
        <v>55</v>
      </c>
      <c r="M64" s="8" t="s">
        <v>22</v>
      </c>
      <c r="N64" s="8"/>
      <c r="O64" s="5" t="s">
        <v>23</v>
      </c>
      <c r="P64" s="5"/>
      <c r="Q64" s="5" t="s">
        <v>361</v>
      </c>
    </row>
    <row r="65" spans="1:17" ht="182.25" customHeight="1" x14ac:dyDescent="0.25">
      <c r="A65" s="38" t="s">
        <v>1851</v>
      </c>
      <c r="B65" s="46" t="s">
        <v>1852</v>
      </c>
      <c r="C65" s="5" t="s">
        <v>1853</v>
      </c>
      <c r="D65" s="5" t="s">
        <v>1854</v>
      </c>
      <c r="E65" s="5"/>
      <c r="F65" s="6" t="s">
        <v>1855</v>
      </c>
      <c r="G65" s="5" t="s">
        <v>1658</v>
      </c>
      <c r="H65" s="7" t="s">
        <v>484</v>
      </c>
      <c r="I65" s="7" t="s">
        <v>1856</v>
      </c>
      <c r="J65" s="7"/>
      <c r="K65" s="5"/>
      <c r="L65" s="6" t="s">
        <v>296</v>
      </c>
      <c r="M65" s="8" t="s">
        <v>22</v>
      </c>
      <c r="N65" s="8"/>
      <c r="O65" s="5" t="s">
        <v>23</v>
      </c>
      <c r="P65" s="5"/>
      <c r="Q65" s="5" t="s">
        <v>981</v>
      </c>
    </row>
    <row r="66" spans="1:17" ht="162.75" customHeight="1" x14ac:dyDescent="0.25">
      <c r="A66" s="38" t="s">
        <v>1030</v>
      </c>
      <c r="B66" s="46" t="s">
        <v>1031</v>
      </c>
      <c r="C66" s="5" t="s">
        <v>1032</v>
      </c>
      <c r="D66" s="5" t="s">
        <v>1033</v>
      </c>
      <c r="E66" s="5"/>
      <c r="F66" s="6" t="s">
        <v>1034</v>
      </c>
      <c r="G66" s="5" t="s">
        <v>1011</v>
      </c>
      <c r="H66" s="7" t="s">
        <v>504</v>
      </c>
      <c r="I66" s="7" t="s">
        <v>1035</v>
      </c>
      <c r="J66" s="7"/>
      <c r="K66" s="5" t="s">
        <v>988</v>
      </c>
      <c r="L66" s="6" t="s">
        <v>50</v>
      </c>
      <c r="M66" s="8" t="s">
        <v>22</v>
      </c>
      <c r="N66" s="8"/>
      <c r="O66" s="5" t="s">
        <v>23</v>
      </c>
      <c r="P66" s="5"/>
      <c r="Q66" s="5" t="s">
        <v>896</v>
      </c>
    </row>
    <row r="67" spans="1:17" ht="195" x14ac:dyDescent="0.25">
      <c r="A67" s="41" t="s">
        <v>698</v>
      </c>
      <c r="B67" s="46" t="s">
        <v>699</v>
      </c>
      <c r="C67" s="5" t="s">
        <v>700</v>
      </c>
      <c r="D67" s="5" t="s">
        <v>700</v>
      </c>
      <c r="E67" s="5" t="s">
        <v>700</v>
      </c>
      <c r="F67" s="6" t="s">
        <v>701</v>
      </c>
      <c r="G67" s="5" t="s">
        <v>358</v>
      </c>
      <c r="H67" s="7" t="s">
        <v>532</v>
      </c>
      <c r="I67" s="7"/>
      <c r="J67" s="7"/>
      <c r="K67" s="5" t="s">
        <v>360</v>
      </c>
      <c r="L67" s="6" t="s">
        <v>50</v>
      </c>
      <c r="M67" s="8" t="s">
        <v>22</v>
      </c>
      <c r="N67" s="8"/>
      <c r="O67" s="5" t="s">
        <v>23</v>
      </c>
      <c r="P67" s="5"/>
      <c r="Q67" s="5" t="s">
        <v>361</v>
      </c>
    </row>
    <row r="68" spans="1:17" ht="138.75" customHeight="1" x14ac:dyDescent="0.25">
      <c r="A68" s="41" t="s">
        <v>698</v>
      </c>
      <c r="B68" s="46" t="s">
        <v>699</v>
      </c>
      <c r="C68" s="5" t="s">
        <v>1857</v>
      </c>
      <c r="D68" s="5" t="s">
        <v>1858</v>
      </c>
      <c r="E68" s="5"/>
      <c r="F68" s="6" t="s">
        <v>701</v>
      </c>
      <c r="G68" s="5" t="s">
        <v>1650</v>
      </c>
      <c r="H68" s="7" t="s">
        <v>532</v>
      </c>
      <c r="I68" s="7" t="s">
        <v>1859</v>
      </c>
      <c r="J68" s="7"/>
      <c r="K68" s="5"/>
      <c r="L68" s="6" t="s">
        <v>50</v>
      </c>
      <c r="M68" s="8" t="s">
        <v>22</v>
      </c>
      <c r="N68" s="8"/>
      <c r="O68" s="5" t="s">
        <v>23</v>
      </c>
      <c r="P68" s="5"/>
      <c r="Q68" s="5" t="s">
        <v>981</v>
      </c>
    </row>
    <row r="69" spans="1:17" ht="81" customHeight="1" x14ac:dyDescent="0.25">
      <c r="A69" s="38" t="s">
        <v>1860</v>
      </c>
      <c r="B69" s="46" t="s">
        <v>1861</v>
      </c>
      <c r="C69" s="5" t="s">
        <v>1862</v>
      </c>
      <c r="D69" s="5" t="s">
        <v>1863</v>
      </c>
      <c r="E69" s="5"/>
      <c r="F69" s="6" t="s">
        <v>1864</v>
      </c>
      <c r="G69" s="5" t="s">
        <v>1658</v>
      </c>
      <c r="H69" s="7" t="s">
        <v>532</v>
      </c>
      <c r="I69" s="7"/>
      <c r="J69" s="7"/>
      <c r="K69" s="5"/>
      <c r="L69" s="6" t="s">
        <v>296</v>
      </c>
      <c r="M69" s="8" t="s">
        <v>22</v>
      </c>
      <c r="N69" s="8"/>
      <c r="O69" s="5" t="s">
        <v>23</v>
      </c>
      <c r="P69" s="5"/>
      <c r="Q69" s="5" t="s">
        <v>981</v>
      </c>
    </row>
    <row r="70" spans="1:17" ht="71.25" customHeight="1" x14ac:dyDescent="0.25">
      <c r="A70" s="38" t="s">
        <v>1012</v>
      </c>
      <c r="B70" s="46" t="s">
        <v>1013</v>
      </c>
      <c r="C70" s="5" t="s">
        <v>1014</v>
      </c>
      <c r="D70" s="5" t="s">
        <v>1015</v>
      </c>
      <c r="E70" s="5"/>
      <c r="F70" s="6" t="s">
        <v>1016</v>
      </c>
      <c r="G70" s="5" t="s">
        <v>1011</v>
      </c>
      <c r="H70" s="7" t="s">
        <v>644</v>
      </c>
      <c r="I70" s="7" t="s">
        <v>1017</v>
      </c>
      <c r="J70" s="7"/>
      <c r="K70" s="5" t="s">
        <v>988</v>
      </c>
      <c r="L70" s="6" t="s">
        <v>137</v>
      </c>
      <c r="M70" s="8" t="s">
        <v>22</v>
      </c>
      <c r="N70" s="8"/>
      <c r="O70" s="5" t="s">
        <v>23</v>
      </c>
      <c r="P70" s="5"/>
      <c r="Q70" s="5" t="s">
        <v>896</v>
      </c>
    </row>
    <row r="71" spans="1:17" ht="93" customHeight="1" x14ac:dyDescent="0.25">
      <c r="A71" s="41" t="s">
        <v>702</v>
      </c>
      <c r="B71" s="46" t="s">
        <v>703</v>
      </c>
      <c r="C71" s="5" t="s">
        <v>704</v>
      </c>
      <c r="D71" s="5" t="s">
        <v>704</v>
      </c>
      <c r="E71" s="5" t="s">
        <v>704</v>
      </c>
      <c r="F71" s="6" t="s">
        <v>705</v>
      </c>
      <c r="G71" s="5" t="s">
        <v>358</v>
      </c>
      <c r="H71" s="7" t="s">
        <v>532</v>
      </c>
      <c r="I71" s="7"/>
      <c r="J71" s="7"/>
      <c r="K71" s="5" t="s">
        <v>360</v>
      </c>
      <c r="L71" s="6" t="s">
        <v>65</v>
      </c>
      <c r="M71" s="8" t="s">
        <v>22</v>
      </c>
      <c r="N71" s="8"/>
      <c r="O71" s="5" t="s">
        <v>23</v>
      </c>
      <c r="P71" s="5"/>
      <c r="Q71" s="5" t="s">
        <v>361</v>
      </c>
    </row>
    <row r="72" spans="1:17" ht="130.5" customHeight="1" x14ac:dyDescent="0.25">
      <c r="A72" s="41" t="s">
        <v>702</v>
      </c>
      <c r="B72" s="46" t="s">
        <v>703</v>
      </c>
      <c r="C72" s="5" t="s">
        <v>1865</v>
      </c>
      <c r="D72" s="5" t="s">
        <v>1866</v>
      </c>
      <c r="E72" s="5"/>
      <c r="F72" s="6" t="s">
        <v>705</v>
      </c>
      <c r="G72" s="5" t="s">
        <v>1650</v>
      </c>
      <c r="H72" s="7" t="s">
        <v>532</v>
      </c>
      <c r="I72" s="7" t="s">
        <v>1867</v>
      </c>
      <c r="J72" s="7"/>
      <c r="K72" s="5"/>
      <c r="L72" s="6" t="s">
        <v>65</v>
      </c>
      <c r="M72" s="8" t="s">
        <v>22</v>
      </c>
      <c r="N72" s="8"/>
      <c r="O72" s="5" t="s">
        <v>23</v>
      </c>
      <c r="P72" s="5"/>
      <c r="Q72" s="5" t="s">
        <v>981</v>
      </c>
    </row>
    <row r="73" spans="1:17" ht="207.75" customHeight="1" x14ac:dyDescent="0.25">
      <c r="A73" s="38" t="s">
        <v>1868</v>
      </c>
      <c r="B73" s="46" t="s">
        <v>1869</v>
      </c>
      <c r="C73" s="5" t="s">
        <v>1870</v>
      </c>
      <c r="D73" s="5" t="s">
        <v>1871</v>
      </c>
      <c r="E73" s="5"/>
      <c r="F73" s="6" t="s">
        <v>1872</v>
      </c>
      <c r="G73" s="5" t="s">
        <v>1650</v>
      </c>
      <c r="H73" s="7" t="s">
        <v>499</v>
      </c>
      <c r="I73" s="7" t="s">
        <v>1873</v>
      </c>
      <c r="J73" s="7"/>
      <c r="K73" s="5"/>
      <c r="L73" s="6" t="s">
        <v>24</v>
      </c>
      <c r="M73" s="8" t="s">
        <v>22</v>
      </c>
      <c r="N73" s="8"/>
      <c r="O73" s="5" t="s">
        <v>23</v>
      </c>
      <c r="P73" s="5"/>
      <c r="Q73" s="5" t="s">
        <v>981</v>
      </c>
    </row>
    <row r="74" spans="1:17" ht="134.25" customHeight="1" x14ac:dyDescent="0.25">
      <c r="A74" s="38" t="s">
        <v>1874</v>
      </c>
      <c r="B74" s="46" t="s">
        <v>1875</v>
      </c>
      <c r="C74" s="5" t="s">
        <v>1876</v>
      </c>
      <c r="D74" s="5" t="s">
        <v>1877</v>
      </c>
      <c r="E74" s="5"/>
      <c r="F74" s="6" t="s">
        <v>1878</v>
      </c>
      <c r="G74" s="5" t="s">
        <v>1650</v>
      </c>
      <c r="H74" s="7" t="s">
        <v>1879</v>
      </c>
      <c r="I74" s="7" t="s">
        <v>1880</v>
      </c>
      <c r="J74" s="7"/>
      <c r="K74" s="5"/>
      <c r="L74" s="6" t="s">
        <v>24</v>
      </c>
      <c r="M74" s="8" t="s">
        <v>22</v>
      </c>
      <c r="N74" s="8"/>
      <c r="O74" s="5" t="s">
        <v>23</v>
      </c>
      <c r="P74" s="5"/>
      <c r="Q74" s="5" t="s">
        <v>981</v>
      </c>
    </row>
    <row r="75" spans="1:17" ht="189" customHeight="1" x14ac:dyDescent="0.25">
      <c r="A75" s="41" t="s">
        <v>1074</v>
      </c>
      <c r="B75" s="46" t="s">
        <v>1075</v>
      </c>
      <c r="C75" s="5" t="s">
        <v>1076</v>
      </c>
      <c r="D75" s="5" t="s">
        <v>1077</v>
      </c>
      <c r="E75" s="5"/>
      <c r="F75" s="6" t="s">
        <v>1078</v>
      </c>
      <c r="G75" s="5" t="s">
        <v>1041</v>
      </c>
      <c r="H75" s="7" t="s">
        <v>574</v>
      </c>
      <c r="I75" s="7"/>
      <c r="J75" s="7"/>
      <c r="K75" s="5" t="s">
        <v>988</v>
      </c>
      <c r="L75" s="6" t="s">
        <v>50</v>
      </c>
      <c r="M75" s="8" t="s">
        <v>22</v>
      </c>
      <c r="N75" s="8"/>
      <c r="O75" s="5" t="s">
        <v>23</v>
      </c>
      <c r="P75" s="5"/>
      <c r="Q75" s="5" t="s">
        <v>896</v>
      </c>
    </row>
    <row r="76" spans="1:17" ht="135.75" customHeight="1" x14ac:dyDescent="0.25">
      <c r="A76" s="41" t="s">
        <v>1074</v>
      </c>
      <c r="B76" s="46" t="s">
        <v>1881</v>
      </c>
      <c r="C76" s="9" t="s">
        <v>1882</v>
      </c>
      <c r="D76" s="9" t="s">
        <v>1883</v>
      </c>
      <c r="E76" s="9"/>
      <c r="F76" s="10" t="s">
        <v>1078</v>
      </c>
      <c r="G76" s="9" t="s">
        <v>1650</v>
      </c>
      <c r="H76" s="11" t="s">
        <v>574</v>
      </c>
      <c r="I76" s="11" t="s">
        <v>1884</v>
      </c>
      <c r="J76" s="11"/>
      <c r="K76" s="9"/>
      <c r="L76" s="10" t="s">
        <v>50</v>
      </c>
      <c r="M76" s="12" t="s">
        <v>22</v>
      </c>
      <c r="N76" s="12"/>
      <c r="O76" s="9" t="s">
        <v>23</v>
      </c>
      <c r="P76" s="9"/>
      <c r="Q76" s="9" t="s">
        <v>981</v>
      </c>
    </row>
    <row r="77" spans="1:17" ht="285" x14ac:dyDescent="0.25">
      <c r="A77" s="38" t="s">
        <v>1885</v>
      </c>
      <c r="B77" s="46" t="s">
        <v>1886</v>
      </c>
      <c r="C77" s="9" t="s">
        <v>1887</v>
      </c>
      <c r="D77" s="9" t="s">
        <v>1888</v>
      </c>
      <c r="E77" s="9"/>
      <c r="F77" s="10" t="s">
        <v>1889</v>
      </c>
      <c r="G77" s="9" t="s">
        <v>1650</v>
      </c>
      <c r="H77" s="11" t="s">
        <v>445</v>
      </c>
      <c r="I77" s="11" t="s">
        <v>1890</v>
      </c>
      <c r="J77" s="11"/>
      <c r="K77" s="9"/>
      <c r="L77" s="10" t="s">
        <v>24</v>
      </c>
      <c r="M77" s="12" t="s">
        <v>22</v>
      </c>
      <c r="N77" s="12"/>
      <c r="O77" s="9" t="s">
        <v>23</v>
      </c>
      <c r="P77" s="9"/>
      <c r="Q77" s="9" t="s">
        <v>981</v>
      </c>
    </row>
    <row r="78" spans="1:17" ht="409.5" x14ac:dyDescent="0.25">
      <c r="A78" s="38" t="s">
        <v>1891</v>
      </c>
      <c r="B78" s="46" t="s">
        <v>1892</v>
      </c>
      <c r="C78" s="9" t="s">
        <v>1893</v>
      </c>
      <c r="D78" s="9" t="s">
        <v>1894</v>
      </c>
      <c r="E78" s="9"/>
      <c r="F78" s="10" t="s">
        <v>1895</v>
      </c>
      <c r="G78" s="9" t="s">
        <v>1665</v>
      </c>
      <c r="H78" s="11" t="s">
        <v>1896</v>
      </c>
      <c r="I78" s="11" t="s">
        <v>1897</v>
      </c>
      <c r="J78" s="11"/>
      <c r="K78" s="9"/>
      <c r="L78" s="10" t="s">
        <v>1498</v>
      </c>
      <c r="M78" s="12" t="s">
        <v>22</v>
      </c>
      <c r="N78" s="12"/>
      <c r="O78" s="9" t="s">
        <v>23</v>
      </c>
      <c r="P78" s="9"/>
      <c r="Q78" s="9" t="s">
        <v>981</v>
      </c>
    </row>
    <row r="79" spans="1:17" ht="409.5" x14ac:dyDescent="0.25">
      <c r="A79" s="38" t="s">
        <v>1898</v>
      </c>
      <c r="B79" s="46" t="s">
        <v>1899</v>
      </c>
      <c r="C79" s="9" t="s">
        <v>1900</v>
      </c>
      <c r="D79" s="9" t="s">
        <v>1901</v>
      </c>
      <c r="E79" s="9"/>
      <c r="F79" s="10" t="s">
        <v>1902</v>
      </c>
      <c r="G79" s="9" t="s">
        <v>1665</v>
      </c>
      <c r="H79" s="11" t="s">
        <v>1903</v>
      </c>
      <c r="I79" s="11" t="s">
        <v>1897</v>
      </c>
      <c r="J79" s="11"/>
      <c r="K79" s="9"/>
      <c r="L79" s="10" t="s">
        <v>1498</v>
      </c>
      <c r="M79" s="12" t="s">
        <v>22</v>
      </c>
      <c r="N79" s="12"/>
      <c r="O79" s="9" t="s">
        <v>23</v>
      </c>
      <c r="P79" s="9"/>
      <c r="Q79" s="9" t="s">
        <v>981</v>
      </c>
    </row>
    <row r="80" spans="1:17" ht="99.75" customHeight="1" x14ac:dyDescent="0.25">
      <c r="A80" s="38" t="s">
        <v>1653</v>
      </c>
      <c r="B80" s="46" t="s">
        <v>1654</v>
      </c>
      <c r="C80" s="9" t="s">
        <v>1655</v>
      </c>
      <c r="D80" s="9" t="s">
        <v>1656</v>
      </c>
      <c r="E80" s="9"/>
      <c r="F80" s="10" t="s">
        <v>1657</v>
      </c>
      <c r="G80" s="9" t="s">
        <v>1658</v>
      </c>
      <c r="H80" s="11" t="s">
        <v>1055</v>
      </c>
      <c r="I80" s="11" t="s">
        <v>1659</v>
      </c>
      <c r="J80" s="11"/>
      <c r="K80" s="9"/>
      <c r="L80" s="10" t="s">
        <v>50</v>
      </c>
      <c r="M80" s="12" t="s">
        <v>22</v>
      </c>
      <c r="N80" s="12"/>
      <c r="O80" s="9" t="s">
        <v>23</v>
      </c>
      <c r="P80" s="9"/>
      <c r="Q80" s="9" t="s">
        <v>981</v>
      </c>
    </row>
    <row r="81" spans="1:17" ht="110.25" customHeight="1" x14ac:dyDescent="0.25">
      <c r="A81" s="38" t="s">
        <v>1079</v>
      </c>
      <c r="B81" s="46" t="s">
        <v>1080</v>
      </c>
      <c r="C81" s="9" t="s">
        <v>1081</v>
      </c>
      <c r="D81" s="9" t="s">
        <v>1082</v>
      </c>
      <c r="E81" s="9"/>
      <c r="F81" s="10" t="s">
        <v>1083</v>
      </c>
      <c r="G81" s="9" t="s">
        <v>1041</v>
      </c>
      <c r="H81" s="11" t="s">
        <v>1084</v>
      </c>
      <c r="I81" s="11"/>
      <c r="J81" s="11"/>
      <c r="K81" s="9" t="s">
        <v>988</v>
      </c>
      <c r="L81" s="10" t="s">
        <v>50</v>
      </c>
      <c r="M81" s="12" t="s">
        <v>22</v>
      </c>
      <c r="N81" s="12"/>
      <c r="O81" s="9" t="s">
        <v>23</v>
      </c>
      <c r="P81" s="9"/>
      <c r="Q81" s="9" t="s">
        <v>896</v>
      </c>
    </row>
    <row r="82" spans="1:17" ht="88.5" customHeight="1" x14ac:dyDescent="0.25">
      <c r="A82" s="38" t="s">
        <v>1904</v>
      </c>
      <c r="B82" s="46" t="s">
        <v>1905</v>
      </c>
      <c r="C82" s="9" t="s">
        <v>1906</v>
      </c>
      <c r="D82" s="9" t="s">
        <v>1907</v>
      </c>
      <c r="E82" s="9"/>
      <c r="F82" s="10" t="s">
        <v>1908</v>
      </c>
      <c r="G82" s="9" t="s">
        <v>1709</v>
      </c>
      <c r="H82" s="11" t="s">
        <v>1909</v>
      </c>
      <c r="I82" s="11" t="s">
        <v>1910</v>
      </c>
      <c r="J82" s="11"/>
      <c r="K82" s="9"/>
      <c r="L82" s="10" t="s">
        <v>296</v>
      </c>
      <c r="M82" s="12" t="s">
        <v>22</v>
      </c>
      <c r="N82" s="12"/>
      <c r="O82" s="9" t="s">
        <v>23</v>
      </c>
      <c r="P82" s="9"/>
      <c r="Q82" s="9" t="s">
        <v>981</v>
      </c>
    </row>
    <row r="83" spans="1:17" ht="90" customHeight="1" x14ac:dyDescent="0.25">
      <c r="A83" s="38" t="s">
        <v>1911</v>
      </c>
      <c r="B83" s="46" t="s">
        <v>1912</v>
      </c>
      <c r="C83" s="9" t="s">
        <v>1913</v>
      </c>
      <c r="D83" s="9" t="s">
        <v>1914</v>
      </c>
      <c r="E83" s="9"/>
      <c r="F83" s="10" t="s">
        <v>1915</v>
      </c>
      <c r="G83" s="9" t="s">
        <v>1709</v>
      </c>
      <c r="H83" s="11" t="s">
        <v>1916</v>
      </c>
      <c r="I83" s="11" t="s">
        <v>1917</v>
      </c>
      <c r="J83" s="11"/>
      <c r="K83" s="9"/>
      <c r="L83" s="10" t="s">
        <v>296</v>
      </c>
      <c r="M83" s="12" t="s">
        <v>22</v>
      </c>
      <c r="N83" s="12"/>
      <c r="O83" s="9" t="s">
        <v>23</v>
      </c>
      <c r="P83" s="9"/>
      <c r="Q83" s="9" t="s">
        <v>981</v>
      </c>
    </row>
    <row r="84" spans="1:17" ht="98.25" customHeight="1" x14ac:dyDescent="0.25">
      <c r="A84" s="38" t="s">
        <v>817</v>
      </c>
      <c r="B84" s="46" t="s">
        <v>818</v>
      </c>
      <c r="C84" s="9" t="s">
        <v>819</v>
      </c>
      <c r="D84" s="9" t="s">
        <v>819</v>
      </c>
      <c r="E84" s="9" t="s">
        <v>819</v>
      </c>
      <c r="F84" s="10" t="s">
        <v>820</v>
      </c>
      <c r="G84" s="9" t="s">
        <v>358</v>
      </c>
      <c r="H84" s="11" t="s">
        <v>430</v>
      </c>
      <c r="I84" s="11"/>
      <c r="J84" s="11"/>
      <c r="K84" s="9" t="s">
        <v>360</v>
      </c>
      <c r="L84" s="10" t="s">
        <v>50</v>
      </c>
      <c r="M84" s="12" t="s">
        <v>22</v>
      </c>
      <c r="N84" s="12"/>
      <c r="O84" s="9" t="s">
        <v>23</v>
      </c>
      <c r="P84" s="9"/>
      <c r="Q84" s="9" t="s">
        <v>361</v>
      </c>
    </row>
    <row r="85" spans="1:17" ht="89.25" customHeight="1" x14ac:dyDescent="0.25">
      <c r="A85" s="38" t="s">
        <v>1275</v>
      </c>
      <c r="B85" s="46" t="s">
        <v>1276</v>
      </c>
      <c r="C85" s="9" t="s">
        <v>1277</v>
      </c>
      <c r="D85" s="9" t="s">
        <v>1278</v>
      </c>
      <c r="E85" s="9"/>
      <c r="F85" s="10" t="s">
        <v>1279</v>
      </c>
      <c r="G85" s="9" t="s">
        <v>1011</v>
      </c>
      <c r="H85" s="11" t="s">
        <v>1280</v>
      </c>
      <c r="I85" s="11" t="s">
        <v>1281</v>
      </c>
      <c r="J85" s="11"/>
      <c r="K85" s="9" t="s">
        <v>988</v>
      </c>
      <c r="L85" s="10" t="s">
        <v>24</v>
      </c>
      <c r="M85" s="12" t="s">
        <v>22</v>
      </c>
      <c r="N85" s="12"/>
      <c r="O85" s="9" t="s">
        <v>23</v>
      </c>
      <c r="P85" s="9"/>
      <c r="Q85" s="9" t="s">
        <v>896</v>
      </c>
    </row>
    <row r="86" spans="1:17" ht="72.75" customHeight="1" x14ac:dyDescent="0.25">
      <c r="A86" s="38" t="s">
        <v>762</v>
      </c>
      <c r="B86" s="46" t="s">
        <v>763</v>
      </c>
      <c r="C86" s="9" t="s">
        <v>764</v>
      </c>
      <c r="D86" s="9" t="s">
        <v>764</v>
      </c>
      <c r="E86" s="9" t="s">
        <v>764</v>
      </c>
      <c r="F86" s="10" t="s">
        <v>765</v>
      </c>
      <c r="G86" s="9" t="s">
        <v>358</v>
      </c>
      <c r="H86" s="11" t="s">
        <v>766</v>
      </c>
      <c r="I86" s="11"/>
      <c r="J86" s="11"/>
      <c r="K86" s="9" t="s">
        <v>360</v>
      </c>
      <c r="L86" s="10" t="s">
        <v>91</v>
      </c>
      <c r="M86" s="12" t="s">
        <v>22</v>
      </c>
      <c r="N86" s="12"/>
      <c r="O86" s="9" t="s">
        <v>23</v>
      </c>
      <c r="P86" s="9"/>
      <c r="Q86" s="9" t="s">
        <v>361</v>
      </c>
    </row>
    <row r="87" spans="1:17" ht="79.5" customHeight="1" x14ac:dyDescent="0.25">
      <c r="A87" s="38" t="s">
        <v>1462</v>
      </c>
      <c r="B87" s="46" t="s">
        <v>1463</v>
      </c>
      <c r="C87" s="9" t="s">
        <v>1464</v>
      </c>
      <c r="D87" s="9" t="s">
        <v>1464</v>
      </c>
      <c r="E87" s="9" t="s">
        <v>1465</v>
      </c>
      <c r="F87" s="10" t="s">
        <v>1466</v>
      </c>
      <c r="G87" s="9" t="s">
        <v>1451</v>
      </c>
      <c r="H87" s="11" t="s">
        <v>1467</v>
      </c>
      <c r="I87" s="11" t="s">
        <v>1468</v>
      </c>
      <c r="J87" s="11"/>
      <c r="K87" s="9" t="s">
        <v>1453</v>
      </c>
      <c r="L87" s="10" t="s">
        <v>1469</v>
      </c>
      <c r="M87" s="12" t="s">
        <v>22</v>
      </c>
      <c r="N87" s="12"/>
      <c r="O87" s="9" t="s">
        <v>23</v>
      </c>
      <c r="P87" s="9"/>
      <c r="Q87" s="9" t="s">
        <v>1454</v>
      </c>
    </row>
    <row r="88" spans="1:17" ht="77.25" customHeight="1" x14ac:dyDescent="0.25">
      <c r="A88" s="38" t="s">
        <v>1918</v>
      </c>
      <c r="B88" s="46" t="s">
        <v>1919</v>
      </c>
      <c r="C88" s="9" t="s">
        <v>1920</v>
      </c>
      <c r="D88" s="9" t="s">
        <v>1921</v>
      </c>
      <c r="E88" s="9"/>
      <c r="F88" s="10" t="s">
        <v>1922</v>
      </c>
      <c r="G88" s="9" t="s">
        <v>1650</v>
      </c>
      <c r="H88" s="11" t="s">
        <v>1923</v>
      </c>
      <c r="I88" s="11" t="s">
        <v>1924</v>
      </c>
      <c r="J88" s="11"/>
      <c r="K88" s="9"/>
      <c r="L88" s="10" t="s">
        <v>1498</v>
      </c>
      <c r="M88" s="12" t="s">
        <v>22</v>
      </c>
      <c r="N88" s="12"/>
      <c r="O88" s="9" t="s">
        <v>23</v>
      </c>
      <c r="P88" s="9"/>
      <c r="Q88" s="9" t="s">
        <v>981</v>
      </c>
    </row>
    <row r="89" spans="1:17" ht="75" customHeight="1" x14ac:dyDescent="0.25">
      <c r="A89" s="38" t="s">
        <v>767</v>
      </c>
      <c r="B89" s="46" t="s">
        <v>768</v>
      </c>
      <c r="C89" s="9" t="s">
        <v>769</v>
      </c>
      <c r="D89" s="9" t="s">
        <v>769</v>
      </c>
      <c r="E89" s="9" t="s">
        <v>769</v>
      </c>
      <c r="F89" s="10" t="s">
        <v>770</v>
      </c>
      <c r="G89" s="9" t="s">
        <v>358</v>
      </c>
      <c r="H89" s="11" t="s">
        <v>766</v>
      </c>
      <c r="I89" s="11"/>
      <c r="J89" s="11"/>
      <c r="K89" s="9" t="s">
        <v>360</v>
      </c>
      <c r="L89" s="10" t="s">
        <v>24</v>
      </c>
      <c r="M89" s="12" t="s">
        <v>22</v>
      </c>
      <c r="N89" s="12"/>
      <c r="O89" s="9" t="s">
        <v>23</v>
      </c>
      <c r="P89" s="9"/>
      <c r="Q89" s="9" t="s">
        <v>361</v>
      </c>
    </row>
    <row r="90" spans="1:17" ht="80.25" customHeight="1" x14ac:dyDescent="0.25">
      <c r="A90" s="38" t="s">
        <v>1470</v>
      </c>
      <c r="B90" s="46" t="s">
        <v>1471</v>
      </c>
      <c r="C90" s="9" t="s">
        <v>1472</v>
      </c>
      <c r="D90" s="9" t="s">
        <v>1472</v>
      </c>
      <c r="E90" s="9" t="s">
        <v>1465</v>
      </c>
      <c r="F90" s="10" t="s">
        <v>1473</v>
      </c>
      <c r="G90" s="9" t="s">
        <v>1451</v>
      </c>
      <c r="H90" s="11" t="s">
        <v>220</v>
      </c>
      <c r="I90" s="11" t="s">
        <v>1474</v>
      </c>
      <c r="J90" s="11"/>
      <c r="K90" s="9" t="s">
        <v>1453</v>
      </c>
      <c r="L90" s="10" t="s">
        <v>1475</v>
      </c>
      <c r="M90" s="12" t="s">
        <v>22</v>
      </c>
      <c r="N90" s="12"/>
      <c r="O90" s="9" t="s">
        <v>23</v>
      </c>
      <c r="P90" s="9"/>
      <c r="Q90" s="9" t="s">
        <v>1454</v>
      </c>
    </row>
    <row r="91" spans="1:17" ht="82.5" customHeight="1" x14ac:dyDescent="0.25">
      <c r="A91" s="38" t="s">
        <v>441</v>
      </c>
      <c r="B91" s="46" t="s">
        <v>442</v>
      </c>
      <c r="C91" s="9" t="s">
        <v>443</v>
      </c>
      <c r="D91" s="9" t="s">
        <v>443</v>
      </c>
      <c r="E91" s="9" t="s">
        <v>443</v>
      </c>
      <c r="F91" s="10" t="s">
        <v>444</v>
      </c>
      <c r="G91" s="9" t="s">
        <v>358</v>
      </c>
      <c r="H91" s="11" t="s">
        <v>445</v>
      </c>
      <c r="I91" s="11"/>
      <c r="J91" s="11"/>
      <c r="K91" s="9" t="s">
        <v>360</v>
      </c>
      <c r="L91" s="10" t="s">
        <v>26</v>
      </c>
      <c r="M91" s="12" t="s">
        <v>22</v>
      </c>
      <c r="N91" s="12"/>
      <c r="O91" s="9" t="s">
        <v>23</v>
      </c>
      <c r="P91" s="9"/>
      <c r="Q91" s="9" t="s">
        <v>361</v>
      </c>
    </row>
    <row r="92" spans="1:17" ht="90.75" customHeight="1" x14ac:dyDescent="0.25">
      <c r="A92" s="38" t="s">
        <v>426</v>
      </c>
      <c r="B92" s="46" t="s">
        <v>427</v>
      </c>
      <c r="C92" s="9" t="s">
        <v>428</v>
      </c>
      <c r="D92" s="9" t="s">
        <v>428</v>
      </c>
      <c r="E92" s="9" t="s">
        <v>428</v>
      </c>
      <c r="F92" s="10" t="s">
        <v>429</v>
      </c>
      <c r="G92" s="9" t="s">
        <v>358</v>
      </c>
      <c r="H92" s="11" t="s">
        <v>430</v>
      </c>
      <c r="I92" s="11"/>
      <c r="J92" s="11"/>
      <c r="K92" s="9" t="s">
        <v>360</v>
      </c>
      <c r="L92" s="10" t="s">
        <v>311</v>
      </c>
      <c r="M92" s="12" t="s">
        <v>22</v>
      </c>
      <c r="N92" s="12"/>
      <c r="O92" s="9" t="s">
        <v>23</v>
      </c>
      <c r="P92" s="9"/>
      <c r="Q92" s="9" t="s">
        <v>361</v>
      </c>
    </row>
    <row r="93" spans="1:17" ht="89.25" customHeight="1" x14ac:dyDescent="0.25">
      <c r="A93" s="38" t="s">
        <v>431</v>
      </c>
      <c r="B93" s="46" t="s">
        <v>432</v>
      </c>
      <c r="C93" s="9" t="s">
        <v>433</v>
      </c>
      <c r="D93" s="9" t="s">
        <v>433</v>
      </c>
      <c r="E93" s="9" t="s">
        <v>433</v>
      </c>
      <c r="F93" s="10" t="s">
        <v>434</v>
      </c>
      <c r="G93" s="9" t="s">
        <v>358</v>
      </c>
      <c r="H93" s="11" t="s">
        <v>435</v>
      </c>
      <c r="I93" s="11"/>
      <c r="J93" s="11"/>
      <c r="K93" s="9" t="s">
        <v>360</v>
      </c>
      <c r="L93" s="10" t="s">
        <v>76</v>
      </c>
      <c r="M93" s="12" t="s">
        <v>22</v>
      </c>
      <c r="N93" s="12"/>
      <c r="O93" s="9" t="s">
        <v>23</v>
      </c>
      <c r="P93" s="9"/>
      <c r="Q93" s="9" t="s">
        <v>361</v>
      </c>
    </row>
    <row r="94" spans="1:17" ht="94.5" customHeight="1" x14ac:dyDescent="0.25">
      <c r="A94" s="38" t="s">
        <v>436</v>
      </c>
      <c r="B94" s="46" t="s">
        <v>437</v>
      </c>
      <c r="C94" s="9" t="s">
        <v>438</v>
      </c>
      <c r="D94" s="9" t="s">
        <v>438</v>
      </c>
      <c r="E94" s="9" t="s">
        <v>438</v>
      </c>
      <c r="F94" s="10" t="s">
        <v>439</v>
      </c>
      <c r="G94" s="9" t="s">
        <v>358</v>
      </c>
      <c r="H94" s="11" t="s">
        <v>440</v>
      </c>
      <c r="I94" s="11"/>
      <c r="J94" s="11"/>
      <c r="K94" s="9" t="s">
        <v>360</v>
      </c>
      <c r="L94" s="10" t="s">
        <v>91</v>
      </c>
      <c r="M94" s="12" t="s">
        <v>22</v>
      </c>
      <c r="N94" s="12"/>
      <c r="O94" s="9" t="s">
        <v>23</v>
      </c>
      <c r="P94" s="9"/>
      <c r="Q94" s="9" t="s">
        <v>361</v>
      </c>
    </row>
    <row r="95" spans="1:17" ht="100.5" customHeight="1" x14ac:dyDescent="0.25">
      <c r="A95" s="38" t="s">
        <v>1925</v>
      </c>
      <c r="B95" s="46" t="s">
        <v>1926</v>
      </c>
      <c r="C95" s="9" t="s">
        <v>1927</v>
      </c>
      <c r="D95" s="9" t="s">
        <v>1928</v>
      </c>
      <c r="E95" s="9"/>
      <c r="F95" s="10" t="s">
        <v>1929</v>
      </c>
      <c r="G95" s="9" t="s">
        <v>1650</v>
      </c>
      <c r="H95" s="11" t="s">
        <v>1197</v>
      </c>
      <c r="I95" s="11" t="s">
        <v>1930</v>
      </c>
      <c r="J95" s="11"/>
      <c r="K95" s="9"/>
      <c r="L95" s="10" t="s">
        <v>1498</v>
      </c>
      <c r="M95" s="12" t="s">
        <v>22</v>
      </c>
      <c r="N95" s="12"/>
      <c r="O95" s="9" t="s">
        <v>23</v>
      </c>
      <c r="P95" s="9"/>
      <c r="Q95" s="9" t="s">
        <v>981</v>
      </c>
    </row>
    <row r="96" spans="1:17" ht="96.75" customHeight="1" x14ac:dyDescent="0.25">
      <c r="A96" s="38" t="s">
        <v>1931</v>
      </c>
      <c r="B96" s="46" t="s">
        <v>1932</v>
      </c>
      <c r="C96" s="9" t="s">
        <v>1933</v>
      </c>
      <c r="D96" s="9" t="s">
        <v>1934</v>
      </c>
      <c r="E96" s="9"/>
      <c r="F96" s="10" t="s">
        <v>1935</v>
      </c>
      <c r="G96" s="9" t="s">
        <v>1650</v>
      </c>
      <c r="H96" s="11" t="s">
        <v>1197</v>
      </c>
      <c r="I96" s="11" t="s">
        <v>1936</v>
      </c>
      <c r="J96" s="11"/>
      <c r="K96" s="9"/>
      <c r="L96" s="10" t="s">
        <v>1498</v>
      </c>
      <c r="M96" s="12" t="s">
        <v>22</v>
      </c>
      <c r="N96" s="12"/>
      <c r="O96" s="9" t="s">
        <v>23</v>
      </c>
      <c r="P96" s="9"/>
      <c r="Q96" s="9" t="s">
        <v>981</v>
      </c>
    </row>
    <row r="97" spans="1:17" ht="83.25" customHeight="1" x14ac:dyDescent="0.25">
      <c r="A97" s="38" t="s">
        <v>1937</v>
      </c>
      <c r="B97" s="46" t="s">
        <v>1938</v>
      </c>
      <c r="C97" s="9" t="s">
        <v>1939</v>
      </c>
      <c r="D97" s="9" t="s">
        <v>1940</v>
      </c>
      <c r="E97" s="9"/>
      <c r="F97" s="10" t="s">
        <v>1941</v>
      </c>
      <c r="G97" s="9" t="s">
        <v>1658</v>
      </c>
      <c r="H97" s="11" t="s">
        <v>1197</v>
      </c>
      <c r="I97" s="11" t="s">
        <v>1942</v>
      </c>
      <c r="J97" s="11"/>
      <c r="K97" s="9"/>
      <c r="L97" s="10" t="s">
        <v>1498</v>
      </c>
      <c r="M97" s="12" t="s">
        <v>22</v>
      </c>
      <c r="N97" s="12"/>
      <c r="O97" s="9" t="s">
        <v>23</v>
      </c>
      <c r="P97" s="9"/>
      <c r="Q97" s="9" t="s">
        <v>981</v>
      </c>
    </row>
    <row r="98" spans="1:17" ht="84" customHeight="1" x14ac:dyDescent="0.25">
      <c r="A98" s="38" t="s">
        <v>1943</v>
      </c>
      <c r="B98" s="46" t="s">
        <v>1944</v>
      </c>
      <c r="C98" s="9" t="s">
        <v>1945</v>
      </c>
      <c r="D98" s="9" t="s">
        <v>1946</v>
      </c>
      <c r="E98" s="9"/>
      <c r="F98" s="10" t="s">
        <v>1947</v>
      </c>
      <c r="G98" s="9" t="s">
        <v>1650</v>
      </c>
      <c r="H98" s="11" t="s">
        <v>944</v>
      </c>
      <c r="I98" s="11" t="s">
        <v>1936</v>
      </c>
      <c r="J98" s="11"/>
      <c r="K98" s="9"/>
      <c r="L98" s="10" t="s">
        <v>1498</v>
      </c>
      <c r="M98" s="12" t="s">
        <v>22</v>
      </c>
      <c r="N98" s="12"/>
      <c r="O98" s="9" t="s">
        <v>23</v>
      </c>
      <c r="P98" s="9"/>
      <c r="Q98" s="9" t="s">
        <v>981</v>
      </c>
    </row>
    <row r="99" spans="1:17" ht="79.5" customHeight="1" x14ac:dyDescent="0.25">
      <c r="A99" s="38" t="s">
        <v>956</v>
      </c>
      <c r="B99" s="46" t="s">
        <v>957</v>
      </c>
      <c r="C99" s="9" t="s">
        <v>958</v>
      </c>
      <c r="D99" s="9" t="s">
        <v>959</v>
      </c>
      <c r="E99" s="9"/>
      <c r="F99" s="10" t="s">
        <v>960</v>
      </c>
      <c r="G99" s="9" t="s">
        <v>961</v>
      </c>
      <c r="H99" s="11" t="s">
        <v>66</v>
      </c>
      <c r="I99" s="11"/>
      <c r="J99" s="11"/>
      <c r="K99" s="9" t="s">
        <v>895</v>
      </c>
      <c r="L99" s="10" t="s">
        <v>137</v>
      </c>
      <c r="M99" s="12" t="s">
        <v>22</v>
      </c>
      <c r="N99" s="12"/>
      <c r="O99" s="9" t="s">
        <v>23</v>
      </c>
      <c r="P99" s="9"/>
      <c r="Q99" s="9" t="s">
        <v>896</v>
      </c>
    </row>
    <row r="100" spans="1:17" ht="74.25" customHeight="1" x14ac:dyDescent="0.25">
      <c r="A100" s="38" t="s">
        <v>1529</v>
      </c>
      <c r="B100" s="46" t="s">
        <v>1530</v>
      </c>
      <c r="C100" s="9" t="s">
        <v>1531</v>
      </c>
      <c r="D100" s="9" t="s">
        <v>1531</v>
      </c>
      <c r="E100" s="9" t="s">
        <v>1532</v>
      </c>
      <c r="F100" s="10" t="s">
        <v>1533</v>
      </c>
      <c r="G100" s="9" t="s">
        <v>1451</v>
      </c>
      <c r="H100" s="11" t="s">
        <v>1534</v>
      </c>
      <c r="I100" s="11"/>
      <c r="J100" s="11"/>
      <c r="K100" s="9" t="s">
        <v>1453</v>
      </c>
      <c r="L100" s="10" t="s">
        <v>1535</v>
      </c>
      <c r="M100" s="12" t="s">
        <v>22</v>
      </c>
      <c r="N100" s="12"/>
      <c r="O100" s="9" t="s">
        <v>23</v>
      </c>
      <c r="P100" s="9"/>
      <c r="Q100" s="9" t="s">
        <v>1454</v>
      </c>
    </row>
    <row r="101" spans="1:17" ht="76.5" customHeight="1" x14ac:dyDescent="0.25">
      <c r="A101" s="38" t="s">
        <v>1948</v>
      </c>
      <c r="B101" s="46" t="s">
        <v>1949</v>
      </c>
      <c r="C101" s="9" t="s">
        <v>1950</v>
      </c>
      <c r="D101" s="9" t="s">
        <v>1951</v>
      </c>
      <c r="E101" s="9"/>
      <c r="F101" s="10" t="s">
        <v>1952</v>
      </c>
      <c r="G101" s="9" t="s">
        <v>1650</v>
      </c>
      <c r="H101" s="11" t="s">
        <v>1197</v>
      </c>
      <c r="I101" s="11" t="s">
        <v>1953</v>
      </c>
      <c r="J101" s="11"/>
      <c r="K101" s="9"/>
      <c r="L101" s="10" t="s">
        <v>1498</v>
      </c>
      <c r="M101" s="12" t="s">
        <v>22</v>
      </c>
      <c r="N101" s="12"/>
      <c r="O101" s="9" t="s">
        <v>23</v>
      </c>
      <c r="P101" s="9"/>
      <c r="Q101" s="9" t="s">
        <v>981</v>
      </c>
    </row>
    <row r="102" spans="1:17" ht="88.5" customHeight="1" x14ac:dyDescent="0.25">
      <c r="A102" s="38" t="s">
        <v>970</v>
      </c>
      <c r="B102" s="46" t="s">
        <v>971</v>
      </c>
      <c r="C102" s="9" t="s">
        <v>972</v>
      </c>
      <c r="D102" s="9" t="s">
        <v>973</v>
      </c>
      <c r="E102" s="9"/>
      <c r="F102" s="10" t="s">
        <v>974</v>
      </c>
      <c r="G102" s="9" t="s">
        <v>961</v>
      </c>
      <c r="H102" s="11" t="s">
        <v>975</v>
      </c>
      <c r="I102" s="11"/>
      <c r="J102" s="11"/>
      <c r="K102" s="9" t="s">
        <v>895</v>
      </c>
      <c r="L102" s="10" t="s">
        <v>26</v>
      </c>
      <c r="M102" s="12" t="s">
        <v>22</v>
      </c>
      <c r="N102" s="12"/>
      <c r="O102" s="9" t="s">
        <v>23</v>
      </c>
      <c r="P102" s="9"/>
      <c r="Q102" s="9" t="s">
        <v>896</v>
      </c>
    </row>
    <row r="103" spans="1:17" ht="74.25" customHeight="1" x14ac:dyDescent="0.25">
      <c r="A103" s="38" t="s">
        <v>1954</v>
      </c>
      <c r="B103" s="46" t="s">
        <v>1955</v>
      </c>
      <c r="C103" s="9" t="s">
        <v>1956</v>
      </c>
      <c r="D103" s="9" t="s">
        <v>1957</v>
      </c>
      <c r="E103" s="9"/>
      <c r="F103" s="10" t="s">
        <v>1958</v>
      </c>
      <c r="G103" s="9" t="s">
        <v>1650</v>
      </c>
      <c r="H103" s="11" t="s">
        <v>1959</v>
      </c>
      <c r="I103" s="11" t="s">
        <v>1867</v>
      </c>
      <c r="J103" s="11"/>
      <c r="K103" s="9"/>
      <c r="L103" s="10" t="s">
        <v>1498</v>
      </c>
      <c r="M103" s="12" t="s">
        <v>22</v>
      </c>
      <c r="N103" s="12"/>
      <c r="O103" s="9" t="s">
        <v>23</v>
      </c>
      <c r="P103" s="9"/>
      <c r="Q103" s="9" t="s">
        <v>981</v>
      </c>
    </row>
    <row r="104" spans="1:17" ht="87" customHeight="1" x14ac:dyDescent="0.25">
      <c r="A104" s="38" t="s">
        <v>1960</v>
      </c>
      <c r="B104" s="46" t="s">
        <v>1961</v>
      </c>
      <c r="C104" s="9" t="s">
        <v>1962</v>
      </c>
      <c r="D104" s="9" t="s">
        <v>1963</v>
      </c>
      <c r="E104" s="9"/>
      <c r="F104" s="10" t="s">
        <v>1964</v>
      </c>
      <c r="G104" s="9" t="s">
        <v>1650</v>
      </c>
      <c r="H104" s="11" t="s">
        <v>1153</v>
      </c>
      <c r="I104" s="11" t="s">
        <v>1867</v>
      </c>
      <c r="J104" s="11"/>
      <c r="K104" s="9"/>
      <c r="L104" s="10" t="s">
        <v>1498</v>
      </c>
      <c r="M104" s="12" t="s">
        <v>22</v>
      </c>
      <c r="N104" s="12"/>
      <c r="O104" s="9" t="s">
        <v>23</v>
      </c>
      <c r="P104" s="9"/>
      <c r="Q104" s="9" t="s">
        <v>981</v>
      </c>
    </row>
    <row r="105" spans="1:17" ht="135" x14ac:dyDescent="0.25">
      <c r="A105" s="38" t="s">
        <v>1621</v>
      </c>
      <c r="B105" s="46" t="s">
        <v>1622</v>
      </c>
      <c r="C105" s="9" t="s">
        <v>1623</v>
      </c>
      <c r="D105" s="9" t="s">
        <v>1623</v>
      </c>
      <c r="E105" s="9" t="s">
        <v>1624</v>
      </c>
      <c r="F105" s="10" t="s">
        <v>1625</v>
      </c>
      <c r="G105" s="9" t="s">
        <v>1451</v>
      </c>
      <c r="H105" s="11" t="s">
        <v>220</v>
      </c>
      <c r="I105" s="11"/>
      <c r="J105" s="11"/>
      <c r="K105" s="9" t="s">
        <v>1453</v>
      </c>
      <c r="L105" s="10" t="s">
        <v>1626</v>
      </c>
      <c r="M105" s="12" t="s">
        <v>22</v>
      </c>
      <c r="N105" s="12"/>
      <c r="O105" s="9" t="s">
        <v>23</v>
      </c>
      <c r="P105" s="9"/>
      <c r="Q105" s="9" t="s">
        <v>1454</v>
      </c>
    </row>
    <row r="106" spans="1:17" ht="225" x14ac:dyDescent="0.25">
      <c r="A106" s="38" t="s">
        <v>1965</v>
      </c>
      <c r="B106" s="46" t="s">
        <v>1966</v>
      </c>
      <c r="C106" s="9" t="s">
        <v>1967</v>
      </c>
      <c r="D106" s="9" t="s">
        <v>1968</v>
      </c>
      <c r="E106" s="9"/>
      <c r="F106" s="10" t="s">
        <v>1969</v>
      </c>
      <c r="G106" s="9" t="s">
        <v>1650</v>
      </c>
      <c r="H106" s="11" t="s">
        <v>1970</v>
      </c>
      <c r="I106" s="11" t="s">
        <v>1971</v>
      </c>
      <c r="J106" s="11"/>
      <c r="K106" s="9"/>
      <c r="L106" s="10" t="s">
        <v>26</v>
      </c>
      <c r="M106" s="12" t="s">
        <v>22</v>
      </c>
      <c r="N106" s="12"/>
      <c r="O106" s="9" t="s">
        <v>23</v>
      </c>
      <c r="P106" s="9"/>
      <c r="Q106" s="9" t="s">
        <v>981</v>
      </c>
    </row>
    <row r="107" spans="1:17" ht="195" x14ac:dyDescent="0.25">
      <c r="A107" s="38" t="s">
        <v>417</v>
      </c>
      <c r="B107" s="46" t="s">
        <v>418</v>
      </c>
      <c r="C107" s="9" t="s">
        <v>419</v>
      </c>
      <c r="D107" s="9" t="s">
        <v>419</v>
      </c>
      <c r="E107" s="9" t="s">
        <v>419</v>
      </c>
      <c r="F107" s="10" t="s">
        <v>420</v>
      </c>
      <c r="G107" s="9" t="s">
        <v>358</v>
      </c>
      <c r="H107" s="11" t="s">
        <v>416</v>
      </c>
      <c r="I107" s="11"/>
      <c r="J107" s="11"/>
      <c r="K107" s="9" t="s">
        <v>360</v>
      </c>
      <c r="L107" s="10" t="s">
        <v>50</v>
      </c>
      <c r="M107" s="12" t="s">
        <v>22</v>
      </c>
      <c r="N107" s="12"/>
      <c r="O107" s="9" t="s">
        <v>23</v>
      </c>
      <c r="P107" s="9"/>
      <c r="Q107" s="9" t="s">
        <v>361</v>
      </c>
    </row>
    <row r="108" spans="1:17" ht="210" x14ac:dyDescent="0.25">
      <c r="A108" s="38" t="s">
        <v>1972</v>
      </c>
      <c r="B108" s="46" t="s">
        <v>1973</v>
      </c>
      <c r="C108" s="9" t="s">
        <v>1974</v>
      </c>
      <c r="D108" s="9" t="s">
        <v>1975</v>
      </c>
      <c r="E108" s="9"/>
      <c r="F108" s="10" t="s">
        <v>1976</v>
      </c>
      <c r="G108" s="9" t="s">
        <v>1650</v>
      </c>
      <c r="H108" s="11" t="s">
        <v>1977</v>
      </c>
      <c r="I108" s="11" t="s">
        <v>1971</v>
      </c>
      <c r="J108" s="11"/>
      <c r="K108" s="9"/>
      <c r="L108" s="10" t="s">
        <v>26</v>
      </c>
      <c r="M108" s="12" t="s">
        <v>22</v>
      </c>
      <c r="N108" s="12"/>
      <c r="O108" s="9" t="s">
        <v>23</v>
      </c>
      <c r="P108" s="9"/>
      <c r="Q108" s="9" t="s">
        <v>981</v>
      </c>
    </row>
    <row r="109" spans="1:17" ht="195" x14ac:dyDescent="0.25">
      <c r="A109" s="38" t="s">
        <v>412</v>
      </c>
      <c r="B109" s="46" t="s">
        <v>413</v>
      </c>
      <c r="C109" s="9" t="s">
        <v>414</v>
      </c>
      <c r="D109" s="9" t="s">
        <v>414</v>
      </c>
      <c r="E109" s="9" t="s">
        <v>414</v>
      </c>
      <c r="F109" s="10" t="s">
        <v>415</v>
      </c>
      <c r="G109" s="9" t="s">
        <v>358</v>
      </c>
      <c r="H109" s="11" t="s">
        <v>416</v>
      </c>
      <c r="I109" s="11"/>
      <c r="J109" s="11"/>
      <c r="K109" s="9" t="s">
        <v>360</v>
      </c>
      <c r="L109" s="10" t="s">
        <v>137</v>
      </c>
      <c r="M109" s="12" t="s">
        <v>22</v>
      </c>
      <c r="N109" s="12"/>
      <c r="O109" s="9" t="s">
        <v>23</v>
      </c>
      <c r="P109" s="9"/>
      <c r="Q109" s="9" t="s">
        <v>361</v>
      </c>
    </row>
    <row r="110" spans="1:17" ht="255" x14ac:dyDescent="0.25">
      <c r="A110" s="38" t="s">
        <v>1978</v>
      </c>
      <c r="B110" s="46" t="s">
        <v>1979</v>
      </c>
      <c r="C110" s="9" t="s">
        <v>1980</v>
      </c>
      <c r="D110" s="9" t="s">
        <v>1981</v>
      </c>
      <c r="E110" s="9"/>
      <c r="F110" s="10" t="s">
        <v>1982</v>
      </c>
      <c r="G110" s="9" t="s">
        <v>1650</v>
      </c>
      <c r="H110" s="11" t="s">
        <v>1977</v>
      </c>
      <c r="I110" s="11" t="s">
        <v>1971</v>
      </c>
      <c r="J110" s="11"/>
      <c r="K110" s="9"/>
      <c r="L110" s="10" t="s">
        <v>296</v>
      </c>
      <c r="M110" s="12" t="s">
        <v>22</v>
      </c>
      <c r="N110" s="12"/>
      <c r="O110" s="9" t="s">
        <v>23</v>
      </c>
      <c r="P110" s="9"/>
      <c r="Q110" s="9" t="s">
        <v>981</v>
      </c>
    </row>
    <row r="111" spans="1:17" ht="135" x14ac:dyDescent="0.25">
      <c r="A111" s="41" t="s">
        <v>133</v>
      </c>
      <c r="B111" s="46" t="s">
        <v>134</v>
      </c>
      <c r="C111" s="9" t="s">
        <v>135</v>
      </c>
      <c r="D111" s="9" t="s">
        <v>104</v>
      </c>
      <c r="E111" s="9" t="s">
        <v>104</v>
      </c>
      <c r="F111" s="10" t="s">
        <v>136</v>
      </c>
      <c r="G111" s="9" t="s">
        <v>128</v>
      </c>
      <c r="H111" s="11" t="s">
        <v>119</v>
      </c>
      <c r="I111" s="11"/>
      <c r="J111" s="11"/>
      <c r="K111" s="9"/>
      <c r="L111" s="10" t="s">
        <v>137</v>
      </c>
      <c r="M111" s="12" t="s">
        <v>22</v>
      </c>
      <c r="N111" s="12"/>
      <c r="O111" s="9" t="s">
        <v>107</v>
      </c>
      <c r="P111" s="9"/>
      <c r="Q111" s="9" t="s">
        <v>108</v>
      </c>
    </row>
    <row r="112" spans="1:17" ht="65.25" customHeight="1" x14ac:dyDescent="0.25">
      <c r="A112" s="41" t="s">
        <v>133</v>
      </c>
      <c r="B112" s="46" t="s">
        <v>134</v>
      </c>
      <c r="C112" s="9" t="s">
        <v>293</v>
      </c>
      <c r="D112" s="9" t="s">
        <v>293</v>
      </c>
      <c r="E112" s="9"/>
      <c r="F112" s="10" t="s">
        <v>136</v>
      </c>
      <c r="G112" s="9" t="s">
        <v>294</v>
      </c>
      <c r="H112" s="11"/>
      <c r="I112" s="11"/>
      <c r="J112" s="11"/>
      <c r="K112" s="9" t="s">
        <v>295</v>
      </c>
      <c r="L112" s="10" t="s">
        <v>296</v>
      </c>
      <c r="M112" s="12" t="s">
        <v>22</v>
      </c>
      <c r="N112" s="12"/>
      <c r="O112" s="9" t="s">
        <v>107</v>
      </c>
      <c r="P112" s="9"/>
      <c r="Q112" s="9" t="s">
        <v>297</v>
      </c>
    </row>
    <row r="113" spans="1:17" ht="63.75" customHeight="1" x14ac:dyDescent="0.25">
      <c r="A113" s="41" t="s">
        <v>133</v>
      </c>
      <c r="B113" s="46" t="s">
        <v>1385</v>
      </c>
      <c r="C113" s="9" t="s">
        <v>1386</v>
      </c>
      <c r="D113" s="9" t="s">
        <v>1386</v>
      </c>
      <c r="E113" s="9"/>
      <c r="F113" s="10" t="s">
        <v>136</v>
      </c>
      <c r="G113" s="9" t="s">
        <v>1382</v>
      </c>
      <c r="H113" s="11" t="s">
        <v>27</v>
      </c>
      <c r="I113" s="11" t="s">
        <v>1387</v>
      </c>
      <c r="J113" s="11" t="s">
        <v>27</v>
      </c>
      <c r="K113" s="9" t="s">
        <v>1383</v>
      </c>
      <c r="L113" s="10" t="s">
        <v>137</v>
      </c>
      <c r="M113" s="12" t="s">
        <v>22</v>
      </c>
      <c r="N113" s="12"/>
      <c r="O113" s="9" t="s">
        <v>23</v>
      </c>
      <c r="P113" s="9"/>
      <c r="Q113" s="9" t="s">
        <v>1384</v>
      </c>
    </row>
    <row r="114" spans="1:17" ht="111" customHeight="1" x14ac:dyDescent="0.25">
      <c r="A114" s="38" t="s">
        <v>421</v>
      </c>
      <c r="B114" s="46" t="s">
        <v>422</v>
      </c>
      <c r="C114" s="9" t="s">
        <v>423</v>
      </c>
      <c r="D114" s="9" t="s">
        <v>423</v>
      </c>
      <c r="E114" s="9" t="s">
        <v>423</v>
      </c>
      <c r="F114" s="10" t="s">
        <v>424</v>
      </c>
      <c r="G114" s="9" t="s">
        <v>358</v>
      </c>
      <c r="H114" s="11" t="s">
        <v>425</v>
      </c>
      <c r="I114" s="11"/>
      <c r="J114" s="11"/>
      <c r="K114" s="9" t="s">
        <v>360</v>
      </c>
      <c r="L114" s="10" t="s">
        <v>65</v>
      </c>
      <c r="M114" s="12" t="s">
        <v>22</v>
      </c>
      <c r="N114" s="12"/>
      <c r="O114" s="9" t="s">
        <v>23</v>
      </c>
      <c r="P114" s="9"/>
      <c r="Q114" s="9" t="s">
        <v>361</v>
      </c>
    </row>
    <row r="115" spans="1:17" ht="195" x14ac:dyDescent="0.25">
      <c r="A115" s="38" t="s">
        <v>408</v>
      </c>
      <c r="B115" s="46" t="s">
        <v>409</v>
      </c>
      <c r="C115" s="9" t="s">
        <v>410</v>
      </c>
      <c r="D115" s="9" t="s">
        <v>410</v>
      </c>
      <c r="E115" s="9" t="s">
        <v>410</v>
      </c>
      <c r="F115" s="10" t="s">
        <v>411</v>
      </c>
      <c r="G115" s="9" t="s">
        <v>358</v>
      </c>
      <c r="H115" s="11" t="s">
        <v>372</v>
      </c>
      <c r="I115" s="11"/>
      <c r="J115" s="11"/>
      <c r="K115" s="9" t="s">
        <v>360</v>
      </c>
      <c r="L115" s="10" t="s">
        <v>91</v>
      </c>
      <c r="M115" s="12" t="s">
        <v>22</v>
      </c>
      <c r="N115" s="12"/>
      <c r="O115" s="9" t="s">
        <v>23</v>
      </c>
      <c r="P115" s="9"/>
      <c r="Q115" s="9" t="s">
        <v>361</v>
      </c>
    </row>
    <row r="116" spans="1:17" ht="210" x14ac:dyDescent="0.25">
      <c r="A116" s="38" t="s">
        <v>1983</v>
      </c>
      <c r="B116" s="46" t="s">
        <v>1984</v>
      </c>
      <c r="C116" s="9" t="s">
        <v>1985</v>
      </c>
      <c r="D116" s="9" t="s">
        <v>1986</v>
      </c>
      <c r="E116" s="9"/>
      <c r="F116" s="10" t="s">
        <v>1987</v>
      </c>
      <c r="G116" s="9" t="s">
        <v>1650</v>
      </c>
      <c r="H116" s="11" t="s">
        <v>1988</v>
      </c>
      <c r="I116" s="11" t="s">
        <v>1989</v>
      </c>
      <c r="J116" s="11"/>
      <c r="K116" s="9"/>
      <c r="L116" s="10" t="s">
        <v>26</v>
      </c>
      <c r="M116" s="12" t="s">
        <v>22</v>
      </c>
      <c r="N116" s="12"/>
      <c r="O116" s="9" t="s">
        <v>23</v>
      </c>
      <c r="P116" s="9"/>
      <c r="Q116" s="9" t="s">
        <v>981</v>
      </c>
    </row>
    <row r="117" spans="1:17" ht="330" x14ac:dyDescent="0.25">
      <c r="A117" s="38" t="s">
        <v>1660</v>
      </c>
      <c r="B117" s="46" t="s">
        <v>1661</v>
      </c>
      <c r="C117" s="9" t="s">
        <v>1662</v>
      </c>
      <c r="D117" s="9" t="s">
        <v>1663</v>
      </c>
      <c r="E117" s="9"/>
      <c r="F117" s="10" t="s">
        <v>1664</v>
      </c>
      <c r="G117" s="9" t="s">
        <v>1665</v>
      </c>
      <c r="H117" s="11" t="s">
        <v>1666</v>
      </c>
      <c r="I117" s="11" t="s">
        <v>1667</v>
      </c>
      <c r="J117" s="11"/>
      <c r="K117" s="9"/>
      <c r="L117" s="10" t="s">
        <v>50</v>
      </c>
      <c r="M117" s="12" t="s">
        <v>22</v>
      </c>
      <c r="N117" s="12"/>
      <c r="O117" s="9" t="s">
        <v>23</v>
      </c>
      <c r="P117" s="9"/>
      <c r="Q117" s="9" t="s">
        <v>981</v>
      </c>
    </row>
    <row r="118" spans="1:17" ht="195" x14ac:dyDescent="0.25">
      <c r="A118" s="38" t="s">
        <v>821</v>
      </c>
      <c r="B118" s="46" t="s">
        <v>822</v>
      </c>
      <c r="C118" s="9" t="s">
        <v>823</v>
      </c>
      <c r="D118" s="9" t="s">
        <v>823</v>
      </c>
      <c r="E118" s="9" t="s">
        <v>823</v>
      </c>
      <c r="F118" s="10" t="s">
        <v>824</v>
      </c>
      <c r="G118" s="9" t="s">
        <v>358</v>
      </c>
      <c r="H118" s="11" t="s">
        <v>766</v>
      </c>
      <c r="I118" s="11"/>
      <c r="J118" s="11"/>
      <c r="K118" s="9" t="s">
        <v>360</v>
      </c>
      <c r="L118" s="10" t="s">
        <v>50</v>
      </c>
      <c r="M118" s="12" t="s">
        <v>22</v>
      </c>
      <c r="N118" s="12"/>
      <c r="O118" s="9" t="s">
        <v>23</v>
      </c>
      <c r="P118" s="9"/>
      <c r="Q118" s="9" t="s">
        <v>361</v>
      </c>
    </row>
    <row r="119" spans="1:17" ht="330" x14ac:dyDescent="0.25">
      <c r="A119" s="38" t="s">
        <v>1990</v>
      </c>
      <c r="B119" s="46" t="s">
        <v>1991</v>
      </c>
      <c r="C119" s="9" t="s">
        <v>1992</v>
      </c>
      <c r="D119" s="9" t="s">
        <v>1993</v>
      </c>
      <c r="E119" s="9"/>
      <c r="F119" s="10" t="s">
        <v>1994</v>
      </c>
      <c r="G119" s="9" t="s">
        <v>1658</v>
      </c>
      <c r="H119" s="11" t="s">
        <v>1916</v>
      </c>
      <c r="I119" s="11" t="s">
        <v>1995</v>
      </c>
      <c r="J119" s="11"/>
      <c r="K119" s="9"/>
      <c r="L119" s="10" t="s">
        <v>1498</v>
      </c>
      <c r="M119" s="12" t="s">
        <v>22</v>
      </c>
      <c r="N119" s="12"/>
      <c r="O119" s="9" t="s">
        <v>23</v>
      </c>
      <c r="P119" s="9"/>
      <c r="Q119" s="9" t="s">
        <v>981</v>
      </c>
    </row>
    <row r="120" spans="1:17" ht="345" x14ac:dyDescent="0.25">
      <c r="A120" s="38" t="s">
        <v>1996</v>
      </c>
      <c r="B120" s="46" t="s">
        <v>1997</v>
      </c>
      <c r="C120" s="9" t="s">
        <v>1998</v>
      </c>
      <c r="D120" s="9" t="s">
        <v>1999</v>
      </c>
      <c r="E120" s="9"/>
      <c r="F120" s="10" t="s">
        <v>2000</v>
      </c>
      <c r="G120" s="9" t="s">
        <v>1665</v>
      </c>
      <c r="H120" s="11" t="s">
        <v>999</v>
      </c>
      <c r="I120" s="11" t="s">
        <v>2001</v>
      </c>
      <c r="J120" s="11"/>
      <c r="K120" s="9"/>
      <c r="L120" s="10" t="s">
        <v>1498</v>
      </c>
      <c r="M120" s="12" t="s">
        <v>22</v>
      </c>
      <c r="N120" s="12"/>
      <c r="O120" s="9" t="s">
        <v>23</v>
      </c>
      <c r="P120" s="9"/>
      <c r="Q120" s="9" t="s">
        <v>981</v>
      </c>
    </row>
    <row r="121" spans="1:17" ht="345" x14ac:dyDescent="0.25">
      <c r="A121" s="38" t="s">
        <v>2002</v>
      </c>
      <c r="B121" s="46" t="s">
        <v>2003</v>
      </c>
      <c r="C121" s="9" t="s">
        <v>2004</v>
      </c>
      <c r="D121" s="9" t="s">
        <v>2005</v>
      </c>
      <c r="E121" s="9"/>
      <c r="F121" s="10" t="s">
        <v>2006</v>
      </c>
      <c r="G121" s="9" t="s">
        <v>1709</v>
      </c>
      <c r="H121" s="11" t="s">
        <v>1916</v>
      </c>
      <c r="I121" s="11" t="s">
        <v>2007</v>
      </c>
      <c r="J121" s="11"/>
      <c r="K121" s="9"/>
      <c r="L121" s="10" t="s">
        <v>26</v>
      </c>
      <c r="M121" s="12" t="s">
        <v>22</v>
      </c>
      <c r="N121" s="12"/>
      <c r="O121" s="9" t="s">
        <v>23</v>
      </c>
      <c r="P121" s="9"/>
      <c r="Q121" s="9" t="s">
        <v>981</v>
      </c>
    </row>
    <row r="122" spans="1:17" ht="240" x14ac:dyDescent="0.25">
      <c r="A122" s="38" t="s">
        <v>1441</v>
      </c>
      <c r="B122" s="46" t="s">
        <v>1442</v>
      </c>
      <c r="C122" s="9" t="s">
        <v>1443</v>
      </c>
      <c r="D122" s="9" t="s">
        <v>1443</v>
      </c>
      <c r="E122" s="9"/>
      <c r="F122" s="10" t="s">
        <v>1444</v>
      </c>
      <c r="G122" s="9" t="s">
        <v>1434</v>
      </c>
      <c r="H122" s="11" t="s">
        <v>33</v>
      </c>
      <c r="I122" s="11"/>
      <c r="J122" s="11"/>
      <c r="K122" s="9" t="s">
        <v>1435</v>
      </c>
      <c r="L122" s="10" t="s">
        <v>1445</v>
      </c>
      <c r="M122" s="12" t="s">
        <v>22</v>
      </c>
      <c r="N122" s="12"/>
      <c r="O122" s="9" t="s">
        <v>23</v>
      </c>
      <c r="P122" s="9"/>
      <c r="Q122" s="9" t="s">
        <v>1438</v>
      </c>
    </row>
    <row r="123" spans="1:17" ht="270" x14ac:dyDescent="0.25">
      <c r="A123" s="38" t="s">
        <v>2008</v>
      </c>
      <c r="B123" s="46" t="s">
        <v>2009</v>
      </c>
      <c r="C123" s="9" t="s">
        <v>2010</v>
      </c>
      <c r="D123" s="9" t="s">
        <v>2011</v>
      </c>
      <c r="E123" s="9"/>
      <c r="F123" s="10" t="s">
        <v>2012</v>
      </c>
      <c r="G123" s="9" t="s">
        <v>1709</v>
      </c>
      <c r="H123" s="11" t="s">
        <v>2013</v>
      </c>
      <c r="I123" s="11" t="s">
        <v>2014</v>
      </c>
      <c r="J123" s="11"/>
      <c r="K123" s="9"/>
      <c r="L123" s="10" t="s">
        <v>26</v>
      </c>
      <c r="M123" s="12" t="s">
        <v>22</v>
      </c>
      <c r="N123" s="12"/>
      <c r="O123" s="9" t="s">
        <v>23</v>
      </c>
      <c r="P123" s="9"/>
      <c r="Q123" s="9" t="s">
        <v>981</v>
      </c>
    </row>
    <row r="124" spans="1:17" ht="315" x14ac:dyDescent="0.25">
      <c r="A124" s="38" t="s">
        <v>1264</v>
      </c>
      <c r="B124" s="46" t="s">
        <v>1265</v>
      </c>
      <c r="C124" s="9" t="s">
        <v>1266</v>
      </c>
      <c r="D124" s="9" t="s">
        <v>1267</v>
      </c>
      <c r="E124" s="9"/>
      <c r="F124" s="10" t="s">
        <v>1268</v>
      </c>
      <c r="G124" s="9" t="s">
        <v>1011</v>
      </c>
      <c r="H124" s="11" t="s">
        <v>950</v>
      </c>
      <c r="I124" s="11"/>
      <c r="J124" s="11"/>
      <c r="K124" s="9" t="s">
        <v>988</v>
      </c>
      <c r="L124" s="10" t="s">
        <v>91</v>
      </c>
      <c r="M124" s="12" t="s">
        <v>22</v>
      </c>
      <c r="N124" s="12"/>
      <c r="O124" s="9" t="s">
        <v>23</v>
      </c>
      <c r="P124" s="9"/>
      <c r="Q124" s="9" t="s">
        <v>896</v>
      </c>
    </row>
    <row r="125" spans="1:17" ht="330" x14ac:dyDescent="0.25">
      <c r="A125" s="38" t="s">
        <v>2015</v>
      </c>
      <c r="B125" s="46" t="s">
        <v>2016</v>
      </c>
      <c r="C125" s="9" t="s">
        <v>2017</v>
      </c>
      <c r="D125" s="9" t="s">
        <v>2018</v>
      </c>
      <c r="E125" s="9"/>
      <c r="F125" s="10" t="s">
        <v>2019</v>
      </c>
      <c r="G125" s="9" t="s">
        <v>1665</v>
      </c>
      <c r="H125" s="11" t="s">
        <v>1062</v>
      </c>
      <c r="I125" s="11" t="s">
        <v>2020</v>
      </c>
      <c r="J125" s="11"/>
      <c r="K125" s="9"/>
      <c r="L125" s="10" t="s">
        <v>24</v>
      </c>
      <c r="M125" s="12" t="s">
        <v>22</v>
      </c>
      <c r="N125" s="12"/>
      <c r="O125" s="9" t="s">
        <v>23</v>
      </c>
      <c r="P125" s="9"/>
      <c r="Q125" s="9" t="s">
        <v>981</v>
      </c>
    </row>
    <row r="126" spans="1:17" ht="210" x14ac:dyDescent="0.25">
      <c r="A126" s="38" t="s">
        <v>2021</v>
      </c>
      <c r="B126" s="46" t="s">
        <v>2022</v>
      </c>
      <c r="C126" s="9" t="s">
        <v>2023</v>
      </c>
      <c r="D126" s="9" t="s">
        <v>2024</v>
      </c>
      <c r="E126" s="9"/>
      <c r="F126" s="10" t="s">
        <v>2025</v>
      </c>
      <c r="G126" s="9" t="s">
        <v>1650</v>
      </c>
      <c r="H126" s="11" t="s">
        <v>1923</v>
      </c>
      <c r="I126" s="11" t="s">
        <v>1839</v>
      </c>
      <c r="J126" s="11"/>
      <c r="K126" s="9"/>
      <c r="L126" s="10" t="s">
        <v>50</v>
      </c>
      <c r="M126" s="12" t="s">
        <v>22</v>
      </c>
      <c r="N126" s="12"/>
      <c r="O126" s="9" t="s">
        <v>23</v>
      </c>
      <c r="P126" s="9"/>
      <c r="Q126" s="9" t="s">
        <v>981</v>
      </c>
    </row>
    <row r="127" spans="1:17" ht="210" x14ac:dyDescent="0.25">
      <c r="A127" s="38" t="s">
        <v>2026</v>
      </c>
      <c r="B127" s="46" t="s">
        <v>2027</v>
      </c>
      <c r="C127" s="9" t="s">
        <v>2028</v>
      </c>
      <c r="D127" s="9" t="s">
        <v>2029</v>
      </c>
      <c r="E127" s="9"/>
      <c r="F127" s="10" t="s">
        <v>2030</v>
      </c>
      <c r="G127" s="9" t="s">
        <v>1650</v>
      </c>
      <c r="H127" s="11" t="s">
        <v>683</v>
      </c>
      <c r="I127" s="11" t="s">
        <v>2031</v>
      </c>
      <c r="J127" s="11"/>
      <c r="K127" s="9"/>
      <c r="L127" s="10" t="s">
        <v>50</v>
      </c>
      <c r="M127" s="12" t="s">
        <v>22</v>
      </c>
      <c r="N127" s="12"/>
      <c r="O127" s="9" t="s">
        <v>23</v>
      </c>
      <c r="P127" s="9"/>
      <c r="Q127" s="9" t="s">
        <v>981</v>
      </c>
    </row>
    <row r="128" spans="1:17" ht="210" x14ac:dyDescent="0.25">
      <c r="A128" s="38" t="s">
        <v>2032</v>
      </c>
      <c r="B128" s="46" t="s">
        <v>2033</v>
      </c>
      <c r="C128" s="9" t="s">
        <v>2034</v>
      </c>
      <c r="D128" s="9" t="s">
        <v>2035</v>
      </c>
      <c r="E128" s="9"/>
      <c r="F128" s="10" t="s">
        <v>2036</v>
      </c>
      <c r="G128" s="9" t="s">
        <v>1650</v>
      </c>
      <c r="H128" s="11" t="s">
        <v>440</v>
      </c>
      <c r="I128" s="11" t="s">
        <v>2037</v>
      </c>
      <c r="J128" s="11"/>
      <c r="K128" s="9"/>
      <c r="L128" s="10" t="s">
        <v>50</v>
      </c>
      <c r="M128" s="12" t="s">
        <v>22</v>
      </c>
      <c r="N128" s="12"/>
      <c r="O128" s="9" t="s">
        <v>23</v>
      </c>
      <c r="P128" s="9"/>
      <c r="Q128" s="9" t="s">
        <v>981</v>
      </c>
    </row>
    <row r="129" spans="1:17" ht="120" x14ac:dyDescent="0.25">
      <c r="A129" s="41" t="s">
        <v>857</v>
      </c>
      <c r="B129" s="46" t="s">
        <v>858</v>
      </c>
      <c r="C129" s="9" t="s">
        <v>859</v>
      </c>
      <c r="D129" s="9" t="s">
        <v>859</v>
      </c>
      <c r="E129" s="9" t="s">
        <v>859</v>
      </c>
      <c r="F129" s="10" t="s">
        <v>860</v>
      </c>
      <c r="G129" s="9" t="s">
        <v>849</v>
      </c>
      <c r="H129" s="11" t="s">
        <v>33</v>
      </c>
      <c r="I129" s="11" t="s">
        <v>861</v>
      </c>
      <c r="J129" s="11"/>
      <c r="K129" s="9"/>
      <c r="L129" s="10" t="s">
        <v>65</v>
      </c>
      <c r="M129" s="12" t="s">
        <v>22</v>
      </c>
      <c r="N129" s="12"/>
      <c r="O129" s="9" t="s">
        <v>23</v>
      </c>
      <c r="P129" s="9"/>
      <c r="Q129" s="9" t="s">
        <v>851</v>
      </c>
    </row>
    <row r="130" spans="1:17" ht="195" x14ac:dyDescent="0.25">
      <c r="A130" s="41" t="s">
        <v>857</v>
      </c>
      <c r="B130" s="46" t="s">
        <v>858</v>
      </c>
      <c r="C130" s="9" t="s">
        <v>1350</v>
      </c>
      <c r="D130" s="9" t="s">
        <v>1350</v>
      </c>
      <c r="E130" s="9"/>
      <c r="F130" s="10" t="s">
        <v>860</v>
      </c>
      <c r="G130" s="9" t="s">
        <v>1351</v>
      </c>
      <c r="H130" s="11" t="s">
        <v>33</v>
      </c>
      <c r="I130" s="11" t="s">
        <v>1352</v>
      </c>
      <c r="J130" s="11"/>
      <c r="K130" s="9" t="s">
        <v>1353</v>
      </c>
      <c r="L130" s="10" t="s">
        <v>65</v>
      </c>
      <c r="M130" s="12" t="s">
        <v>22</v>
      </c>
      <c r="N130" s="12"/>
      <c r="O130" s="9" t="s">
        <v>23</v>
      </c>
      <c r="P130" s="9"/>
      <c r="Q130" s="9" t="s">
        <v>1354</v>
      </c>
    </row>
    <row r="131" spans="1:17" ht="195" x14ac:dyDescent="0.25">
      <c r="A131" s="41" t="s">
        <v>857</v>
      </c>
      <c r="B131" s="46" t="s">
        <v>858</v>
      </c>
      <c r="C131" s="9" t="s">
        <v>1394</v>
      </c>
      <c r="D131" s="9"/>
      <c r="E131" s="9" t="s">
        <v>1395</v>
      </c>
      <c r="F131" s="10" t="s">
        <v>860</v>
      </c>
      <c r="G131" s="9" t="s">
        <v>1396</v>
      </c>
      <c r="H131" s="11" t="s">
        <v>33</v>
      </c>
      <c r="I131" s="11"/>
      <c r="J131" s="11"/>
      <c r="K131" s="9"/>
      <c r="L131" s="10" t="s">
        <v>65</v>
      </c>
      <c r="M131" s="12" t="s">
        <v>22</v>
      </c>
      <c r="N131" s="12"/>
      <c r="O131" s="9" t="s">
        <v>23</v>
      </c>
      <c r="P131" s="9" t="s">
        <v>1397</v>
      </c>
      <c r="Q131" s="9" t="s">
        <v>1263</v>
      </c>
    </row>
    <row r="132" spans="1:17" ht="225" x14ac:dyDescent="0.25">
      <c r="A132" s="38" t="s">
        <v>2038</v>
      </c>
      <c r="B132" s="46" t="s">
        <v>2039</v>
      </c>
      <c r="C132" s="9" t="s">
        <v>2040</v>
      </c>
      <c r="D132" s="9" t="s">
        <v>2041</v>
      </c>
      <c r="E132" s="9"/>
      <c r="F132" s="10" t="s">
        <v>2042</v>
      </c>
      <c r="G132" s="9" t="s">
        <v>1650</v>
      </c>
      <c r="H132" s="11" t="s">
        <v>2043</v>
      </c>
      <c r="I132" s="11" t="s">
        <v>1740</v>
      </c>
      <c r="J132" s="11"/>
      <c r="K132" s="9"/>
      <c r="L132" s="10" t="s">
        <v>26</v>
      </c>
      <c r="M132" s="12" t="s">
        <v>22</v>
      </c>
      <c r="N132" s="12"/>
      <c r="O132" s="9" t="s">
        <v>23</v>
      </c>
      <c r="P132" s="9"/>
      <c r="Q132" s="9" t="s">
        <v>981</v>
      </c>
    </row>
    <row r="133" spans="1:17" ht="210" x14ac:dyDescent="0.25">
      <c r="A133" s="38" t="s">
        <v>2044</v>
      </c>
      <c r="B133" s="46" t="s">
        <v>2045</v>
      </c>
      <c r="C133" s="9" t="s">
        <v>2046</v>
      </c>
      <c r="D133" s="9" t="s">
        <v>2047</v>
      </c>
      <c r="E133" s="9"/>
      <c r="F133" s="10" t="s">
        <v>2048</v>
      </c>
      <c r="G133" s="9" t="s">
        <v>1650</v>
      </c>
      <c r="H133" s="11" t="s">
        <v>2049</v>
      </c>
      <c r="I133" s="11" t="s">
        <v>2050</v>
      </c>
      <c r="J133" s="11"/>
      <c r="K133" s="9"/>
      <c r="L133" s="10" t="s">
        <v>26</v>
      </c>
      <c r="M133" s="12" t="s">
        <v>22</v>
      </c>
      <c r="N133" s="12"/>
      <c r="O133" s="9" t="s">
        <v>23</v>
      </c>
      <c r="P133" s="9"/>
      <c r="Q133" s="9" t="s">
        <v>981</v>
      </c>
    </row>
    <row r="134" spans="1:17" ht="115.5" customHeight="1" x14ac:dyDescent="0.25">
      <c r="A134" s="43" t="s">
        <v>2051</v>
      </c>
      <c r="B134" s="46" t="s">
        <v>2052</v>
      </c>
      <c r="C134" s="9" t="s">
        <v>2053</v>
      </c>
      <c r="D134" s="9" t="s">
        <v>2054</v>
      </c>
      <c r="E134" s="9"/>
      <c r="F134" s="10" t="s">
        <v>2055</v>
      </c>
      <c r="G134" s="9" t="s">
        <v>1658</v>
      </c>
      <c r="H134" s="11" t="s">
        <v>2049</v>
      </c>
      <c r="I134" s="11" t="s">
        <v>2056</v>
      </c>
      <c r="J134" s="11"/>
      <c r="K134" s="9"/>
      <c r="L134" s="10" t="s">
        <v>50</v>
      </c>
      <c r="M134" s="12" t="s">
        <v>22</v>
      </c>
      <c r="N134" s="12"/>
      <c r="O134" s="9" t="s">
        <v>23</v>
      </c>
      <c r="P134" s="9"/>
      <c r="Q134" s="9" t="s">
        <v>981</v>
      </c>
    </row>
    <row r="135" spans="1:17" ht="92.25" customHeight="1" x14ac:dyDescent="0.25">
      <c r="A135" s="44" t="s">
        <v>1057</v>
      </c>
      <c r="B135" s="46" t="s">
        <v>1058</v>
      </c>
      <c r="C135" s="9" t="s">
        <v>1059</v>
      </c>
      <c r="D135" s="9" t="s">
        <v>1060</v>
      </c>
      <c r="E135" s="9"/>
      <c r="F135" s="10" t="s">
        <v>1061</v>
      </c>
      <c r="G135" s="9" t="s">
        <v>1041</v>
      </c>
      <c r="H135" s="11" t="s">
        <v>1062</v>
      </c>
      <c r="I135" s="11"/>
      <c r="J135" s="11"/>
      <c r="K135" s="9" t="s">
        <v>988</v>
      </c>
      <c r="L135" s="10" t="s">
        <v>26</v>
      </c>
      <c r="M135" s="12" t="s">
        <v>22</v>
      </c>
      <c r="N135" s="12"/>
      <c r="O135" s="9" t="s">
        <v>23</v>
      </c>
      <c r="P135" s="9"/>
      <c r="Q135" s="9" t="s">
        <v>896</v>
      </c>
    </row>
    <row r="136" spans="1:17" ht="63" customHeight="1" x14ac:dyDescent="0.25">
      <c r="A136" s="44" t="s">
        <v>1057</v>
      </c>
      <c r="B136" s="46" t="s">
        <v>2057</v>
      </c>
      <c r="C136" s="9" t="s">
        <v>2058</v>
      </c>
      <c r="D136" s="9" t="s">
        <v>2059</v>
      </c>
      <c r="E136" s="9"/>
      <c r="F136" s="10" t="s">
        <v>1061</v>
      </c>
      <c r="G136" s="9" t="s">
        <v>1650</v>
      </c>
      <c r="H136" s="11" t="s">
        <v>1062</v>
      </c>
      <c r="I136" s="11" t="s">
        <v>2060</v>
      </c>
      <c r="J136" s="11"/>
      <c r="K136" s="9"/>
      <c r="L136" s="10" t="s">
        <v>26</v>
      </c>
      <c r="M136" s="12" t="s">
        <v>22</v>
      </c>
      <c r="N136" s="12"/>
      <c r="O136" s="9" t="s">
        <v>23</v>
      </c>
      <c r="P136" s="9"/>
      <c r="Q136" s="9" t="s">
        <v>981</v>
      </c>
    </row>
    <row r="137" spans="1:17" ht="129.75" customHeight="1" x14ac:dyDescent="0.25">
      <c r="A137" s="38" t="s">
        <v>298</v>
      </c>
      <c r="B137" s="46" t="s">
        <v>299</v>
      </c>
      <c r="C137" s="9" t="s">
        <v>300</v>
      </c>
      <c r="D137" s="9" t="s">
        <v>300</v>
      </c>
      <c r="E137" s="9"/>
      <c r="F137" s="10" t="s">
        <v>301</v>
      </c>
      <c r="G137" s="9" t="s">
        <v>294</v>
      </c>
      <c r="H137" s="11"/>
      <c r="I137" s="11"/>
      <c r="J137" s="11"/>
      <c r="K137" s="9" t="s">
        <v>295</v>
      </c>
      <c r="L137" s="10" t="s">
        <v>76</v>
      </c>
      <c r="M137" s="12" t="s">
        <v>22</v>
      </c>
      <c r="N137" s="12"/>
      <c r="O137" s="9"/>
      <c r="P137" s="9"/>
      <c r="Q137" s="9" t="s">
        <v>297</v>
      </c>
    </row>
    <row r="138" spans="1:17" ht="240" x14ac:dyDescent="0.25">
      <c r="A138" s="38" t="s">
        <v>1645</v>
      </c>
      <c r="B138" s="46" t="s">
        <v>1646</v>
      </c>
      <c r="C138" s="9" t="s">
        <v>1647</v>
      </c>
      <c r="D138" s="9" t="s">
        <v>1648</v>
      </c>
      <c r="E138" s="9"/>
      <c r="F138" s="10" t="s">
        <v>1649</v>
      </c>
      <c r="G138" s="9" t="s">
        <v>1650</v>
      </c>
      <c r="H138" s="11" t="s">
        <v>1651</v>
      </c>
      <c r="I138" s="11" t="s">
        <v>1652</v>
      </c>
      <c r="J138" s="11"/>
      <c r="K138" s="9"/>
      <c r="L138" s="10" t="s">
        <v>26</v>
      </c>
      <c r="M138" s="12" t="s">
        <v>22</v>
      </c>
      <c r="N138" s="12"/>
      <c r="O138" s="9" t="s">
        <v>23</v>
      </c>
      <c r="P138" s="9"/>
      <c r="Q138" s="9" t="s">
        <v>981</v>
      </c>
    </row>
    <row r="139" spans="1:17" ht="107.25" customHeight="1" x14ac:dyDescent="0.25">
      <c r="A139" s="41" t="s">
        <v>1068</v>
      </c>
      <c r="B139" s="46" t="s">
        <v>1069</v>
      </c>
      <c r="C139" s="9" t="s">
        <v>1070</v>
      </c>
      <c r="D139" s="9" t="s">
        <v>1071</v>
      </c>
      <c r="E139" s="9"/>
      <c r="F139" s="10" t="s">
        <v>1072</v>
      </c>
      <c r="G139" s="9" t="s">
        <v>1041</v>
      </c>
      <c r="H139" s="11" t="s">
        <v>1073</v>
      </c>
      <c r="I139" s="11"/>
      <c r="J139" s="11"/>
      <c r="K139" s="9" t="s">
        <v>988</v>
      </c>
      <c r="L139" s="10" t="s">
        <v>24</v>
      </c>
      <c r="M139" s="12" t="s">
        <v>22</v>
      </c>
      <c r="N139" s="12"/>
      <c r="O139" s="9" t="s">
        <v>23</v>
      </c>
      <c r="P139" s="9"/>
      <c r="Q139" s="9" t="s">
        <v>896</v>
      </c>
    </row>
    <row r="140" spans="1:17" ht="113.25" customHeight="1" x14ac:dyDescent="0.25">
      <c r="A140" s="41" t="s">
        <v>1068</v>
      </c>
      <c r="B140" s="46" t="s">
        <v>1069</v>
      </c>
      <c r="C140" s="9" t="s">
        <v>2061</v>
      </c>
      <c r="D140" s="9" t="s">
        <v>2062</v>
      </c>
      <c r="E140" s="9"/>
      <c r="F140" s="10" t="s">
        <v>1072</v>
      </c>
      <c r="G140" s="9" t="s">
        <v>1665</v>
      </c>
      <c r="H140" s="11" t="s">
        <v>1073</v>
      </c>
      <c r="I140" s="11" t="s">
        <v>2063</v>
      </c>
      <c r="J140" s="11"/>
      <c r="K140" s="9"/>
      <c r="L140" s="10" t="s">
        <v>24</v>
      </c>
      <c r="M140" s="12" t="s">
        <v>22</v>
      </c>
      <c r="N140" s="12"/>
      <c r="O140" s="9" t="s">
        <v>23</v>
      </c>
      <c r="P140" s="9"/>
      <c r="Q140" s="9" t="s">
        <v>981</v>
      </c>
    </row>
    <row r="141" spans="1:17" ht="240" x14ac:dyDescent="0.25">
      <c r="A141" s="38" t="s">
        <v>2064</v>
      </c>
      <c r="B141" s="46" t="s">
        <v>2065</v>
      </c>
      <c r="C141" s="9" t="s">
        <v>2066</v>
      </c>
      <c r="D141" s="9" t="s">
        <v>2067</v>
      </c>
      <c r="E141" s="9"/>
      <c r="F141" s="10" t="s">
        <v>2068</v>
      </c>
      <c r="G141" s="9" t="s">
        <v>1709</v>
      </c>
      <c r="H141" s="11" t="s">
        <v>741</v>
      </c>
      <c r="I141" s="11" t="s">
        <v>2069</v>
      </c>
      <c r="J141" s="11"/>
      <c r="K141" s="9"/>
      <c r="L141" s="10" t="s">
        <v>26</v>
      </c>
      <c r="M141" s="12" t="s">
        <v>22</v>
      </c>
      <c r="N141" s="12"/>
      <c r="O141" s="9" t="s">
        <v>23</v>
      </c>
      <c r="P141" s="9"/>
      <c r="Q141" s="9" t="s">
        <v>981</v>
      </c>
    </row>
    <row r="142" spans="1:17" ht="195" x14ac:dyDescent="0.25">
      <c r="A142" s="38" t="s">
        <v>737</v>
      </c>
      <c r="B142" s="46" t="s">
        <v>738</v>
      </c>
      <c r="C142" s="9" t="s">
        <v>739</v>
      </c>
      <c r="D142" s="9" t="s">
        <v>739</v>
      </c>
      <c r="E142" s="9" t="s">
        <v>739</v>
      </c>
      <c r="F142" s="10" t="s">
        <v>740</v>
      </c>
      <c r="G142" s="9" t="s">
        <v>358</v>
      </c>
      <c r="H142" s="11" t="s">
        <v>741</v>
      </c>
      <c r="I142" s="11"/>
      <c r="J142" s="11"/>
      <c r="K142" s="9" t="s">
        <v>360</v>
      </c>
      <c r="L142" s="10" t="s">
        <v>91</v>
      </c>
      <c r="M142" s="12" t="s">
        <v>22</v>
      </c>
      <c r="N142" s="12"/>
      <c r="O142" s="9" t="s">
        <v>23</v>
      </c>
      <c r="P142" s="9"/>
      <c r="Q142" s="9" t="s">
        <v>361</v>
      </c>
    </row>
    <row r="143" spans="1:17" ht="285" x14ac:dyDescent="0.25">
      <c r="A143" s="38" t="s">
        <v>2070</v>
      </c>
      <c r="B143" s="46" t="s">
        <v>2071</v>
      </c>
      <c r="C143" s="9" t="s">
        <v>2072</v>
      </c>
      <c r="D143" s="9" t="s">
        <v>2073</v>
      </c>
      <c r="E143" s="9"/>
      <c r="F143" s="10" t="s">
        <v>2074</v>
      </c>
      <c r="G143" s="9" t="s">
        <v>1658</v>
      </c>
      <c r="H143" s="11" t="s">
        <v>741</v>
      </c>
      <c r="I143" s="11" t="s">
        <v>2075</v>
      </c>
      <c r="J143" s="11"/>
      <c r="K143" s="9"/>
      <c r="L143" s="10" t="s">
        <v>32</v>
      </c>
      <c r="M143" s="12" t="s">
        <v>22</v>
      </c>
      <c r="N143" s="12"/>
      <c r="O143" s="9" t="s">
        <v>23</v>
      </c>
      <c r="P143" s="9"/>
      <c r="Q143" s="9" t="s">
        <v>981</v>
      </c>
    </row>
    <row r="144" spans="1:17" ht="285" x14ac:dyDescent="0.25">
      <c r="A144" s="38" t="s">
        <v>2076</v>
      </c>
      <c r="B144" s="46" t="s">
        <v>2077</v>
      </c>
      <c r="C144" s="9" t="s">
        <v>2078</v>
      </c>
      <c r="D144" s="9" t="s">
        <v>2079</v>
      </c>
      <c r="E144" s="9"/>
      <c r="F144" s="10" t="s">
        <v>2080</v>
      </c>
      <c r="G144" s="9" t="s">
        <v>1709</v>
      </c>
      <c r="H144" s="11" t="s">
        <v>741</v>
      </c>
      <c r="I144" s="11" t="s">
        <v>2081</v>
      </c>
      <c r="J144" s="11"/>
      <c r="K144" s="9"/>
      <c r="L144" s="10" t="s">
        <v>26</v>
      </c>
      <c r="M144" s="12" t="s">
        <v>22</v>
      </c>
      <c r="N144" s="12"/>
      <c r="O144" s="9" t="s">
        <v>23</v>
      </c>
      <c r="P144" s="9"/>
      <c r="Q144" s="9" t="s">
        <v>981</v>
      </c>
    </row>
    <row r="145" spans="1:17" ht="195" x14ac:dyDescent="0.25">
      <c r="A145" s="41" t="s">
        <v>742</v>
      </c>
      <c r="B145" s="46" t="s">
        <v>743</v>
      </c>
      <c r="C145" s="9" t="s">
        <v>744</v>
      </c>
      <c r="D145" s="9" t="s">
        <v>744</v>
      </c>
      <c r="E145" s="9" t="s">
        <v>744</v>
      </c>
      <c r="F145" s="10" t="s">
        <v>745</v>
      </c>
      <c r="G145" s="9" t="s">
        <v>358</v>
      </c>
      <c r="H145" s="11" t="s">
        <v>741</v>
      </c>
      <c r="I145" s="11"/>
      <c r="J145" s="11"/>
      <c r="K145" s="9" t="s">
        <v>360</v>
      </c>
      <c r="L145" s="10" t="s">
        <v>137</v>
      </c>
      <c r="M145" s="12" t="s">
        <v>22</v>
      </c>
      <c r="N145" s="12"/>
      <c r="O145" s="9" t="s">
        <v>23</v>
      </c>
      <c r="P145" s="9"/>
      <c r="Q145" s="9" t="s">
        <v>361</v>
      </c>
    </row>
    <row r="146" spans="1:17" ht="132.75" customHeight="1" x14ac:dyDescent="0.25">
      <c r="A146" s="41" t="s">
        <v>742</v>
      </c>
      <c r="B146" s="46" t="s">
        <v>743</v>
      </c>
      <c r="C146" s="9" t="s">
        <v>2082</v>
      </c>
      <c r="D146" s="9" t="s">
        <v>2083</v>
      </c>
      <c r="E146" s="9"/>
      <c r="F146" s="10" t="s">
        <v>745</v>
      </c>
      <c r="G146" s="9" t="s">
        <v>1709</v>
      </c>
      <c r="H146" s="11" t="s">
        <v>741</v>
      </c>
      <c r="I146" s="11" t="s">
        <v>2084</v>
      </c>
      <c r="J146" s="11"/>
      <c r="K146" s="9"/>
      <c r="L146" s="10" t="s">
        <v>296</v>
      </c>
      <c r="M146" s="12" t="s">
        <v>22</v>
      </c>
      <c r="N146" s="12"/>
      <c r="O146" s="9" t="s">
        <v>23</v>
      </c>
      <c r="P146" s="9"/>
      <c r="Q146" s="9" t="s">
        <v>981</v>
      </c>
    </row>
    <row r="147" spans="1:17" ht="240" x14ac:dyDescent="0.25">
      <c r="A147" s="38" t="s">
        <v>2085</v>
      </c>
      <c r="B147" s="46" t="s">
        <v>2086</v>
      </c>
      <c r="C147" s="9" t="s">
        <v>2087</v>
      </c>
      <c r="D147" s="9" t="s">
        <v>2088</v>
      </c>
      <c r="E147" s="9"/>
      <c r="F147" s="10" t="s">
        <v>2089</v>
      </c>
      <c r="G147" s="9" t="s">
        <v>1709</v>
      </c>
      <c r="H147" s="11" t="s">
        <v>741</v>
      </c>
      <c r="I147" s="11" t="s">
        <v>1930</v>
      </c>
      <c r="J147" s="11"/>
      <c r="K147" s="9"/>
      <c r="L147" s="10" t="s">
        <v>26</v>
      </c>
      <c r="M147" s="12" t="s">
        <v>22</v>
      </c>
      <c r="N147" s="12"/>
      <c r="O147" s="9" t="s">
        <v>23</v>
      </c>
      <c r="P147" s="9"/>
      <c r="Q147" s="9" t="s">
        <v>981</v>
      </c>
    </row>
    <row r="148" spans="1:17" ht="195" x14ac:dyDescent="0.25">
      <c r="A148" s="38" t="s">
        <v>746</v>
      </c>
      <c r="B148" s="46" t="s">
        <v>747</v>
      </c>
      <c r="C148" s="9" t="s">
        <v>748</v>
      </c>
      <c r="D148" s="9" t="s">
        <v>748</v>
      </c>
      <c r="E148" s="9" t="s">
        <v>748</v>
      </c>
      <c r="F148" s="10" t="s">
        <v>749</v>
      </c>
      <c r="G148" s="9" t="s">
        <v>358</v>
      </c>
      <c r="H148" s="11" t="s">
        <v>377</v>
      </c>
      <c r="I148" s="11"/>
      <c r="J148" s="11"/>
      <c r="K148" s="9" t="s">
        <v>360</v>
      </c>
      <c r="L148" s="10" t="s">
        <v>137</v>
      </c>
      <c r="M148" s="12" t="s">
        <v>22</v>
      </c>
      <c r="N148" s="12"/>
      <c r="O148" s="9" t="s">
        <v>23</v>
      </c>
      <c r="P148" s="9"/>
      <c r="Q148" s="9" t="s">
        <v>361</v>
      </c>
    </row>
    <row r="149" spans="1:17" ht="390" x14ac:dyDescent="0.25">
      <c r="A149" s="38" t="s">
        <v>2090</v>
      </c>
      <c r="B149" s="46" t="s">
        <v>2091</v>
      </c>
      <c r="C149" s="9" t="s">
        <v>2092</v>
      </c>
      <c r="D149" s="9" t="s">
        <v>2093</v>
      </c>
      <c r="E149" s="9"/>
      <c r="F149" s="10" t="s">
        <v>2094</v>
      </c>
      <c r="G149" s="9" t="s">
        <v>1709</v>
      </c>
      <c r="H149" s="11" t="s">
        <v>639</v>
      </c>
      <c r="I149" s="11" t="s">
        <v>2095</v>
      </c>
      <c r="J149" s="11"/>
      <c r="K149" s="9"/>
      <c r="L149" s="10" t="s">
        <v>296</v>
      </c>
      <c r="M149" s="12" t="s">
        <v>22</v>
      </c>
      <c r="N149" s="12"/>
      <c r="O149" s="9" t="s">
        <v>23</v>
      </c>
      <c r="P149" s="9"/>
      <c r="Q149" s="9" t="s">
        <v>981</v>
      </c>
    </row>
    <row r="150" spans="1:17" ht="195" x14ac:dyDescent="0.25">
      <c r="A150" s="38" t="s">
        <v>635</v>
      </c>
      <c r="B150" s="46" t="s">
        <v>636</v>
      </c>
      <c r="C150" s="9" t="s">
        <v>637</v>
      </c>
      <c r="D150" s="9" t="s">
        <v>637</v>
      </c>
      <c r="E150" s="9" t="s">
        <v>637</v>
      </c>
      <c r="F150" s="10" t="s">
        <v>638</v>
      </c>
      <c r="G150" s="9" t="s">
        <v>358</v>
      </c>
      <c r="H150" s="11" t="s">
        <v>639</v>
      </c>
      <c r="I150" s="11"/>
      <c r="J150" s="11"/>
      <c r="K150" s="9" t="s">
        <v>360</v>
      </c>
      <c r="L150" s="10" t="s">
        <v>65</v>
      </c>
      <c r="M150" s="12" t="s">
        <v>22</v>
      </c>
      <c r="N150" s="12"/>
      <c r="O150" s="9" t="s">
        <v>23</v>
      </c>
      <c r="P150" s="9"/>
      <c r="Q150" s="9" t="s">
        <v>361</v>
      </c>
    </row>
    <row r="151" spans="1:17" ht="195" x14ac:dyDescent="0.25">
      <c r="A151" s="38" t="s">
        <v>640</v>
      </c>
      <c r="B151" s="46" t="s">
        <v>641</v>
      </c>
      <c r="C151" s="9" t="s">
        <v>642</v>
      </c>
      <c r="D151" s="9" t="s">
        <v>642</v>
      </c>
      <c r="E151" s="9" t="s">
        <v>642</v>
      </c>
      <c r="F151" s="10" t="s">
        <v>643</v>
      </c>
      <c r="G151" s="9" t="s">
        <v>358</v>
      </c>
      <c r="H151" s="11" t="s">
        <v>644</v>
      </c>
      <c r="I151" s="11"/>
      <c r="J151" s="11"/>
      <c r="K151" s="9" t="s">
        <v>360</v>
      </c>
      <c r="L151" s="10" t="s">
        <v>645</v>
      </c>
      <c r="M151" s="12" t="s">
        <v>22</v>
      </c>
      <c r="N151" s="12"/>
      <c r="O151" s="9" t="s">
        <v>23</v>
      </c>
      <c r="P151" s="9"/>
      <c r="Q151" s="9" t="s">
        <v>361</v>
      </c>
    </row>
    <row r="152" spans="1:17" ht="195" x14ac:dyDescent="0.25">
      <c r="A152" s="38" t="s">
        <v>1295</v>
      </c>
      <c r="B152" s="46" t="s">
        <v>1296</v>
      </c>
      <c r="C152" s="9" t="s">
        <v>1297</v>
      </c>
      <c r="D152" s="9" t="s">
        <v>1298</v>
      </c>
      <c r="E152" s="9"/>
      <c r="F152" s="10" t="s">
        <v>1299</v>
      </c>
      <c r="G152" s="9" t="s">
        <v>1293</v>
      </c>
      <c r="H152" s="11" t="s">
        <v>359</v>
      </c>
      <c r="I152" s="11"/>
      <c r="J152" s="11"/>
      <c r="K152" s="9" t="s">
        <v>988</v>
      </c>
      <c r="L152" s="10" t="s">
        <v>32</v>
      </c>
      <c r="M152" s="12" t="s">
        <v>22</v>
      </c>
      <c r="N152" s="12"/>
      <c r="O152" s="9" t="s">
        <v>23</v>
      </c>
      <c r="P152" s="9"/>
      <c r="Q152" s="9" t="s">
        <v>896</v>
      </c>
    </row>
    <row r="153" spans="1:17" ht="195" x14ac:dyDescent="0.25">
      <c r="A153" s="38" t="s">
        <v>646</v>
      </c>
      <c r="B153" s="46" t="s">
        <v>647</v>
      </c>
      <c r="C153" s="9" t="s">
        <v>648</v>
      </c>
      <c r="D153" s="9" t="s">
        <v>648</v>
      </c>
      <c r="E153" s="9" t="s">
        <v>648</v>
      </c>
      <c r="F153" s="10" t="s">
        <v>649</v>
      </c>
      <c r="G153" s="9" t="s">
        <v>358</v>
      </c>
      <c r="H153" s="11" t="s">
        <v>644</v>
      </c>
      <c r="I153" s="11"/>
      <c r="J153" s="11"/>
      <c r="K153" s="9" t="s">
        <v>360</v>
      </c>
      <c r="L153" s="10" t="s">
        <v>24</v>
      </c>
      <c r="M153" s="12" t="s">
        <v>22</v>
      </c>
      <c r="N153" s="12"/>
      <c r="O153" s="9" t="s">
        <v>23</v>
      </c>
      <c r="P153" s="9"/>
      <c r="Q153" s="9" t="s">
        <v>361</v>
      </c>
    </row>
    <row r="154" spans="1:17" ht="94.5" customHeight="1" x14ac:dyDescent="0.25">
      <c r="A154" s="41" t="s">
        <v>650</v>
      </c>
      <c r="B154" s="46" t="s">
        <v>651</v>
      </c>
      <c r="C154" s="9" t="s">
        <v>652</v>
      </c>
      <c r="D154" s="9" t="s">
        <v>652</v>
      </c>
      <c r="E154" s="9" t="s">
        <v>652</v>
      </c>
      <c r="F154" s="10" t="s">
        <v>653</v>
      </c>
      <c r="G154" s="9" t="s">
        <v>358</v>
      </c>
      <c r="H154" s="11" t="s">
        <v>654</v>
      </c>
      <c r="I154" s="11"/>
      <c r="J154" s="11"/>
      <c r="K154" s="9" t="s">
        <v>360</v>
      </c>
      <c r="L154" s="10" t="s">
        <v>137</v>
      </c>
      <c r="M154" s="12" t="s">
        <v>22</v>
      </c>
      <c r="N154" s="12"/>
      <c r="O154" s="9" t="s">
        <v>23</v>
      </c>
      <c r="P154" s="9"/>
      <c r="Q154" s="9" t="s">
        <v>361</v>
      </c>
    </row>
    <row r="155" spans="1:17" ht="99.75" customHeight="1" x14ac:dyDescent="0.25">
      <c r="A155" s="41" t="s">
        <v>650</v>
      </c>
      <c r="B155" s="46" t="s">
        <v>2096</v>
      </c>
      <c r="C155" s="9" t="s">
        <v>2097</v>
      </c>
      <c r="D155" s="9" t="s">
        <v>2098</v>
      </c>
      <c r="E155" s="9"/>
      <c r="F155" s="10" t="s">
        <v>653</v>
      </c>
      <c r="G155" s="9" t="s">
        <v>1709</v>
      </c>
      <c r="H155" s="11" t="s">
        <v>654</v>
      </c>
      <c r="I155" s="11" t="s">
        <v>2037</v>
      </c>
      <c r="J155" s="11"/>
      <c r="K155" s="9"/>
      <c r="L155" s="10" t="s">
        <v>296</v>
      </c>
      <c r="M155" s="12" t="s">
        <v>22</v>
      </c>
      <c r="N155" s="12"/>
      <c r="O155" s="9" t="s">
        <v>23</v>
      </c>
      <c r="P155" s="9"/>
      <c r="Q155" s="9" t="s">
        <v>981</v>
      </c>
    </row>
    <row r="156" spans="1:17" ht="195" x14ac:dyDescent="0.25">
      <c r="A156" s="38" t="s">
        <v>1288</v>
      </c>
      <c r="B156" s="46" t="s">
        <v>1289</v>
      </c>
      <c r="C156" s="9" t="s">
        <v>1290</v>
      </c>
      <c r="D156" s="9" t="s">
        <v>1291</v>
      </c>
      <c r="E156" s="9"/>
      <c r="F156" s="10" t="s">
        <v>1292</v>
      </c>
      <c r="G156" s="9" t="s">
        <v>1293</v>
      </c>
      <c r="H156" s="11" t="s">
        <v>644</v>
      </c>
      <c r="I156" s="11" t="s">
        <v>1294</v>
      </c>
      <c r="J156" s="11"/>
      <c r="K156" s="9" t="s">
        <v>988</v>
      </c>
      <c r="L156" s="10" t="s">
        <v>32</v>
      </c>
      <c r="M156" s="12" t="s">
        <v>22</v>
      </c>
      <c r="N156" s="12"/>
      <c r="O156" s="9" t="s">
        <v>23</v>
      </c>
      <c r="P156" s="9"/>
      <c r="Q156" s="9" t="s">
        <v>896</v>
      </c>
    </row>
    <row r="157" spans="1:17" ht="195" x14ac:dyDescent="0.25">
      <c r="A157" s="38" t="s">
        <v>655</v>
      </c>
      <c r="B157" s="46" t="s">
        <v>656</v>
      </c>
      <c r="C157" s="9" t="s">
        <v>657</v>
      </c>
      <c r="D157" s="9" t="s">
        <v>657</v>
      </c>
      <c r="E157" s="9" t="s">
        <v>657</v>
      </c>
      <c r="F157" s="10" t="s">
        <v>658</v>
      </c>
      <c r="G157" s="9" t="s">
        <v>358</v>
      </c>
      <c r="H157" s="11" t="s">
        <v>359</v>
      </c>
      <c r="I157" s="11"/>
      <c r="J157" s="11"/>
      <c r="K157" s="9" t="s">
        <v>360</v>
      </c>
      <c r="L157" s="10" t="s">
        <v>50</v>
      </c>
      <c r="M157" s="12" t="s">
        <v>22</v>
      </c>
      <c r="N157" s="12"/>
      <c r="O157" s="9" t="s">
        <v>23</v>
      </c>
      <c r="P157" s="9"/>
      <c r="Q157" s="9" t="s">
        <v>361</v>
      </c>
    </row>
    <row r="158" spans="1:17" ht="195" x14ac:dyDescent="0.25">
      <c r="A158" s="38" t="s">
        <v>659</v>
      </c>
      <c r="B158" s="46" t="s">
        <v>660</v>
      </c>
      <c r="C158" s="9" t="s">
        <v>661</v>
      </c>
      <c r="D158" s="9" t="s">
        <v>661</v>
      </c>
      <c r="E158" s="9" t="s">
        <v>661</v>
      </c>
      <c r="F158" s="10" t="s">
        <v>662</v>
      </c>
      <c r="G158" s="9" t="s">
        <v>358</v>
      </c>
      <c r="H158" s="11" t="s">
        <v>663</v>
      </c>
      <c r="I158" s="11"/>
      <c r="J158" s="11"/>
      <c r="K158" s="9" t="s">
        <v>360</v>
      </c>
      <c r="L158" s="10" t="s">
        <v>26</v>
      </c>
      <c r="M158" s="12" t="s">
        <v>22</v>
      </c>
      <c r="N158" s="12"/>
      <c r="O158" s="9" t="s">
        <v>23</v>
      </c>
      <c r="P158" s="9"/>
      <c r="Q158" s="9" t="s">
        <v>361</v>
      </c>
    </row>
    <row r="159" spans="1:17" ht="390" x14ac:dyDescent="0.25">
      <c r="A159" s="38" t="s">
        <v>2099</v>
      </c>
      <c r="B159" s="46" t="s">
        <v>2100</v>
      </c>
      <c r="C159" s="9" t="s">
        <v>2101</v>
      </c>
      <c r="D159" s="9" t="s">
        <v>2102</v>
      </c>
      <c r="E159" s="9"/>
      <c r="F159" s="10" t="s">
        <v>2103</v>
      </c>
      <c r="G159" s="9" t="s">
        <v>1658</v>
      </c>
      <c r="H159" s="11" t="s">
        <v>741</v>
      </c>
      <c r="I159" s="11" t="s">
        <v>2104</v>
      </c>
      <c r="J159" s="11"/>
      <c r="K159" s="9"/>
      <c r="L159" s="10" t="s">
        <v>32</v>
      </c>
      <c r="M159" s="12" t="s">
        <v>22</v>
      </c>
      <c r="N159" s="12"/>
      <c r="O159" s="9" t="s">
        <v>23</v>
      </c>
      <c r="P159" s="9"/>
      <c r="Q159" s="9" t="s">
        <v>981</v>
      </c>
    </row>
    <row r="160" spans="1:17" ht="195" x14ac:dyDescent="0.25">
      <c r="A160" s="41" t="s">
        <v>664</v>
      </c>
      <c r="B160" s="46" t="s">
        <v>665</v>
      </c>
      <c r="C160" s="9" t="s">
        <v>666</v>
      </c>
      <c r="D160" s="9" t="s">
        <v>666</v>
      </c>
      <c r="E160" s="9" t="s">
        <v>666</v>
      </c>
      <c r="F160" s="10" t="s">
        <v>667</v>
      </c>
      <c r="G160" s="9" t="s">
        <v>358</v>
      </c>
      <c r="H160" s="11" t="s">
        <v>359</v>
      </c>
      <c r="I160" s="11"/>
      <c r="J160" s="11"/>
      <c r="K160" s="9" t="s">
        <v>360</v>
      </c>
      <c r="L160" s="10" t="s">
        <v>137</v>
      </c>
      <c r="M160" s="12" t="s">
        <v>22</v>
      </c>
      <c r="N160" s="12"/>
      <c r="O160" s="9" t="s">
        <v>23</v>
      </c>
      <c r="P160" s="9"/>
      <c r="Q160" s="9" t="s">
        <v>361</v>
      </c>
    </row>
    <row r="161" spans="1:17" ht="210" x14ac:dyDescent="0.25">
      <c r="A161" s="41" t="s">
        <v>664</v>
      </c>
      <c r="B161" s="46" t="s">
        <v>2105</v>
      </c>
      <c r="C161" s="9" t="s">
        <v>2106</v>
      </c>
      <c r="D161" s="9" t="s">
        <v>2107</v>
      </c>
      <c r="E161" s="9"/>
      <c r="F161" s="10" t="s">
        <v>667</v>
      </c>
      <c r="G161" s="9" t="s">
        <v>1650</v>
      </c>
      <c r="H161" s="11" t="s">
        <v>674</v>
      </c>
      <c r="I161" s="11" t="s">
        <v>2108</v>
      </c>
      <c r="J161" s="11"/>
      <c r="K161" s="9"/>
      <c r="L161" s="10" t="s">
        <v>296</v>
      </c>
      <c r="M161" s="12" t="s">
        <v>22</v>
      </c>
      <c r="N161" s="12"/>
      <c r="O161" s="9" t="s">
        <v>23</v>
      </c>
      <c r="P161" s="9"/>
      <c r="Q161" s="9" t="s">
        <v>981</v>
      </c>
    </row>
    <row r="162" spans="1:17" ht="135" x14ac:dyDescent="0.25">
      <c r="A162" s="41" t="s">
        <v>1614</v>
      </c>
      <c r="B162" s="46" t="s">
        <v>1615</v>
      </c>
      <c r="C162" s="9" t="s">
        <v>1616</v>
      </c>
      <c r="D162" s="9" t="s">
        <v>1616</v>
      </c>
      <c r="E162" s="9" t="s">
        <v>1617</v>
      </c>
      <c r="F162" s="10" t="s">
        <v>1618</v>
      </c>
      <c r="G162" s="9" t="s">
        <v>1451</v>
      </c>
      <c r="H162" s="11" t="s">
        <v>1619</v>
      </c>
      <c r="I162" s="11"/>
      <c r="J162" s="11"/>
      <c r="K162" s="9" t="s">
        <v>1453</v>
      </c>
      <c r="L162" s="10" t="s">
        <v>1620</v>
      </c>
      <c r="M162" s="12" t="s">
        <v>22</v>
      </c>
      <c r="N162" s="12"/>
      <c r="O162" s="9" t="s">
        <v>23</v>
      </c>
      <c r="P162" s="9"/>
      <c r="Q162" s="9" t="s">
        <v>1454</v>
      </c>
    </row>
    <row r="163" spans="1:17" ht="210" x14ac:dyDescent="0.25">
      <c r="A163" s="41" t="s">
        <v>1614</v>
      </c>
      <c r="B163" s="46" t="s">
        <v>2109</v>
      </c>
      <c r="C163" s="9" t="s">
        <v>2110</v>
      </c>
      <c r="D163" s="9" t="s">
        <v>2111</v>
      </c>
      <c r="E163" s="9"/>
      <c r="F163" s="10" t="s">
        <v>1618</v>
      </c>
      <c r="G163" s="9" t="s">
        <v>1650</v>
      </c>
      <c r="H163" s="11" t="s">
        <v>2112</v>
      </c>
      <c r="I163" s="11" t="s">
        <v>2113</v>
      </c>
      <c r="J163" s="11"/>
      <c r="K163" s="9"/>
      <c r="L163" s="10" t="s">
        <v>1620</v>
      </c>
      <c r="M163" s="12" t="s">
        <v>22</v>
      </c>
      <c r="N163" s="12"/>
      <c r="O163" s="9" t="s">
        <v>23</v>
      </c>
      <c r="P163" s="9"/>
      <c r="Q163" s="9" t="s">
        <v>981</v>
      </c>
    </row>
    <row r="164" spans="1:17" ht="150" x14ac:dyDescent="0.25">
      <c r="A164" s="41" t="s">
        <v>202</v>
      </c>
      <c r="B164" s="46" t="s">
        <v>203</v>
      </c>
      <c r="C164" s="9" t="s">
        <v>204</v>
      </c>
      <c r="D164" s="9" t="s">
        <v>104</v>
      </c>
      <c r="E164" s="9" t="s">
        <v>104</v>
      </c>
      <c r="F164" s="10" t="s">
        <v>205</v>
      </c>
      <c r="G164" s="9" t="s">
        <v>128</v>
      </c>
      <c r="H164" s="11" t="s">
        <v>119</v>
      </c>
      <c r="I164" s="11"/>
      <c r="J164" s="11"/>
      <c r="K164" s="9"/>
      <c r="L164" s="10" t="s">
        <v>55</v>
      </c>
      <c r="M164" s="12" t="s">
        <v>22</v>
      </c>
      <c r="N164" s="12"/>
      <c r="O164" s="9" t="s">
        <v>107</v>
      </c>
      <c r="P164" s="9"/>
      <c r="Q164" s="9" t="s">
        <v>108</v>
      </c>
    </row>
    <row r="165" spans="1:17" ht="240" x14ac:dyDescent="0.25">
      <c r="A165" s="41" t="s">
        <v>202</v>
      </c>
      <c r="B165" s="46" t="s">
        <v>1398</v>
      </c>
      <c r="C165" s="9" t="s">
        <v>1399</v>
      </c>
      <c r="D165" s="9"/>
      <c r="E165" s="9" t="s">
        <v>1400</v>
      </c>
      <c r="F165" s="10" t="s">
        <v>205</v>
      </c>
      <c r="G165" s="9" t="s">
        <v>1396</v>
      </c>
      <c r="H165" s="11" t="s">
        <v>60</v>
      </c>
      <c r="I165" s="11"/>
      <c r="J165" s="11"/>
      <c r="K165" s="9"/>
      <c r="L165" s="10" t="s">
        <v>55</v>
      </c>
      <c r="M165" s="12" t="s">
        <v>22</v>
      </c>
      <c r="N165" s="12"/>
      <c r="O165" s="9" t="s">
        <v>23</v>
      </c>
      <c r="P165" s="9" t="s">
        <v>1397</v>
      </c>
      <c r="Q165" s="9" t="s">
        <v>1263</v>
      </c>
    </row>
    <row r="166" spans="1:17" ht="240" x14ac:dyDescent="0.25">
      <c r="A166" s="38" t="s">
        <v>2114</v>
      </c>
      <c r="B166" s="46" t="s">
        <v>2115</v>
      </c>
      <c r="C166" s="9" t="s">
        <v>2116</v>
      </c>
      <c r="D166" s="9" t="s">
        <v>2117</v>
      </c>
      <c r="E166" s="9"/>
      <c r="F166" s="10" t="s">
        <v>2118</v>
      </c>
      <c r="G166" s="9" t="s">
        <v>1650</v>
      </c>
      <c r="H166" s="11" t="s">
        <v>2119</v>
      </c>
      <c r="I166" s="11" t="s">
        <v>2120</v>
      </c>
      <c r="J166" s="11"/>
      <c r="K166" s="9"/>
      <c r="L166" s="10" t="s">
        <v>50</v>
      </c>
      <c r="M166" s="12" t="s">
        <v>22</v>
      </c>
      <c r="N166" s="12"/>
      <c r="O166" s="9" t="s">
        <v>23</v>
      </c>
      <c r="P166" s="9"/>
      <c r="Q166" s="9" t="s">
        <v>981</v>
      </c>
    </row>
    <row r="167" spans="1:17" ht="360" x14ac:dyDescent="0.25">
      <c r="A167" s="38" t="s">
        <v>2121</v>
      </c>
      <c r="B167" s="46" t="s">
        <v>2122</v>
      </c>
      <c r="C167" s="9" t="s">
        <v>2123</v>
      </c>
      <c r="D167" s="9" t="s">
        <v>2124</v>
      </c>
      <c r="E167" s="9"/>
      <c r="F167" s="10" t="s">
        <v>2125</v>
      </c>
      <c r="G167" s="9" t="s">
        <v>1709</v>
      </c>
      <c r="H167" s="11" t="s">
        <v>736</v>
      </c>
      <c r="I167" s="11" t="s">
        <v>1023</v>
      </c>
      <c r="J167" s="11"/>
      <c r="K167" s="9"/>
      <c r="L167" s="10" t="s">
        <v>50</v>
      </c>
      <c r="M167" s="12" t="s">
        <v>22</v>
      </c>
      <c r="N167" s="12"/>
      <c r="O167" s="9" t="s">
        <v>23</v>
      </c>
      <c r="P167" s="9"/>
      <c r="Q167" s="9" t="s">
        <v>981</v>
      </c>
    </row>
    <row r="168" spans="1:17" ht="195" x14ac:dyDescent="0.25">
      <c r="A168" s="38" t="s">
        <v>246</v>
      </c>
      <c r="B168" s="46" t="s">
        <v>247</v>
      </c>
      <c r="C168" s="9" t="s">
        <v>248</v>
      </c>
      <c r="D168" s="9" t="s">
        <v>248</v>
      </c>
      <c r="E168" s="9"/>
      <c r="F168" s="10" t="s">
        <v>249</v>
      </c>
      <c r="G168" s="9" t="s">
        <v>242</v>
      </c>
      <c r="H168" s="11" t="s">
        <v>250</v>
      </c>
      <c r="I168" s="11"/>
      <c r="J168" s="11"/>
      <c r="K168" s="9" t="s">
        <v>244</v>
      </c>
      <c r="L168" s="10" t="s">
        <v>91</v>
      </c>
      <c r="M168" s="12" t="s">
        <v>22</v>
      </c>
      <c r="N168" s="12"/>
      <c r="O168" s="9" t="s">
        <v>23</v>
      </c>
      <c r="P168" s="9"/>
      <c r="Q168" s="9" t="s">
        <v>245</v>
      </c>
    </row>
    <row r="169" spans="1:17" ht="210" x14ac:dyDescent="0.25">
      <c r="A169" s="38" t="s">
        <v>2126</v>
      </c>
      <c r="B169" s="46" t="s">
        <v>2127</v>
      </c>
      <c r="C169" s="9" t="s">
        <v>2128</v>
      </c>
      <c r="D169" s="9" t="s">
        <v>2129</v>
      </c>
      <c r="E169" s="9"/>
      <c r="F169" s="10" t="s">
        <v>2130</v>
      </c>
      <c r="G169" s="9" t="s">
        <v>1650</v>
      </c>
      <c r="H169" s="11" t="s">
        <v>1970</v>
      </c>
      <c r="I169" s="11" t="s">
        <v>2131</v>
      </c>
      <c r="J169" s="11"/>
      <c r="K169" s="9"/>
      <c r="L169" s="10" t="s">
        <v>50</v>
      </c>
      <c r="M169" s="12" t="s">
        <v>22</v>
      </c>
      <c r="N169" s="12"/>
      <c r="O169" s="9" t="s">
        <v>23</v>
      </c>
      <c r="P169" s="9"/>
      <c r="Q169" s="9" t="s">
        <v>981</v>
      </c>
    </row>
    <row r="170" spans="1:17" ht="210" x14ac:dyDescent="0.25">
      <c r="A170" s="38" t="s">
        <v>2132</v>
      </c>
      <c r="B170" s="46" t="s">
        <v>2133</v>
      </c>
      <c r="C170" s="9" t="s">
        <v>2134</v>
      </c>
      <c r="D170" s="9" t="s">
        <v>2135</v>
      </c>
      <c r="E170" s="9"/>
      <c r="F170" s="10" t="s">
        <v>2136</v>
      </c>
      <c r="G170" s="9" t="s">
        <v>1650</v>
      </c>
      <c r="H170" s="11" t="s">
        <v>710</v>
      </c>
      <c r="I170" s="11" t="s">
        <v>2137</v>
      </c>
      <c r="J170" s="11"/>
      <c r="K170" s="9"/>
      <c r="L170" s="10" t="s">
        <v>50</v>
      </c>
      <c r="M170" s="12" t="s">
        <v>22</v>
      </c>
      <c r="N170" s="12"/>
      <c r="O170" s="9" t="s">
        <v>23</v>
      </c>
      <c r="P170" s="9"/>
      <c r="Q170" s="9" t="s">
        <v>981</v>
      </c>
    </row>
    <row r="171" spans="1:17" ht="120" customHeight="1" x14ac:dyDescent="0.25">
      <c r="A171" s="41" t="s">
        <v>238</v>
      </c>
      <c r="B171" s="46" t="s">
        <v>239</v>
      </c>
      <c r="C171" s="9" t="s">
        <v>240</v>
      </c>
      <c r="D171" s="9" t="s">
        <v>240</v>
      </c>
      <c r="E171" s="9"/>
      <c r="F171" s="10" t="s">
        <v>241</v>
      </c>
      <c r="G171" s="9" t="s">
        <v>242</v>
      </c>
      <c r="H171" s="11" t="s">
        <v>243</v>
      </c>
      <c r="I171" s="11"/>
      <c r="J171" s="11"/>
      <c r="K171" s="9" t="s">
        <v>244</v>
      </c>
      <c r="L171" s="10" t="s">
        <v>91</v>
      </c>
      <c r="M171" s="12" t="s">
        <v>22</v>
      </c>
      <c r="N171" s="12"/>
      <c r="O171" s="9" t="s">
        <v>23</v>
      </c>
      <c r="P171" s="9"/>
      <c r="Q171" s="9" t="s">
        <v>245</v>
      </c>
    </row>
    <row r="172" spans="1:17" ht="90" customHeight="1" x14ac:dyDescent="0.25">
      <c r="A172" s="41" t="s">
        <v>238</v>
      </c>
      <c r="B172" s="46" t="s">
        <v>239</v>
      </c>
      <c r="C172" s="9" t="s">
        <v>668</v>
      </c>
      <c r="D172" s="9" t="s">
        <v>668</v>
      </c>
      <c r="E172" s="9" t="s">
        <v>668</v>
      </c>
      <c r="F172" s="10" t="s">
        <v>241</v>
      </c>
      <c r="G172" s="9" t="s">
        <v>358</v>
      </c>
      <c r="H172" s="11" t="s">
        <v>669</v>
      </c>
      <c r="I172" s="11"/>
      <c r="J172" s="11"/>
      <c r="K172" s="9" t="s">
        <v>360</v>
      </c>
      <c r="L172" s="10" t="s">
        <v>91</v>
      </c>
      <c r="M172" s="12" t="s">
        <v>22</v>
      </c>
      <c r="N172" s="12"/>
      <c r="O172" s="9" t="s">
        <v>23</v>
      </c>
      <c r="P172" s="9"/>
      <c r="Q172" s="9" t="s">
        <v>361</v>
      </c>
    </row>
    <row r="173" spans="1:17" ht="68.25" customHeight="1" x14ac:dyDescent="0.25">
      <c r="A173" s="41" t="s">
        <v>238</v>
      </c>
      <c r="B173" s="46" t="s">
        <v>2138</v>
      </c>
      <c r="C173" s="9" t="s">
        <v>2139</v>
      </c>
      <c r="D173" s="9" t="s">
        <v>2140</v>
      </c>
      <c r="E173" s="9"/>
      <c r="F173" s="10" t="s">
        <v>241</v>
      </c>
      <c r="G173" s="9" t="s">
        <v>1665</v>
      </c>
      <c r="H173" s="11" t="s">
        <v>669</v>
      </c>
      <c r="I173" s="11" t="s">
        <v>2020</v>
      </c>
      <c r="J173" s="11"/>
      <c r="K173" s="9"/>
      <c r="L173" s="10" t="s">
        <v>1498</v>
      </c>
      <c r="M173" s="12" t="s">
        <v>22</v>
      </c>
      <c r="N173" s="12"/>
      <c r="O173" s="9" t="s">
        <v>23</v>
      </c>
      <c r="P173" s="9"/>
      <c r="Q173" s="9" t="s">
        <v>981</v>
      </c>
    </row>
    <row r="174" spans="1:17" ht="57.75" customHeight="1" x14ac:dyDescent="0.25">
      <c r="A174" s="41" t="s">
        <v>109</v>
      </c>
      <c r="B174" s="46" t="s">
        <v>110</v>
      </c>
      <c r="C174" s="9" t="s">
        <v>111</v>
      </c>
      <c r="D174" s="9" t="s">
        <v>104</v>
      </c>
      <c r="E174" s="9" t="s">
        <v>104</v>
      </c>
      <c r="F174" s="10" t="s">
        <v>112</v>
      </c>
      <c r="G174" s="9" t="s">
        <v>106</v>
      </c>
      <c r="H174" s="11" t="s">
        <v>113</v>
      </c>
      <c r="I174" s="11"/>
      <c r="J174" s="11"/>
      <c r="K174" s="9"/>
      <c r="L174" s="10" t="s">
        <v>24</v>
      </c>
      <c r="M174" s="12" t="s">
        <v>22</v>
      </c>
      <c r="N174" s="12"/>
      <c r="O174" s="9" t="s">
        <v>107</v>
      </c>
      <c r="P174" s="9"/>
      <c r="Q174" s="9" t="s">
        <v>108</v>
      </c>
    </row>
    <row r="175" spans="1:17" ht="67.5" customHeight="1" x14ac:dyDescent="0.25">
      <c r="A175" s="41" t="s">
        <v>109</v>
      </c>
      <c r="B175" s="46" t="s">
        <v>862</v>
      </c>
      <c r="C175" s="9" t="s">
        <v>863</v>
      </c>
      <c r="D175" s="9" t="s">
        <v>863</v>
      </c>
      <c r="E175" s="9" t="s">
        <v>864</v>
      </c>
      <c r="F175" s="10" t="s">
        <v>112</v>
      </c>
      <c r="G175" s="9" t="s">
        <v>849</v>
      </c>
      <c r="H175" s="11" t="s">
        <v>113</v>
      </c>
      <c r="I175" s="11"/>
      <c r="J175" s="11"/>
      <c r="K175" s="9"/>
      <c r="L175" s="10" t="s">
        <v>24</v>
      </c>
      <c r="M175" s="12" t="s">
        <v>22</v>
      </c>
      <c r="N175" s="12"/>
      <c r="O175" s="9" t="s">
        <v>23</v>
      </c>
      <c r="P175" s="9"/>
      <c r="Q175" s="9" t="s">
        <v>851</v>
      </c>
    </row>
    <row r="176" spans="1:17" ht="72" customHeight="1" x14ac:dyDescent="0.25">
      <c r="A176" s="41" t="s">
        <v>109</v>
      </c>
      <c r="B176" s="46" t="s">
        <v>1401</v>
      </c>
      <c r="C176" s="9" t="s">
        <v>1402</v>
      </c>
      <c r="D176" s="9"/>
      <c r="E176" s="9" t="s">
        <v>1403</v>
      </c>
      <c r="F176" s="10" t="s">
        <v>112</v>
      </c>
      <c r="G176" s="9" t="s">
        <v>1396</v>
      </c>
      <c r="H176" s="11" t="s">
        <v>113</v>
      </c>
      <c r="I176" s="11"/>
      <c r="J176" s="11"/>
      <c r="K176" s="9"/>
      <c r="L176" s="10" t="s">
        <v>24</v>
      </c>
      <c r="M176" s="12" t="s">
        <v>22</v>
      </c>
      <c r="N176" s="12"/>
      <c r="O176" s="9" t="s">
        <v>23</v>
      </c>
      <c r="P176" s="9" t="s">
        <v>1397</v>
      </c>
      <c r="Q176" s="9" t="s">
        <v>1263</v>
      </c>
    </row>
    <row r="177" spans="1:17" ht="85.5" customHeight="1" x14ac:dyDescent="0.25">
      <c r="A177" s="38" t="s">
        <v>684</v>
      </c>
      <c r="B177" s="46" t="s">
        <v>685</v>
      </c>
      <c r="C177" s="9" t="s">
        <v>686</v>
      </c>
      <c r="D177" s="9" t="s">
        <v>686</v>
      </c>
      <c r="E177" s="9" t="s">
        <v>686</v>
      </c>
      <c r="F177" s="10" t="s">
        <v>687</v>
      </c>
      <c r="G177" s="9" t="s">
        <v>358</v>
      </c>
      <c r="H177" s="11" t="s">
        <v>688</v>
      </c>
      <c r="I177" s="11"/>
      <c r="J177" s="11"/>
      <c r="K177" s="9" t="s">
        <v>360</v>
      </c>
      <c r="L177" s="10" t="s">
        <v>91</v>
      </c>
      <c r="M177" s="12" t="s">
        <v>22</v>
      </c>
      <c r="N177" s="12"/>
      <c r="O177" s="9" t="s">
        <v>23</v>
      </c>
      <c r="P177" s="9"/>
      <c r="Q177" s="9" t="s">
        <v>361</v>
      </c>
    </row>
    <row r="178" spans="1:17" ht="150" x14ac:dyDescent="0.25">
      <c r="A178" s="38" t="s">
        <v>226</v>
      </c>
      <c r="B178" s="46" t="s">
        <v>227</v>
      </c>
      <c r="C178" s="9" t="s">
        <v>228</v>
      </c>
      <c r="D178" s="9" t="s">
        <v>104</v>
      </c>
      <c r="E178" s="9" t="s">
        <v>104</v>
      </c>
      <c r="F178" s="10" t="s">
        <v>229</v>
      </c>
      <c r="G178" s="9" t="s">
        <v>128</v>
      </c>
      <c r="H178" s="11" t="s">
        <v>220</v>
      </c>
      <c r="I178" s="11"/>
      <c r="J178" s="11"/>
      <c r="K178" s="9"/>
      <c r="L178" s="10" t="s">
        <v>55</v>
      </c>
      <c r="M178" s="12" t="s">
        <v>22</v>
      </c>
      <c r="N178" s="12"/>
      <c r="O178" s="9" t="s">
        <v>107</v>
      </c>
      <c r="P178" s="9"/>
      <c r="Q178" s="9" t="s">
        <v>108</v>
      </c>
    </row>
    <row r="179" spans="1:17" ht="144.75" customHeight="1" x14ac:dyDescent="0.25">
      <c r="A179" s="38" t="s">
        <v>913</v>
      </c>
      <c r="B179" s="46" t="s">
        <v>914</v>
      </c>
      <c r="C179" s="9" t="s">
        <v>902</v>
      </c>
      <c r="D179" s="9" t="s">
        <v>915</v>
      </c>
      <c r="E179" s="9"/>
      <c r="F179" s="10" t="s">
        <v>916</v>
      </c>
      <c r="G179" s="9" t="s">
        <v>894</v>
      </c>
      <c r="H179" s="11" t="s">
        <v>917</v>
      </c>
      <c r="I179" s="11" t="s">
        <v>918</v>
      </c>
      <c r="J179" s="11"/>
      <c r="K179" s="9" t="s">
        <v>895</v>
      </c>
      <c r="L179" s="10" t="s">
        <v>65</v>
      </c>
      <c r="M179" s="12" t="s">
        <v>22</v>
      </c>
      <c r="N179" s="12"/>
      <c r="O179" s="9" t="s">
        <v>23</v>
      </c>
      <c r="P179" s="9"/>
      <c r="Q179" s="9" t="s">
        <v>896</v>
      </c>
    </row>
    <row r="180" spans="1:17" ht="150" x14ac:dyDescent="0.25">
      <c r="A180" s="38" t="s">
        <v>221</v>
      </c>
      <c r="B180" s="46" t="s">
        <v>222</v>
      </c>
      <c r="C180" s="9" t="s">
        <v>223</v>
      </c>
      <c r="D180" s="9" t="s">
        <v>104</v>
      </c>
      <c r="E180" s="9" t="s">
        <v>104</v>
      </c>
      <c r="F180" s="10" t="s">
        <v>224</v>
      </c>
      <c r="G180" s="9" t="s">
        <v>128</v>
      </c>
      <c r="H180" s="11" t="s">
        <v>225</v>
      </c>
      <c r="I180" s="11"/>
      <c r="J180" s="11"/>
      <c r="K180" s="9"/>
      <c r="L180" s="10" t="s">
        <v>55</v>
      </c>
      <c r="M180" s="12" t="s">
        <v>22</v>
      </c>
      <c r="N180" s="12"/>
      <c r="O180" s="9" t="s">
        <v>107</v>
      </c>
      <c r="P180" s="9"/>
      <c r="Q180" s="9" t="s">
        <v>108</v>
      </c>
    </row>
    <row r="181" spans="1:17" ht="192.75" customHeight="1" x14ac:dyDescent="0.25">
      <c r="A181" s="38" t="s">
        <v>919</v>
      </c>
      <c r="B181" s="46" t="s">
        <v>920</v>
      </c>
      <c r="C181" s="13" t="s">
        <v>921</v>
      </c>
      <c r="D181" s="13" t="s">
        <v>922</v>
      </c>
      <c r="E181" s="13"/>
      <c r="F181" s="14" t="s">
        <v>923</v>
      </c>
      <c r="G181" s="13" t="s">
        <v>894</v>
      </c>
      <c r="H181" s="15" t="s">
        <v>924</v>
      </c>
      <c r="I181" s="15"/>
      <c r="J181" s="15"/>
      <c r="K181" s="13" t="s">
        <v>895</v>
      </c>
      <c r="L181" s="14" t="s">
        <v>137</v>
      </c>
      <c r="M181" s="16" t="s">
        <v>22</v>
      </c>
      <c r="N181" s="16"/>
      <c r="O181" s="13" t="s">
        <v>23</v>
      </c>
      <c r="P181" s="13"/>
      <c r="Q181" s="13" t="s">
        <v>896</v>
      </c>
    </row>
    <row r="182" spans="1:17" ht="105.75" customHeight="1" x14ac:dyDescent="0.25">
      <c r="A182" s="38" t="s">
        <v>939</v>
      </c>
      <c r="B182" s="46" t="s">
        <v>940</v>
      </c>
      <c r="C182" s="13" t="s">
        <v>941</v>
      </c>
      <c r="D182" s="13" t="s">
        <v>942</v>
      </c>
      <c r="E182" s="13"/>
      <c r="F182" s="14" t="s">
        <v>943</v>
      </c>
      <c r="G182" s="13" t="s">
        <v>894</v>
      </c>
      <c r="H182" s="15" t="s">
        <v>944</v>
      </c>
      <c r="I182" s="15"/>
      <c r="J182" s="15"/>
      <c r="K182" s="13" t="s">
        <v>895</v>
      </c>
      <c r="L182" s="14" t="s">
        <v>137</v>
      </c>
      <c r="M182" s="16" t="s">
        <v>22</v>
      </c>
      <c r="N182" s="16"/>
      <c r="O182" s="13" t="s">
        <v>23</v>
      </c>
      <c r="P182" s="13"/>
      <c r="Q182" s="13" t="s">
        <v>896</v>
      </c>
    </row>
    <row r="183" spans="1:17" ht="188.25" customHeight="1" x14ac:dyDescent="0.25">
      <c r="A183" s="38" t="s">
        <v>2141</v>
      </c>
      <c r="B183" s="46" t="s">
        <v>2142</v>
      </c>
      <c r="C183" s="13" t="s">
        <v>2143</v>
      </c>
      <c r="D183" s="13" t="s">
        <v>2144</v>
      </c>
      <c r="E183" s="13"/>
      <c r="F183" s="14" t="s">
        <v>2145</v>
      </c>
      <c r="G183" s="13" t="s">
        <v>1665</v>
      </c>
      <c r="H183" s="15" t="s">
        <v>2146</v>
      </c>
      <c r="I183" s="15" t="s">
        <v>2020</v>
      </c>
      <c r="J183" s="15"/>
      <c r="K183" s="13"/>
      <c r="L183" s="14" t="s">
        <v>24</v>
      </c>
      <c r="M183" s="16" t="s">
        <v>22</v>
      </c>
      <c r="N183" s="16"/>
      <c r="O183" s="13" t="s">
        <v>23</v>
      </c>
      <c r="P183" s="13"/>
      <c r="Q183" s="13" t="s">
        <v>981</v>
      </c>
    </row>
    <row r="184" spans="1:17" ht="150" x14ac:dyDescent="0.25">
      <c r="A184" s="38" t="s">
        <v>216</v>
      </c>
      <c r="B184" s="46" t="s">
        <v>217</v>
      </c>
      <c r="C184" s="13" t="s">
        <v>218</v>
      </c>
      <c r="D184" s="13" t="s">
        <v>104</v>
      </c>
      <c r="E184" s="13" t="s">
        <v>104</v>
      </c>
      <c r="F184" s="14" t="s">
        <v>219</v>
      </c>
      <c r="G184" s="13" t="s">
        <v>128</v>
      </c>
      <c r="H184" s="15" t="s">
        <v>220</v>
      </c>
      <c r="I184" s="15"/>
      <c r="J184" s="15"/>
      <c r="K184" s="13"/>
      <c r="L184" s="14" t="s">
        <v>55</v>
      </c>
      <c r="M184" s="16" t="s">
        <v>22</v>
      </c>
      <c r="N184" s="16"/>
      <c r="O184" s="13" t="s">
        <v>107</v>
      </c>
      <c r="P184" s="13"/>
      <c r="Q184" s="13" t="s">
        <v>108</v>
      </c>
    </row>
    <row r="185" spans="1:17" ht="270" x14ac:dyDescent="0.25">
      <c r="A185" s="38" t="s">
        <v>932</v>
      </c>
      <c r="B185" s="46" t="s">
        <v>933</v>
      </c>
      <c r="C185" s="13" t="s">
        <v>934</v>
      </c>
      <c r="D185" s="13" t="s">
        <v>935</v>
      </c>
      <c r="E185" s="13"/>
      <c r="F185" s="14" t="s">
        <v>936</v>
      </c>
      <c r="G185" s="13" t="s">
        <v>894</v>
      </c>
      <c r="H185" s="15" t="s">
        <v>937</v>
      </c>
      <c r="I185" s="15" t="s">
        <v>938</v>
      </c>
      <c r="J185" s="15"/>
      <c r="K185" s="13" t="s">
        <v>895</v>
      </c>
      <c r="L185" s="14" t="s">
        <v>65</v>
      </c>
      <c r="M185" s="16" t="s">
        <v>22</v>
      </c>
      <c r="N185" s="16"/>
      <c r="O185" s="13" t="s">
        <v>23</v>
      </c>
      <c r="P185" s="13"/>
      <c r="Q185" s="13" t="s">
        <v>896</v>
      </c>
    </row>
    <row r="186" spans="1:17" ht="285" x14ac:dyDescent="0.25">
      <c r="A186" s="38" t="s">
        <v>925</v>
      </c>
      <c r="B186" s="46" t="s">
        <v>926</v>
      </c>
      <c r="C186" s="13" t="s">
        <v>927</v>
      </c>
      <c r="D186" s="13" t="s">
        <v>928</v>
      </c>
      <c r="E186" s="13"/>
      <c r="F186" s="14" t="s">
        <v>929</v>
      </c>
      <c r="G186" s="13" t="s">
        <v>894</v>
      </c>
      <c r="H186" s="15" t="s">
        <v>930</v>
      </c>
      <c r="I186" s="15" t="s">
        <v>931</v>
      </c>
      <c r="J186" s="15"/>
      <c r="K186" s="13" t="s">
        <v>895</v>
      </c>
      <c r="L186" s="14" t="s">
        <v>91</v>
      </c>
      <c r="M186" s="16" t="s">
        <v>22</v>
      </c>
      <c r="N186" s="16"/>
      <c r="O186" s="13" t="s">
        <v>23</v>
      </c>
      <c r="P186" s="13"/>
      <c r="Q186" s="13" t="s">
        <v>896</v>
      </c>
    </row>
    <row r="187" spans="1:17" ht="150" x14ac:dyDescent="0.25">
      <c r="A187" s="41" t="s">
        <v>28</v>
      </c>
      <c r="B187" s="46" t="s">
        <v>30</v>
      </c>
      <c r="C187" s="13" t="s">
        <v>31</v>
      </c>
      <c r="D187" s="13" t="s">
        <v>31</v>
      </c>
      <c r="E187" s="13"/>
      <c r="F187" s="14" t="s">
        <v>29</v>
      </c>
      <c r="G187" s="13" t="s">
        <v>21</v>
      </c>
      <c r="H187" s="15" t="s">
        <v>27</v>
      </c>
      <c r="I187" s="15"/>
      <c r="J187" s="15" t="s">
        <v>27</v>
      </c>
      <c r="K187" s="13"/>
      <c r="L187" s="14" t="s">
        <v>32</v>
      </c>
      <c r="M187" s="16" t="s">
        <v>25</v>
      </c>
      <c r="N187" s="16"/>
      <c r="O187" s="13" t="s">
        <v>23</v>
      </c>
      <c r="P187" s="13" t="s">
        <v>15</v>
      </c>
      <c r="Q187" s="13" t="s">
        <v>20</v>
      </c>
    </row>
    <row r="188" spans="1:17" ht="105" x14ac:dyDescent="0.25">
      <c r="A188" s="41" t="s">
        <v>28</v>
      </c>
      <c r="B188" s="46" t="s">
        <v>865</v>
      </c>
      <c r="C188" s="17" t="s">
        <v>866</v>
      </c>
      <c r="D188" s="17" t="s">
        <v>866</v>
      </c>
      <c r="E188" s="17" t="s">
        <v>867</v>
      </c>
      <c r="F188" s="18" t="s">
        <v>29</v>
      </c>
      <c r="G188" s="17" t="s">
        <v>849</v>
      </c>
      <c r="H188" s="19" t="s">
        <v>27</v>
      </c>
      <c r="I188" s="19" t="s">
        <v>868</v>
      </c>
      <c r="J188" s="19"/>
      <c r="K188" s="17"/>
      <c r="L188" s="18" t="s">
        <v>32</v>
      </c>
      <c r="M188" s="20" t="s">
        <v>22</v>
      </c>
      <c r="N188" s="20"/>
      <c r="O188" s="17" t="s">
        <v>23</v>
      </c>
      <c r="P188" s="17"/>
      <c r="Q188" s="17" t="s">
        <v>851</v>
      </c>
    </row>
    <row r="189" spans="1:17" ht="112.5" customHeight="1" x14ac:dyDescent="0.25">
      <c r="A189" s="41" t="s">
        <v>28</v>
      </c>
      <c r="B189" s="46" t="s">
        <v>865</v>
      </c>
      <c r="C189" s="17" t="s">
        <v>902</v>
      </c>
      <c r="D189" s="17" t="s">
        <v>903</v>
      </c>
      <c r="E189" s="17"/>
      <c r="F189" s="18" t="s">
        <v>29</v>
      </c>
      <c r="G189" s="17" t="s">
        <v>894</v>
      </c>
      <c r="H189" s="19" t="s">
        <v>27</v>
      </c>
      <c r="I189" s="19"/>
      <c r="J189" s="19"/>
      <c r="K189" s="17" t="s">
        <v>895</v>
      </c>
      <c r="L189" s="18" t="s">
        <v>32</v>
      </c>
      <c r="M189" s="20" t="s">
        <v>22</v>
      </c>
      <c r="N189" s="20"/>
      <c r="O189" s="17" t="s">
        <v>23</v>
      </c>
      <c r="P189" s="17"/>
      <c r="Q189" s="17" t="s">
        <v>896</v>
      </c>
    </row>
    <row r="190" spans="1:17" ht="135" x14ac:dyDescent="0.25">
      <c r="A190" s="38" t="s">
        <v>211</v>
      </c>
      <c r="B190" s="46" t="s">
        <v>212</v>
      </c>
      <c r="C190" s="17" t="s">
        <v>213</v>
      </c>
      <c r="D190" s="17" t="s">
        <v>104</v>
      </c>
      <c r="E190" s="17" t="s">
        <v>104</v>
      </c>
      <c r="F190" s="18" t="s">
        <v>214</v>
      </c>
      <c r="G190" s="17" t="s">
        <v>128</v>
      </c>
      <c r="H190" s="19" t="s">
        <v>215</v>
      </c>
      <c r="I190" s="19"/>
      <c r="J190" s="19"/>
      <c r="K190" s="17"/>
      <c r="L190" s="18" t="s">
        <v>55</v>
      </c>
      <c r="M190" s="20" t="s">
        <v>22</v>
      </c>
      <c r="N190" s="20"/>
      <c r="O190" s="17" t="s">
        <v>107</v>
      </c>
      <c r="P190" s="17"/>
      <c r="Q190" s="17" t="s">
        <v>108</v>
      </c>
    </row>
    <row r="191" spans="1:17" ht="150" x14ac:dyDescent="0.25">
      <c r="A191" s="38" t="s">
        <v>206</v>
      </c>
      <c r="B191" s="46" t="s">
        <v>207</v>
      </c>
      <c r="C191" s="17" t="s">
        <v>208</v>
      </c>
      <c r="D191" s="17" t="s">
        <v>104</v>
      </c>
      <c r="E191" s="17" t="s">
        <v>104</v>
      </c>
      <c r="F191" s="18" t="s">
        <v>209</v>
      </c>
      <c r="G191" s="17" t="s">
        <v>128</v>
      </c>
      <c r="H191" s="19" t="s">
        <v>210</v>
      </c>
      <c r="I191" s="19"/>
      <c r="J191" s="19"/>
      <c r="K191" s="17"/>
      <c r="L191" s="18" t="s">
        <v>55</v>
      </c>
      <c r="M191" s="20" t="s">
        <v>22</v>
      </c>
      <c r="N191" s="20"/>
      <c r="O191" s="17" t="s">
        <v>107</v>
      </c>
      <c r="P191" s="17"/>
      <c r="Q191" s="17" t="s">
        <v>108</v>
      </c>
    </row>
    <row r="192" spans="1:17" ht="152.25" customHeight="1" x14ac:dyDescent="0.25">
      <c r="A192" s="41" t="s">
        <v>1167</v>
      </c>
      <c r="B192" s="46" t="s">
        <v>1168</v>
      </c>
      <c r="C192" s="17" t="s">
        <v>1169</v>
      </c>
      <c r="D192" s="17" t="s">
        <v>1170</v>
      </c>
      <c r="E192" s="17"/>
      <c r="F192" s="18" t="s">
        <v>1171</v>
      </c>
      <c r="G192" s="17" t="s">
        <v>1011</v>
      </c>
      <c r="H192" s="19" t="s">
        <v>517</v>
      </c>
      <c r="I192" s="19" t="s">
        <v>1172</v>
      </c>
      <c r="J192" s="19"/>
      <c r="K192" s="17" t="s">
        <v>988</v>
      </c>
      <c r="L192" s="18" t="s">
        <v>26</v>
      </c>
      <c r="M192" s="20" t="s">
        <v>22</v>
      </c>
      <c r="N192" s="20"/>
      <c r="O192" s="17" t="s">
        <v>23</v>
      </c>
      <c r="P192" s="17"/>
      <c r="Q192" s="17" t="s">
        <v>896</v>
      </c>
    </row>
    <row r="193" spans="1:17" ht="135" x14ac:dyDescent="0.25">
      <c r="A193" s="41" t="s">
        <v>1167</v>
      </c>
      <c r="B193" s="46" t="s">
        <v>1561</v>
      </c>
      <c r="C193" s="17" t="s">
        <v>1562</v>
      </c>
      <c r="D193" s="17" t="s">
        <v>1562</v>
      </c>
      <c r="E193" s="17" t="s">
        <v>1551</v>
      </c>
      <c r="F193" s="18" t="s">
        <v>1171</v>
      </c>
      <c r="G193" s="17" t="s">
        <v>1451</v>
      </c>
      <c r="H193" s="19" t="s">
        <v>220</v>
      </c>
      <c r="I193" s="19"/>
      <c r="J193" s="19"/>
      <c r="K193" s="17" t="s">
        <v>1453</v>
      </c>
      <c r="L193" s="18" t="s">
        <v>1563</v>
      </c>
      <c r="M193" s="20" t="s">
        <v>22</v>
      </c>
      <c r="N193" s="20"/>
      <c r="O193" s="17" t="s">
        <v>23</v>
      </c>
      <c r="P193" s="17"/>
      <c r="Q193" s="17" t="s">
        <v>1454</v>
      </c>
    </row>
    <row r="194" spans="1:17" ht="195" x14ac:dyDescent="0.25">
      <c r="A194" s="38" t="s">
        <v>579</v>
      </c>
      <c r="B194" s="46" t="s">
        <v>580</v>
      </c>
      <c r="C194" s="17" t="s">
        <v>581</v>
      </c>
      <c r="D194" s="17" t="s">
        <v>581</v>
      </c>
      <c r="E194" s="17" t="s">
        <v>581</v>
      </c>
      <c r="F194" s="18" t="s">
        <v>582</v>
      </c>
      <c r="G194" s="17" t="s">
        <v>358</v>
      </c>
      <c r="H194" s="19" t="s">
        <v>517</v>
      </c>
      <c r="I194" s="19"/>
      <c r="J194" s="19"/>
      <c r="K194" s="17" t="s">
        <v>360</v>
      </c>
      <c r="L194" s="18" t="s">
        <v>24</v>
      </c>
      <c r="M194" s="20" t="s">
        <v>22</v>
      </c>
      <c r="N194" s="20"/>
      <c r="O194" s="17" t="s">
        <v>23</v>
      </c>
      <c r="P194" s="17"/>
      <c r="Q194" s="17" t="s">
        <v>361</v>
      </c>
    </row>
    <row r="195" spans="1:17" ht="195" x14ac:dyDescent="0.25">
      <c r="A195" s="38" t="s">
        <v>587</v>
      </c>
      <c r="B195" s="46" t="s">
        <v>588</v>
      </c>
      <c r="C195" s="17" t="s">
        <v>589</v>
      </c>
      <c r="D195" s="17" t="s">
        <v>589</v>
      </c>
      <c r="E195" s="17" t="s">
        <v>589</v>
      </c>
      <c r="F195" s="18" t="s">
        <v>590</v>
      </c>
      <c r="G195" s="17" t="s">
        <v>358</v>
      </c>
      <c r="H195" s="19" t="s">
        <v>517</v>
      </c>
      <c r="I195" s="19"/>
      <c r="J195" s="19"/>
      <c r="K195" s="17" t="s">
        <v>360</v>
      </c>
      <c r="L195" s="18" t="s">
        <v>137</v>
      </c>
      <c r="M195" s="20" t="s">
        <v>22</v>
      </c>
      <c r="N195" s="20"/>
      <c r="O195" s="17" t="s">
        <v>23</v>
      </c>
      <c r="P195" s="17"/>
      <c r="Q195" s="17" t="s">
        <v>361</v>
      </c>
    </row>
    <row r="196" spans="1:17" ht="195" x14ac:dyDescent="0.25">
      <c r="A196" s="38" t="s">
        <v>575</v>
      </c>
      <c r="B196" s="46" t="s">
        <v>576</v>
      </c>
      <c r="C196" s="17" t="s">
        <v>577</v>
      </c>
      <c r="D196" s="17" t="s">
        <v>577</v>
      </c>
      <c r="E196" s="17" t="s">
        <v>577</v>
      </c>
      <c r="F196" s="18" t="s">
        <v>578</v>
      </c>
      <c r="G196" s="17" t="s">
        <v>358</v>
      </c>
      <c r="H196" s="19" t="s">
        <v>517</v>
      </c>
      <c r="I196" s="19"/>
      <c r="J196" s="19"/>
      <c r="K196" s="17" t="s">
        <v>360</v>
      </c>
      <c r="L196" s="18" t="s">
        <v>91</v>
      </c>
      <c r="M196" s="20" t="s">
        <v>22</v>
      </c>
      <c r="N196" s="20"/>
      <c r="O196" s="17" t="s">
        <v>23</v>
      </c>
      <c r="P196" s="17"/>
      <c r="Q196" s="17" t="s">
        <v>361</v>
      </c>
    </row>
    <row r="197" spans="1:17" ht="195" x14ac:dyDescent="0.25">
      <c r="A197" s="38" t="s">
        <v>591</v>
      </c>
      <c r="B197" s="46" t="s">
        <v>592</v>
      </c>
      <c r="C197" s="17" t="s">
        <v>593</v>
      </c>
      <c r="D197" s="17" t="s">
        <v>593</v>
      </c>
      <c r="E197" s="17" t="s">
        <v>593</v>
      </c>
      <c r="F197" s="18" t="s">
        <v>594</v>
      </c>
      <c r="G197" s="17" t="s">
        <v>358</v>
      </c>
      <c r="H197" s="19" t="s">
        <v>517</v>
      </c>
      <c r="I197" s="19"/>
      <c r="J197" s="19"/>
      <c r="K197" s="17" t="s">
        <v>360</v>
      </c>
      <c r="L197" s="18" t="s">
        <v>50</v>
      </c>
      <c r="M197" s="20" t="s">
        <v>22</v>
      </c>
      <c r="N197" s="20"/>
      <c r="O197" s="17" t="s">
        <v>23</v>
      </c>
      <c r="P197" s="17"/>
      <c r="Q197" s="17" t="s">
        <v>361</v>
      </c>
    </row>
    <row r="198" spans="1:17" ht="135" x14ac:dyDescent="0.25">
      <c r="A198" s="38" t="s">
        <v>1553</v>
      </c>
      <c r="B198" s="46" t="s">
        <v>1554</v>
      </c>
      <c r="C198" s="17" t="s">
        <v>1555</v>
      </c>
      <c r="D198" s="17" t="s">
        <v>1555</v>
      </c>
      <c r="E198" s="17" t="s">
        <v>1551</v>
      </c>
      <c r="F198" s="18" t="s">
        <v>1556</v>
      </c>
      <c r="G198" s="17" t="s">
        <v>1451</v>
      </c>
      <c r="H198" s="19" t="s">
        <v>220</v>
      </c>
      <c r="I198" s="19"/>
      <c r="J198" s="19"/>
      <c r="K198" s="17" t="s">
        <v>1453</v>
      </c>
      <c r="L198" s="18" t="s">
        <v>26</v>
      </c>
      <c r="M198" s="20" t="s">
        <v>22</v>
      </c>
      <c r="N198" s="20"/>
      <c r="O198" s="17" t="s">
        <v>23</v>
      </c>
      <c r="P198" s="17"/>
      <c r="Q198" s="17" t="s">
        <v>1454</v>
      </c>
    </row>
    <row r="199" spans="1:17" ht="300" x14ac:dyDescent="0.25">
      <c r="A199" s="38" t="s">
        <v>2147</v>
      </c>
      <c r="B199" s="46" t="s">
        <v>2148</v>
      </c>
      <c r="C199" s="21" t="s">
        <v>2149</v>
      </c>
      <c r="D199" s="21" t="s">
        <v>2150</v>
      </c>
      <c r="E199" s="21"/>
      <c r="F199" s="22" t="s">
        <v>2151</v>
      </c>
      <c r="G199" s="21" t="s">
        <v>1709</v>
      </c>
      <c r="H199" s="23" t="s">
        <v>517</v>
      </c>
      <c r="I199" s="23" t="s">
        <v>2113</v>
      </c>
      <c r="J199" s="23"/>
      <c r="K199" s="21"/>
      <c r="L199" s="22" t="s">
        <v>24</v>
      </c>
      <c r="M199" s="24" t="s">
        <v>22</v>
      </c>
      <c r="N199" s="24"/>
      <c r="O199" s="21" t="s">
        <v>23</v>
      </c>
      <c r="P199" s="21"/>
      <c r="Q199" s="21" t="s">
        <v>981</v>
      </c>
    </row>
    <row r="200" spans="1:17" ht="161.25" customHeight="1" x14ac:dyDescent="0.25">
      <c r="A200" s="41" t="s">
        <v>595</v>
      </c>
      <c r="B200" s="46" t="s">
        <v>596</v>
      </c>
      <c r="C200" s="21" t="s">
        <v>597</v>
      </c>
      <c r="D200" s="21" t="s">
        <v>597</v>
      </c>
      <c r="E200" s="21" t="s">
        <v>597</v>
      </c>
      <c r="F200" s="22" t="s">
        <v>598</v>
      </c>
      <c r="G200" s="21" t="s">
        <v>358</v>
      </c>
      <c r="H200" s="23" t="s">
        <v>599</v>
      </c>
      <c r="I200" s="23"/>
      <c r="J200" s="23"/>
      <c r="K200" s="21" t="s">
        <v>360</v>
      </c>
      <c r="L200" s="22" t="s">
        <v>32</v>
      </c>
      <c r="M200" s="24" t="s">
        <v>22</v>
      </c>
      <c r="N200" s="24"/>
      <c r="O200" s="21" t="s">
        <v>23</v>
      </c>
      <c r="P200" s="21"/>
      <c r="Q200" s="21" t="s">
        <v>361</v>
      </c>
    </row>
    <row r="201" spans="1:17" ht="122.25" customHeight="1" x14ac:dyDescent="0.25">
      <c r="A201" s="41" t="s">
        <v>595</v>
      </c>
      <c r="B201" s="46" t="s">
        <v>1476</v>
      </c>
      <c r="C201" s="21" t="s">
        <v>1477</v>
      </c>
      <c r="D201" s="21" t="s">
        <v>1477</v>
      </c>
      <c r="E201" s="21" t="s">
        <v>1478</v>
      </c>
      <c r="F201" s="22" t="s">
        <v>598</v>
      </c>
      <c r="G201" s="21" t="s">
        <v>1451</v>
      </c>
      <c r="H201" s="23" t="s">
        <v>220</v>
      </c>
      <c r="I201" s="23" t="s">
        <v>1479</v>
      </c>
      <c r="J201" s="23"/>
      <c r="K201" s="21" t="s">
        <v>1453</v>
      </c>
      <c r="L201" s="22" t="s">
        <v>1480</v>
      </c>
      <c r="M201" s="24" t="s">
        <v>22</v>
      </c>
      <c r="N201" s="24"/>
      <c r="O201" s="21" t="s">
        <v>23</v>
      </c>
      <c r="P201" s="21"/>
      <c r="Q201" s="21" t="s">
        <v>1454</v>
      </c>
    </row>
    <row r="202" spans="1:17" ht="126" customHeight="1" x14ac:dyDescent="0.25">
      <c r="A202" s="41" t="s">
        <v>595</v>
      </c>
      <c r="B202" s="46" t="s">
        <v>2152</v>
      </c>
      <c r="C202" s="21" t="s">
        <v>2153</v>
      </c>
      <c r="D202" s="21" t="s">
        <v>2154</v>
      </c>
      <c r="E202" s="21"/>
      <c r="F202" s="22" t="s">
        <v>598</v>
      </c>
      <c r="G202" s="21" t="s">
        <v>1650</v>
      </c>
      <c r="H202" s="23" t="s">
        <v>599</v>
      </c>
      <c r="I202" s="23" t="s">
        <v>2155</v>
      </c>
      <c r="J202" s="23"/>
      <c r="K202" s="21"/>
      <c r="L202" s="22" t="s">
        <v>1480</v>
      </c>
      <c r="M202" s="24" t="s">
        <v>22</v>
      </c>
      <c r="N202" s="24"/>
      <c r="O202" s="21" t="s">
        <v>23</v>
      </c>
      <c r="P202" s="21"/>
      <c r="Q202" s="21" t="s">
        <v>981</v>
      </c>
    </row>
    <row r="203" spans="1:17" ht="135" x14ac:dyDescent="0.25">
      <c r="A203" s="41" t="s">
        <v>1548</v>
      </c>
      <c r="B203" s="46" t="s">
        <v>1549</v>
      </c>
      <c r="C203" s="21" t="s">
        <v>1550</v>
      </c>
      <c r="D203" s="21" t="s">
        <v>1550</v>
      </c>
      <c r="E203" s="21" t="s">
        <v>1551</v>
      </c>
      <c r="F203" s="22" t="s">
        <v>1552</v>
      </c>
      <c r="G203" s="21" t="s">
        <v>1451</v>
      </c>
      <c r="H203" s="23" t="s">
        <v>220</v>
      </c>
      <c r="I203" s="23"/>
      <c r="J203" s="23"/>
      <c r="K203" s="21" t="s">
        <v>1453</v>
      </c>
      <c r="L203" s="22" t="s">
        <v>24</v>
      </c>
      <c r="M203" s="24" t="s">
        <v>22</v>
      </c>
      <c r="N203" s="24"/>
      <c r="O203" s="21" t="s">
        <v>23</v>
      </c>
      <c r="P203" s="21"/>
      <c r="Q203" s="21" t="s">
        <v>1454</v>
      </c>
    </row>
    <row r="204" spans="1:17" ht="170.25" customHeight="1" x14ac:dyDescent="0.25">
      <c r="A204" s="41" t="s">
        <v>1548</v>
      </c>
      <c r="B204" s="46" t="s">
        <v>2156</v>
      </c>
      <c r="C204" s="21" t="s">
        <v>2157</v>
      </c>
      <c r="D204" s="21" t="s">
        <v>2158</v>
      </c>
      <c r="E204" s="21"/>
      <c r="F204" s="22" t="s">
        <v>1552</v>
      </c>
      <c r="G204" s="21" t="s">
        <v>1709</v>
      </c>
      <c r="H204" s="23" t="s">
        <v>710</v>
      </c>
      <c r="I204" s="23" t="s">
        <v>1839</v>
      </c>
      <c r="J204" s="23"/>
      <c r="K204" s="21"/>
      <c r="L204" s="22" t="s">
        <v>24</v>
      </c>
      <c r="M204" s="24" t="s">
        <v>22</v>
      </c>
      <c r="N204" s="24"/>
      <c r="O204" s="21" t="s">
        <v>23</v>
      </c>
      <c r="P204" s="21"/>
      <c r="Q204" s="21" t="s">
        <v>981</v>
      </c>
    </row>
    <row r="205" spans="1:17" ht="150.75" customHeight="1" x14ac:dyDescent="0.25">
      <c r="A205" s="38" t="s">
        <v>2159</v>
      </c>
      <c r="B205" s="46" t="s">
        <v>2160</v>
      </c>
      <c r="C205" s="21" t="s">
        <v>2161</v>
      </c>
      <c r="D205" s="21" t="s">
        <v>2162</v>
      </c>
      <c r="E205" s="21"/>
      <c r="F205" s="22" t="s">
        <v>2163</v>
      </c>
      <c r="G205" s="21" t="s">
        <v>1665</v>
      </c>
      <c r="H205" s="23" t="s">
        <v>517</v>
      </c>
      <c r="I205" s="23" t="s">
        <v>2164</v>
      </c>
      <c r="J205" s="23"/>
      <c r="K205" s="21"/>
      <c r="L205" s="22" t="s">
        <v>24</v>
      </c>
      <c r="M205" s="24" t="s">
        <v>22</v>
      </c>
      <c r="N205" s="24"/>
      <c r="O205" s="21" t="s">
        <v>23</v>
      </c>
      <c r="P205" s="21"/>
      <c r="Q205" s="21" t="s">
        <v>981</v>
      </c>
    </row>
    <row r="206" spans="1:17" ht="150" x14ac:dyDescent="0.25">
      <c r="A206" s="41" t="s">
        <v>144</v>
      </c>
      <c r="B206" s="46" t="s">
        <v>145</v>
      </c>
      <c r="C206" s="21" t="s">
        <v>146</v>
      </c>
      <c r="D206" s="21" t="s">
        <v>104</v>
      </c>
      <c r="E206" s="21" t="s">
        <v>104</v>
      </c>
      <c r="F206" s="22" t="s">
        <v>147</v>
      </c>
      <c r="G206" s="21" t="s">
        <v>128</v>
      </c>
      <c r="H206" s="23" t="s">
        <v>119</v>
      </c>
      <c r="I206" s="23"/>
      <c r="J206" s="23"/>
      <c r="K206" s="21"/>
      <c r="L206" s="22" t="s">
        <v>55</v>
      </c>
      <c r="M206" s="24" t="s">
        <v>22</v>
      </c>
      <c r="N206" s="24"/>
      <c r="O206" s="21" t="s">
        <v>107</v>
      </c>
      <c r="P206" s="21"/>
      <c r="Q206" s="21" t="s">
        <v>108</v>
      </c>
    </row>
    <row r="207" spans="1:17" ht="195" x14ac:dyDescent="0.25">
      <c r="A207" s="41" t="s">
        <v>144</v>
      </c>
      <c r="B207" s="46" t="s">
        <v>1357</v>
      </c>
      <c r="C207" s="21" t="s">
        <v>1358</v>
      </c>
      <c r="D207" s="21" t="s">
        <v>1358</v>
      </c>
      <c r="E207" s="21"/>
      <c r="F207" s="22" t="s">
        <v>147</v>
      </c>
      <c r="G207" s="21" t="s">
        <v>1351</v>
      </c>
      <c r="H207" s="23" t="s">
        <v>33</v>
      </c>
      <c r="I207" s="23"/>
      <c r="J207" s="23"/>
      <c r="K207" s="21" t="s">
        <v>1353</v>
      </c>
      <c r="L207" s="22" t="s">
        <v>55</v>
      </c>
      <c r="M207" s="24" t="s">
        <v>22</v>
      </c>
      <c r="N207" s="24"/>
      <c r="O207" s="21" t="s">
        <v>23</v>
      </c>
      <c r="P207" s="21"/>
      <c r="Q207" s="21" t="s">
        <v>1354</v>
      </c>
    </row>
    <row r="208" spans="1:17" ht="195" x14ac:dyDescent="0.25">
      <c r="A208" s="38" t="s">
        <v>583</v>
      </c>
      <c r="B208" s="46" t="s">
        <v>584</v>
      </c>
      <c r="C208" s="21" t="s">
        <v>585</v>
      </c>
      <c r="D208" s="21" t="s">
        <v>585</v>
      </c>
      <c r="E208" s="21" t="s">
        <v>585</v>
      </c>
      <c r="F208" s="22" t="s">
        <v>586</v>
      </c>
      <c r="G208" s="21" t="s">
        <v>358</v>
      </c>
      <c r="H208" s="23" t="s">
        <v>522</v>
      </c>
      <c r="I208" s="23"/>
      <c r="J208" s="23"/>
      <c r="K208" s="21" t="s">
        <v>360</v>
      </c>
      <c r="L208" s="22" t="s">
        <v>26</v>
      </c>
      <c r="M208" s="24" t="s">
        <v>22</v>
      </c>
      <c r="N208" s="24"/>
      <c r="O208" s="21" t="s">
        <v>23</v>
      </c>
      <c r="P208" s="21"/>
      <c r="Q208" s="21" t="s">
        <v>361</v>
      </c>
    </row>
    <row r="209" spans="1:17" ht="135" x14ac:dyDescent="0.25">
      <c r="A209" s="38" t="s">
        <v>1557</v>
      </c>
      <c r="B209" s="46" t="s">
        <v>1558</v>
      </c>
      <c r="C209" s="21" t="s">
        <v>1559</v>
      </c>
      <c r="D209" s="21" t="s">
        <v>1559</v>
      </c>
      <c r="E209" s="21" t="s">
        <v>1551</v>
      </c>
      <c r="F209" s="22" t="s">
        <v>1560</v>
      </c>
      <c r="G209" s="21" t="s">
        <v>1451</v>
      </c>
      <c r="H209" s="23" t="s">
        <v>1100</v>
      </c>
      <c r="I209" s="23"/>
      <c r="J209" s="23"/>
      <c r="K209" s="21" t="s">
        <v>1453</v>
      </c>
      <c r="L209" s="22" t="s">
        <v>1445</v>
      </c>
      <c r="M209" s="24" t="s">
        <v>22</v>
      </c>
      <c r="N209" s="24"/>
      <c r="O209" s="21" t="s">
        <v>23</v>
      </c>
      <c r="P209" s="21"/>
      <c r="Q209" s="21" t="s">
        <v>1454</v>
      </c>
    </row>
    <row r="210" spans="1:17" ht="270" x14ac:dyDescent="0.25">
      <c r="A210" s="38" t="s">
        <v>2165</v>
      </c>
      <c r="B210" s="46" t="s">
        <v>2166</v>
      </c>
      <c r="C210" s="21" t="s">
        <v>2167</v>
      </c>
      <c r="D210" s="21" t="s">
        <v>2168</v>
      </c>
      <c r="E210" s="21"/>
      <c r="F210" s="22" t="s">
        <v>2169</v>
      </c>
      <c r="G210" s="21" t="s">
        <v>1650</v>
      </c>
      <c r="H210" s="23" t="s">
        <v>1100</v>
      </c>
      <c r="I210" s="23" t="s">
        <v>2170</v>
      </c>
      <c r="J210" s="23"/>
      <c r="K210" s="21"/>
      <c r="L210" s="22" t="s">
        <v>24</v>
      </c>
      <c r="M210" s="24" t="s">
        <v>22</v>
      </c>
      <c r="N210" s="24"/>
      <c r="O210" s="21" t="s">
        <v>23</v>
      </c>
      <c r="P210" s="21"/>
      <c r="Q210" s="21" t="s">
        <v>981</v>
      </c>
    </row>
    <row r="211" spans="1:17" ht="195" x14ac:dyDescent="0.25">
      <c r="A211" s="38" t="s">
        <v>1229</v>
      </c>
      <c r="B211" s="46" t="s">
        <v>1230</v>
      </c>
      <c r="C211" s="21" t="s">
        <v>1231</v>
      </c>
      <c r="D211" s="21" t="s">
        <v>1232</v>
      </c>
      <c r="E211" s="21"/>
      <c r="F211" s="22" t="s">
        <v>1233</v>
      </c>
      <c r="G211" s="21" t="s">
        <v>1216</v>
      </c>
      <c r="H211" s="23" t="s">
        <v>1234</v>
      </c>
      <c r="I211" s="23" t="s">
        <v>1235</v>
      </c>
      <c r="J211" s="23"/>
      <c r="K211" s="21" t="s">
        <v>988</v>
      </c>
      <c r="L211" s="22" t="s">
        <v>26</v>
      </c>
      <c r="M211" s="24" t="s">
        <v>22</v>
      </c>
      <c r="N211" s="24"/>
      <c r="O211" s="21" t="s">
        <v>23</v>
      </c>
      <c r="P211" s="21"/>
      <c r="Q211" s="21" t="s">
        <v>896</v>
      </c>
    </row>
    <row r="212" spans="1:17" ht="195" x14ac:dyDescent="0.25">
      <c r="A212" s="38" t="s">
        <v>1236</v>
      </c>
      <c r="B212" s="46" t="s">
        <v>1237</v>
      </c>
      <c r="C212" s="21" t="s">
        <v>1238</v>
      </c>
      <c r="D212" s="21" t="s">
        <v>1239</v>
      </c>
      <c r="E212" s="21"/>
      <c r="F212" s="22" t="s">
        <v>1240</v>
      </c>
      <c r="G212" s="21" t="s">
        <v>1216</v>
      </c>
      <c r="H212" s="23" t="s">
        <v>165</v>
      </c>
      <c r="I212" s="23" t="s">
        <v>1241</v>
      </c>
      <c r="J212" s="23"/>
      <c r="K212" s="21" t="s">
        <v>988</v>
      </c>
      <c r="L212" s="22" t="s">
        <v>65</v>
      </c>
      <c r="M212" s="24" t="s">
        <v>22</v>
      </c>
      <c r="N212" s="24"/>
      <c r="O212" s="21" t="s">
        <v>23</v>
      </c>
      <c r="P212" s="21"/>
      <c r="Q212" s="21" t="s">
        <v>896</v>
      </c>
    </row>
    <row r="213" spans="1:17" ht="195" x14ac:dyDescent="0.25">
      <c r="A213" s="38" t="s">
        <v>1211</v>
      </c>
      <c r="B213" s="46" t="s">
        <v>1212</v>
      </c>
      <c r="C213" s="21" t="s">
        <v>1213</v>
      </c>
      <c r="D213" s="21" t="s">
        <v>1214</v>
      </c>
      <c r="E213" s="21"/>
      <c r="F213" s="22" t="s">
        <v>1215</v>
      </c>
      <c r="G213" s="21" t="s">
        <v>1216</v>
      </c>
      <c r="H213" s="23" t="s">
        <v>1062</v>
      </c>
      <c r="I213" s="23" t="s">
        <v>1198</v>
      </c>
      <c r="J213" s="23"/>
      <c r="K213" s="21" t="s">
        <v>988</v>
      </c>
      <c r="L213" s="22" t="s">
        <v>32</v>
      </c>
      <c r="M213" s="24" t="s">
        <v>22</v>
      </c>
      <c r="N213" s="24"/>
      <c r="O213" s="21" t="s">
        <v>23</v>
      </c>
      <c r="P213" s="21"/>
      <c r="Q213" s="21" t="s">
        <v>896</v>
      </c>
    </row>
    <row r="214" spans="1:17" ht="111" customHeight="1" x14ac:dyDescent="0.25">
      <c r="A214" s="41" t="s">
        <v>1217</v>
      </c>
      <c r="B214" s="46" t="s">
        <v>1218</v>
      </c>
      <c r="C214" s="21" t="s">
        <v>1219</v>
      </c>
      <c r="D214" s="21" t="s">
        <v>1220</v>
      </c>
      <c r="E214" s="21"/>
      <c r="F214" s="22" t="s">
        <v>1221</v>
      </c>
      <c r="G214" s="21" t="s">
        <v>1216</v>
      </c>
      <c r="H214" s="23" t="s">
        <v>1062</v>
      </c>
      <c r="I214" s="23" t="s">
        <v>1222</v>
      </c>
      <c r="J214" s="23"/>
      <c r="K214" s="21" t="s">
        <v>988</v>
      </c>
      <c r="L214" s="22" t="s">
        <v>91</v>
      </c>
      <c r="M214" s="24" t="s">
        <v>22</v>
      </c>
      <c r="N214" s="24"/>
      <c r="O214" s="21" t="s">
        <v>23</v>
      </c>
      <c r="P214" s="21"/>
      <c r="Q214" s="21" t="s">
        <v>896</v>
      </c>
    </row>
    <row r="215" spans="1:17" ht="115.5" customHeight="1" x14ac:dyDescent="0.25">
      <c r="A215" s="41" t="s">
        <v>1217</v>
      </c>
      <c r="B215" s="46" t="s">
        <v>2171</v>
      </c>
      <c r="C215" s="21" t="s">
        <v>2172</v>
      </c>
      <c r="D215" s="21" t="s">
        <v>2173</v>
      </c>
      <c r="E215" s="21"/>
      <c r="F215" s="22" t="s">
        <v>1221</v>
      </c>
      <c r="G215" s="21" t="s">
        <v>1658</v>
      </c>
      <c r="H215" s="23" t="s">
        <v>1062</v>
      </c>
      <c r="I215" s="23" t="s">
        <v>1222</v>
      </c>
      <c r="J215" s="23"/>
      <c r="K215" s="21"/>
      <c r="L215" s="22" t="s">
        <v>1498</v>
      </c>
      <c r="M215" s="24" t="s">
        <v>22</v>
      </c>
      <c r="N215" s="24"/>
      <c r="O215" s="21" t="s">
        <v>23</v>
      </c>
      <c r="P215" s="21"/>
      <c r="Q215" s="21" t="s">
        <v>981</v>
      </c>
    </row>
    <row r="216" spans="1:17" ht="210" x14ac:dyDescent="0.25">
      <c r="A216" s="38" t="s">
        <v>2174</v>
      </c>
      <c r="B216" s="46" t="s">
        <v>2175</v>
      </c>
      <c r="C216" s="21" t="s">
        <v>2176</v>
      </c>
      <c r="D216" s="21" t="s">
        <v>2177</v>
      </c>
      <c r="E216" s="21"/>
      <c r="F216" s="22" t="s">
        <v>2178</v>
      </c>
      <c r="G216" s="21" t="s">
        <v>1650</v>
      </c>
      <c r="H216" s="23" t="s">
        <v>484</v>
      </c>
      <c r="I216" s="23" t="s">
        <v>1222</v>
      </c>
      <c r="J216" s="23"/>
      <c r="K216" s="21"/>
      <c r="L216" s="22" t="s">
        <v>26</v>
      </c>
      <c r="M216" s="24" t="s">
        <v>22</v>
      </c>
      <c r="N216" s="24"/>
      <c r="O216" s="21" t="s">
        <v>23</v>
      </c>
      <c r="P216" s="21"/>
      <c r="Q216" s="21" t="s">
        <v>981</v>
      </c>
    </row>
    <row r="217" spans="1:17" ht="195" x14ac:dyDescent="0.25">
      <c r="A217" s="38" t="s">
        <v>565</v>
      </c>
      <c r="B217" s="46" t="s">
        <v>566</v>
      </c>
      <c r="C217" s="21" t="s">
        <v>567</v>
      </c>
      <c r="D217" s="21" t="s">
        <v>567</v>
      </c>
      <c r="E217" s="21" t="s">
        <v>567</v>
      </c>
      <c r="F217" s="22" t="s">
        <v>568</v>
      </c>
      <c r="G217" s="21" t="s">
        <v>358</v>
      </c>
      <c r="H217" s="23" t="s">
        <v>569</v>
      </c>
      <c r="I217" s="23"/>
      <c r="J217" s="23"/>
      <c r="K217" s="21" t="s">
        <v>360</v>
      </c>
      <c r="L217" s="22" t="s">
        <v>26</v>
      </c>
      <c r="M217" s="24" t="s">
        <v>22</v>
      </c>
      <c r="N217" s="24"/>
      <c r="O217" s="21" t="s">
        <v>23</v>
      </c>
      <c r="P217" s="21"/>
      <c r="Q217" s="21" t="s">
        <v>361</v>
      </c>
    </row>
    <row r="218" spans="1:17" ht="146.25" customHeight="1" x14ac:dyDescent="0.25">
      <c r="A218" s="41" t="s">
        <v>1129</v>
      </c>
      <c r="B218" s="46" t="s">
        <v>1130</v>
      </c>
      <c r="C218" s="21" t="s">
        <v>1131</v>
      </c>
      <c r="D218" s="21" t="s">
        <v>1132</v>
      </c>
      <c r="E218" s="21"/>
      <c r="F218" s="22" t="s">
        <v>1133</v>
      </c>
      <c r="G218" s="21" t="s">
        <v>1011</v>
      </c>
      <c r="H218" s="23" t="s">
        <v>1134</v>
      </c>
      <c r="I218" s="23" t="s">
        <v>1135</v>
      </c>
      <c r="J218" s="23"/>
      <c r="K218" s="21" t="s">
        <v>988</v>
      </c>
      <c r="L218" s="22" t="s">
        <v>32</v>
      </c>
      <c r="M218" s="24" t="s">
        <v>22</v>
      </c>
      <c r="N218" s="24"/>
      <c r="O218" s="21" t="s">
        <v>23</v>
      </c>
      <c r="P218" s="21"/>
      <c r="Q218" s="21" t="s">
        <v>896</v>
      </c>
    </row>
    <row r="219" spans="1:17" ht="66.75" customHeight="1" x14ac:dyDescent="0.25">
      <c r="A219" s="41" t="s">
        <v>1129</v>
      </c>
      <c r="B219" s="46" t="s">
        <v>1455</v>
      </c>
      <c r="C219" s="21" t="s">
        <v>1456</v>
      </c>
      <c r="D219" s="21" t="s">
        <v>1456</v>
      </c>
      <c r="E219" s="21" t="s">
        <v>1457</v>
      </c>
      <c r="F219" s="22" t="s">
        <v>1133</v>
      </c>
      <c r="G219" s="21" t="s">
        <v>1451</v>
      </c>
      <c r="H219" s="23" t="s">
        <v>220</v>
      </c>
      <c r="I219" s="23" t="s">
        <v>1135</v>
      </c>
      <c r="J219" s="23"/>
      <c r="K219" s="21" t="s">
        <v>1453</v>
      </c>
      <c r="L219" s="22" t="s">
        <v>1458</v>
      </c>
      <c r="M219" s="24" t="s">
        <v>22</v>
      </c>
      <c r="N219" s="24"/>
      <c r="O219" s="21" t="s">
        <v>23</v>
      </c>
      <c r="P219" s="21"/>
      <c r="Q219" s="21" t="s">
        <v>1454</v>
      </c>
    </row>
    <row r="220" spans="1:17" ht="315" x14ac:dyDescent="0.25">
      <c r="A220" s="38" t="s">
        <v>2179</v>
      </c>
      <c r="B220" s="46" t="s">
        <v>2180</v>
      </c>
      <c r="C220" s="21" t="s">
        <v>2181</v>
      </c>
      <c r="D220" s="21" t="s">
        <v>2182</v>
      </c>
      <c r="E220" s="21"/>
      <c r="F220" s="22" t="s">
        <v>2183</v>
      </c>
      <c r="G220" s="21" t="s">
        <v>1650</v>
      </c>
      <c r="H220" s="23" t="s">
        <v>2184</v>
      </c>
      <c r="I220" s="23" t="s">
        <v>2185</v>
      </c>
      <c r="J220" s="23"/>
      <c r="K220" s="21"/>
      <c r="L220" s="22" t="s">
        <v>65</v>
      </c>
      <c r="M220" s="24" t="s">
        <v>22</v>
      </c>
      <c r="N220" s="24"/>
      <c r="O220" s="21" t="s">
        <v>23</v>
      </c>
      <c r="P220" s="21"/>
      <c r="Q220" s="21" t="s">
        <v>981</v>
      </c>
    </row>
    <row r="221" spans="1:17" ht="409.5" x14ac:dyDescent="0.25">
      <c r="A221" s="38" t="s">
        <v>1142</v>
      </c>
      <c r="B221" s="46" t="s">
        <v>1143</v>
      </c>
      <c r="C221" s="21" t="s">
        <v>1144</v>
      </c>
      <c r="D221" s="21" t="s">
        <v>1145</v>
      </c>
      <c r="E221" s="21"/>
      <c r="F221" s="22" t="s">
        <v>1146</v>
      </c>
      <c r="G221" s="21" t="s">
        <v>1011</v>
      </c>
      <c r="H221" s="23" t="s">
        <v>407</v>
      </c>
      <c r="I221" s="23" t="s">
        <v>1147</v>
      </c>
      <c r="J221" s="23"/>
      <c r="K221" s="21" t="s">
        <v>988</v>
      </c>
      <c r="L221" s="22" t="s">
        <v>91</v>
      </c>
      <c r="M221" s="24" t="s">
        <v>22</v>
      </c>
      <c r="N221" s="24"/>
      <c r="O221" s="21" t="s">
        <v>23</v>
      </c>
      <c r="P221" s="21"/>
      <c r="Q221" s="21" t="s">
        <v>896</v>
      </c>
    </row>
    <row r="222" spans="1:17" ht="195" x14ac:dyDescent="0.25">
      <c r="A222" s="38" t="s">
        <v>570</v>
      </c>
      <c r="B222" s="46" t="s">
        <v>571</v>
      </c>
      <c r="C222" s="21" t="s">
        <v>572</v>
      </c>
      <c r="D222" s="21" t="s">
        <v>572</v>
      </c>
      <c r="E222" s="21" t="s">
        <v>572</v>
      </c>
      <c r="F222" s="22" t="s">
        <v>573</v>
      </c>
      <c r="G222" s="21" t="s">
        <v>358</v>
      </c>
      <c r="H222" s="23" t="s">
        <v>574</v>
      </c>
      <c r="I222" s="23"/>
      <c r="J222" s="23"/>
      <c r="K222" s="21" t="s">
        <v>360</v>
      </c>
      <c r="L222" s="22" t="s">
        <v>24</v>
      </c>
      <c r="M222" s="24" t="s">
        <v>22</v>
      </c>
      <c r="N222" s="24"/>
      <c r="O222" s="21" t="s">
        <v>23</v>
      </c>
      <c r="P222" s="21"/>
      <c r="Q222" s="21" t="s">
        <v>361</v>
      </c>
    </row>
    <row r="223" spans="1:17" ht="113.25" customHeight="1" x14ac:dyDescent="0.25">
      <c r="A223" s="41" t="s">
        <v>561</v>
      </c>
      <c r="B223" s="46" t="s">
        <v>562</v>
      </c>
      <c r="C223" s="21" t="s">
        <v>563</v>
      </c>
      <c r="D223" s="21" t="s">
        <v>563</v>
      </c>
      <c r="E223" s="21" t="s">
        <v>563</v>
      </c>
      <c r="F223" s="22" t="s">
        <v>564</v>
      </c>
      <c r="G223" s="21" t="s">
        <v>358</v>
      </c>
      <c r="H223" s="23" t="s">
        <v>407</v>
      </c>
      <c r="I223" s="23"/>
      <c r="J223" s="23"/>
      <c r="K223" s="21" t="s">
        <v>360</v>
      </c>
      <c r="L223" s="22" t="s">
        <v>65</v>
      </c>
      <c r="M223" s="24" t="s">
        <v>22</v>
      </c>
      <c r="N223" s="24"/>
      <c r="O223" s="21" t="s">
        <v>23</v>
      </c>
      <c r="P223" s="21"/>
      <c r="Q223" s="21" t="s">
        <v>361</v>
      </c>
    </row>
    <row r="224" spans="1:17" ht="138" customHeight="1" x14ac:dyDescent="0.25">
      <c r="A224" s="41" t="s">
        <v>561</v>
      </c>
      <c r="B224" s="46" t="s">
        <v>2186</v>
      </c>
      <c r="C224" s="21" t="s">
        <v>2187</v>
      </c>
      <c r="D224" s="21" t="s">
        <v>2188</v>
      </c>
      <c r="E224" s="21"/>
      <c r="F224" s="22" t="s">
        <v>564</v>
      </c>
      <c r="G224" s="21" t="s">
        <v>1650</v>
      </c>
      <c r="H224" s="23" t="s">
        <v>407</v>
      </c>
      <c r="I224" s="23" t="s">
        <v>2189</v>
      </c>
      <c r="J224" s="23"/>
      <c r="K224" s="21"/>
      <c r="L224" s="22" t="s">
        <v>65</v>
      </c>
      <c r="M224" s="24" t="s">
        <v>22</v>
      </c>
      <c r="N224" s="24"/>
      <c r="O224" s="21" t="s">
        <v>23</v>
      </c>
      <c r="P224" s="21"/>
      <c r="Q224" s="21" t="s">
        <v>981</v>
      </c>
    </row>
    <row r="225" spans="1:17" ht="195" x14ac:dyDescent="0.25">
      <c r="A225" s="41" t="s">
        <v>557</v>
      </c>
      <c r="B225" s="46" t="s">
        <v>558</v>
      </c>
      <c r="C225" s="21" t="s">
        <v>559</v>
      </c>
      <c r="D225" s="21" t="s">
        <v>559</v>
      </c>
      <c r="E225" s="21" t="s">
        <v>559</v>
      </c>
      <c r="F225" s="22" t="s">
        <v>560</v>
      </c>
      <c r="G225" s="21" t="s">
        <v>358</v>
      </c>
      <c r="H225" s="23" t="s">
        <v>402</v>
      </c>
      <c r="I225" s="23"/>
      <c r="J225" s="23"/>
      <c r="K225" s="21" t="s">
        <v>360</v>
      </c>
      <c r="L225" s="22" t="s">
        <v>32</v>
      </c>
      <c r="M225" s="24" t="s">
        <v>22</v>
      </c>
      <c r="N225" s="24"/>
      <c r="O225" s="21" t="s">
        <v>23</v>
      </c>
      <c r="P225" s="21"/>
      <c r="Q225" s="21" t="s">
        <v>361</v>
      </c>
    </row>
    <row r="226" spans="1:17" ht="135" x14ac:dyDescent="0.25">
      <c r="A226" s="41" t="s">
        <v>557</v>
      </c>
      <c r="B226" s="46" t="s">
        <v>1459</v>
      </c>
      <c r="C226" s="21" t="s">
        <v>1460</v>
      </c>
      <c r="D226" s="21" t="s">
        <v>1460</v>
      </c>
      <c r="E226" s="21" t="s">
        <v>1457</v>
      </c>
      <c r="F226" s="22" t="s">
        <v>560</v>
      </c>
      <c r="G226" s="21" t="s">
        <v>1451</v>
      </c>
      <c r="H226" s="23" t="s">
        <v>220</v>
      </c>
      <c r="I226" s="23" t="s">
        <v>1461</v>
      </c>
      <c r="J226" s="23"/>
      <c r="K226" s="21" t="s">
        <v>1453</v>
      </c>
      <c r="L226" s="22" t="s">
        <v>1440</v>
      </c>
      <c r="M226" s="24" t="s">
        <v>22</v>
      </c>
      <c r="N226" s="24"/>
      <c r="O226" s="21" t="s">
        <v>23</v>
      </c>
      <c r="P226" s="21"/>
      <c r="Q226" s="21" t="s">
        <v>1454</v>
      </c>
    </row>
    <row r="227" spans="1:17" ht="150" x14ac:dyDescent="0.25">
      <c r="A227" s="38" t="s">
        <v>138</v>
      </c>
      <c r="B227" s="46" t="s">
        <v>139</v>
      </c>
      <c r="C227" s="21" t="s">
        <v>140</v>
      </c>
      <c r="D227" s="21" t="s">
        <v>104</v>
      </c>
      <c r="E227" s="21" t="s">
        <v>104</v>
      </c>
      <c r="F227" s="22" t="s">
        <v>141</v>
      </c>
      <c r="G227" s="21" t="s">
        <v>128</v>
      </c>
      <c r="H227" s="23" t="s">
        <v>60</v>
      </c>
      <c r="I227" s="23"/>
      <c r="J227" s="23"/>
      <c r="K227" s="21"/>
      <c r="L227" s="22" t="s">
        <v>32</v>
      </c>
      <c r="M227" s="24" t="s">
        <v>22</v>
      </c>
      <c r="N227" s="24"/>
      <c r="O227" s="21" t="s">
        <v>107</v>
      </c>
      <c r="P227" s="21"/>
      <c r="Q227" s="21" t="s">
        <v>108</v>
      </c>
    </row>
    <row r="228" spans="1:17" ht="87.75" customHeight="1" x14ac:dyDescent="0.25">
      <c r="A228" s="41" t="s">
        <v>1136</v>
      </c>
      <c r="B228" s="46" t="s">
        <v>1137</v>
      </c>
      <c r="C228" s="21" t="s">
        <v>1138</v>
      </c>
      <c r="D228" s="21" t="s">
        <v>1139</v>
      </c>
      <c r="E228" s="21"/>
      <c r="F228" s="22" t="s">
        <v>1140</v>
      </c>
      <c r="G228" s="21" t="s">
        <v>1011</v>
      </c>
      <c r="H228" s="23" t="s">
        <v>377</v>
      </c>
      <c r="I228" s="23" t="s">
        <v>1141</v>
      </c>
      <c r="J228" s="23"/>
      <c r="K228" s="21" t="s">
        <v>988</v>
      </c>
      <c r="L228" s="22" t="s">
        <v>137</v>
      </c>
      <c r="M228" s="24" t="s">
        <v>22</v>
      </c>
      <c r="N228" s="24"/>
      <c r="O228" s="21" t="s">
        <v>23</v>
      </c>
      <c r="P228" s="21"/>
      <c r="Q228" s="21" t="s">
        <v>896</v>
      </c>
    </row>
    <row r="229" spans="1:17" ht="79.5" customHeight="1" x14ac:dyDescent="0.25">
      <c r="A229" s="41" t="s">
        <v>1136</v>
      </c>
      <c r="B229" s="46" t="s">
        <v>1448</v>
      </c>
      <c r="C229" s="21" t="s">
        <v>1449</v>
      </c>
      <c r="D229" s="21" t="s">
        <v>1449</v>
      </c>
      <c r="E229" s="21" t="s">
        <v>1450</v>
      </c>
      <c r="F229" s="22" t="s">
        <v>1140</v>
      </c>
      <c r="G229" s="21" t="s">
        <v>1451</v>
      </c>
      <c r="H229" s="23" t="s">
        <v>377</v>
      </c>
      <c r="I229" s="23" t="s">
        <v>1452</v>
      </c>
      <c r="J229" s="23"/>
      <c r="K229" s="21" t="s">
        <v>1453</v>
      </c>
      <c r="L229" s="22" t="s">
        <v>296</v>
      </c>
      <c r="M229" s="24" t="s">
        <v>22</v>
      </c>
      <c r="N229" s="24"/>
      <c r="O229" s="21" t="s">
        <v>23</v>
      </c>
      <c r="P229" s="21"/>
      <c r="Q229" s="21" t="s">
        <v>1454</v>
      </c>
    </row>
    <row r="230" spans="1:17" ht="80.25" customHeight="1" x14ac:dyDescent="0.25">
      <c r="A230" s="41" t="s">
        <v>1136</v>
      </c>
      <c r="B230" s="46" t="s">
        <v>2190</v>
      </c>
      <c r="C230" s="21" t="s">
        <v>2191</v>
      </c>
      <c r="D230" s="21" t="s">
        <v>2192</v>
      </c>
      <c r="E230" s="21"/>
      <c r="F230" s="22" t="s">
        <v>1140</v>
      </c>
      <c r="G230" s="21" t="s">
        <v>1650</v>
      </c>
      <c r="H230" s="23" t="s">
        <v>377</v>
      </c>
      <c r="I230" s="23" t="s">
        <v>1971</v>
      </c>
      <c r="J230" s="23"/>
      <c r="K230" s="21"/>
      <c r="L230" s="22" t="s">
        <v>296</v>
      </c>
      <c r="M230" s="24" t="s">
        <v>22</v>
      </c>
      <c r="N230" s="24"/>
      <c r="O230" s="21" t="s">
        <v>23</v>
      </c>
      <c r="P230" s="21"/>
      <c r="Q230" s="21" t="s">
        <v>981</v>
      </c>
    </row>
    <row r="231" spans="1:17" ht="270" x14ac:dyDescent="0.25">
      <c r="A231" s="38" t="s">
        <v>2193</v>
      </c>
      <c r="B231" s="46" t="s">
        <v>2194</v>
      </c>
      <c r="C231" s="21" t="s">
        <v>2195</v>
      </c>
      <c r="D231" s="21" t="s">
        <v>2196</v>
      </c>
      <c r="E231" s="21"/>
      <c r="F231" s="22" t="s">
        <v>2197</v>
      </c>
      <c r="G231" s="21" t="s">
        <v>1650</v>
      </c>
      <c r="H231" s="23" t="s">
        <v>425</v>
      </c>
      <c r="I231" s="23" t="s">
        <v>2198</v>
      </c>
      <c r="J231" s="23"/>
      <c r="K231" s="21"/>
      <c r="L231" s="22" t="s">
        <v>24</v>
      </c>
      <c r="M231" s="24" t="s">
        <v>22</v>
      </c>
      <c r="N231" s="24"/>
      <c r="O231" s="21" t="s">
        <v>23</v>
      </c>
      <c r="P231" s="21"/>
      <c r="Q231" s="21" t="s">
        <v>981</v>
      </c>
    </row>
    <row r="232" spans="1:17" ht="124.5" customHeight="1" x14ac:dyDescent="0.25">
      <c r="A232" s="38" t="s">
        <v>2199</v>
      </c>
      <c r="B232" s="46" t="s">
        <v>2200</v>
      </c>
      <c r="C232" s="21" t="s">
        <v>2201</v>
      </c>
      <c r="D232" s="21" t="s">
        <v>2202</v>
      </c>
      <c r="E232" s="21"/>
      <c r="F232" s="22" t="s">
        <v>2203</v>
      </c>
      <c r="G232" s="21" t="s">
        <v>1650</v>
      </c>
      <c r="H232" s="23" t="s">
        <v>1797</v>
      </c>
      <c r="I232" s="23" t="s">
        <v>2204</v>
      </c>
      <c r="J232" s="23"/>
      <c r="K232" s="21"/>
      <c r="L232" s="22" t="s">
        <v>1498</v>
      </c>
      <c r="M232" s="24" t="s">
        <v>22</v>
      </c>
      <c r="N232" s="24"/>
      <c r="O232" s="21" t="s">
        <v>23</v>
      </c>
      <c r="P232" s="21"/>
      <c r="Q232" s="21" t="s">
        <v>981</v>
      </c>
    </row>
    <row r="233" spans="1:17" ht="122.25" customHeight="1" x14ac:dyDescent="0.25">
      <c r="A233" s="41" t="s">
        <v>1106</v>
      </c>
      <c r="B233" s="46" t="s">
        <v>1107</v>
      </c>
      <c r="C233" s="21" t="s">
        <v>1108</v>
      </c>
      <c r="D233" s="21" t="s">
        <v>1109</v>
      </c>
      <c r="E233" s="21"/>
      <c r="F233" s="22" t="s">
        <v>1110</v>
      </c>
      <c r="G233" s="21" t="s">
        <v>1099</v>
      </c>
      <c r="H233" s="23" t="s">
        <v>1055</v>
      </c>
      <c r="I233" s="23"/>
      <c r="J233" s="23"/>
      <c r="K233" s="21" t="s">
        <v>988</v>
      </c>
      <c r="L233" s="22" t="s">
        <v>50</v>
      </c>
      <c r="M233" s="24" t="s">
        <v>22</v>
      </c>
      <c r="N233" s="24"/>
      <c r="O233" s="21" t="s">
        <v>23</v>
      </c>
      <c r="P233" s="21"/>
      <c r="Q233" s="21" t="s">
        <v>896</v>
      </c>
    </row>
    <row r="234" spans="1:17" ht="147" customHeight="1" x14ac:dyDescent="0.25">
      <c r="A234" s="41" t="s">
        <v>1106</v>
      </c>
      <c r="B234" s="46" t="s">
        <v>2205</v>
      </c>
      <c r="C234" s="21" t="s">
        <v>2206</v>
      </c>
      <c r="D234" s="21" t="s">
        <v>2207</v>
      </c>
      <c r="E234" s="21"/>
      <c r="F234" s="22" t="s">
        <v>1110</v>
      </c>
      <c r="G234" s="21" t="s">
        <v>1709</v>
      </c>
      <c r="H234" s="23" t="s">
        <v>1055</v>
      </c>
      <c r="I234" s="23" t="s">
        <v>2208</v>
      </c>
      <c r="J234" s="23"/>
      <c r="K234" s="21"/>
      <c r="L234" s="22" t="s">
        <v>50</v>
      </c>
      <c r="M234" s="24" t="s">
        <v>22</v>
      </c>
      <c r="N234" s="24"/>
      <c r="O234" s="21" t="s">
        <v>23</v>
      </c>
      <c r="P234" s="21"/>
      <c r="Q234" s="21" t="s">
        <v>981</v>
      </c>
    </row>
    <row r="235" spans="1:17" ht="195" x14ac:dyDescent="0.25">
      <c r="A235" s="38" t="s">
        <v>446</v>
      </c>
      <c r="B235" s="46" t="s">
        <v>447</v>
      </c>
      <c r="C235" s="21" t="s">
        <v>448</v>
      </c>
      <c r="D235" s="21" t="s">
        <v>448</v>
      </c>
      <c r="E235" s="21" t="s">
        <v>448</v>
      </c>
      <c r="F235" s="22" t="s">
        <v>449</v>
      </c>
      <c r="G235" s="21" t="s">
        <v>358</v>
      </c>
      <c r="H235" s="23" t="s">
        <v>450</v>
      </c>
      <c r="I235" s="23"/>
      <c r="J235" s="23"/>
      <c r="K235" s="21" t="s">
        <v>360</v>
      </c>
      <c r="L235" s="22" t="s">
        <v>137</v>
      </c>
      <c r="M235" s="24" t="s">
        <v>22</v>
      </c>
      <c r="N235" s="24"/>
      <c r="O235" s="21" t="s">
        <v>23</v>
      </c>
      <c r="P235" s="21"/>
      <c r="Q235" s="21" t="s">
        <v>361</v>
      </c>
    </row>
    <row r="236" spans="1:17" ht="135.75" customHeight="1" x14ac:dyDescent="0.25">
      <c r="A236" s="44" t="s">
        <v>302</v>
      </c>
      <c r="B236" s="46" t="s">
        <v>303</v>
      </c>
      <c r="C236" s="21" t="s">
        <v>304</v>
      </c>
      <c r="D236" s="21" t="s">
        <v>304</v>
      </c>
      <c r="E236" s="21"/>
      <c r="F236" s="22" t="s">
        <v>305</v>
      </c>
      <c r="G236" s="21" t="s">
        <v>294</v>
      </c>
      <c r="H236" s="23"/>
      <c r="I236" s="23"/>
      <c r="J236" s="23"/>
      <c r="K236" s="21" t="s">
        <v>295</v>
      </c>
      <c r="L236" s="22" t="s">
        <v>26</v>
      </c>
      <c r="M236" s="24" t="s">
        <v>22</v>
      </c>
      <c r="N236" s="24"/>
      <c r="O236" s="21" t="s">
        <v>107</v>
      </c>
      <c r="P236" s="21"/>
      <c r="Q236" s="21" t="s">
        <v>297</v>
      </c>
    </row>
    <row r="237" spans="1:17" ht="55.5" customHeight="1" x14ac:dyDescent="0.25">
      <c r="A237" s="44" t="s">
        <v>302</v>
      </c>
      <c r="B237" s="46" t="s">
        <v>869</v>
      </c>
      <c r="C237" s="21" t="s">
        <v>870</v>
      </c>
      <c r="D237" s="21" t="s">
        <v>870</v>
      </c>
      <c r="E237" s="21" t="s">
        <v>871</v>
      </c>
      <c r="F237" s="22" t="s">
        <v>305</v>
      </c>
      <c r="G237" s="21" t="s">
        <v>849</v>
      </c>
      <c r="H237" s="23" t="s">
        <v>27</v>
      </c>
      <c r="I237" s="23"/>
      <c r="J237" s="23"/>
      <c r="K237" s="21"/>
      <c r="L237" s="22" t="s">
        <v>26</v>
      </c>
      <c r="M237" s="24" t="s">
        <v>22</v>
      </c>
      <c r="N237" s="24"/>
      <c r="O237" s="21" t="s">
        <v>23</v>
      </c>
      <c r="P237" s="21"/>
      <c r="Q237" s="21" t="s">
        <v>851</v>
      </c>
    </row>
    <row r="238" spans="1:17" ht="87" customHeight="1" x14ac:dyDescent="0.25">
      <c r="A238" s="44" t="s">
        <v>302</v>
      </c>
      <c r="B238" s="46" t="s">
        <v>1404</v>
      </c>
      <c r="C238" s="21" t="s">
        <v>1405</v>
      </c>
      <c r="D238" s="21"/>
      <c r="E238" s="21" t="s">
        <v>1406</v>
      </c>
      <c r="F238" s="22" t="s">
        <v>305</v>
      </c>
      <c r="G238" s="21" t="s">
        <v>1396</v>
      </c>
      <c r="H238" s="23" t="s">
        <v>27</v>
      </c>
      <c r="I238" s="23"/>
      <c r="J238" s="23"/>
      <c r="K238" s="21"/>
      <c r="L238" s="22" t="s">
        <v>26</v>
      </c>
      <c r="M238" s="24" t="s">
        <v>22</v>
      </c>
      <c r="N238" s="24"/>
      <c r="O238" s="21" t="s">
        <v>23</v>
      </c>
      <c r="P238" s="21" t="s">
        <v>1397</v>
      </c>
      <c r="Q238" s="21" t="s">
        <v>1263</v>
      </c>
    </row>
    <row r="239" spans="1:17" ht="164.25" customHeight="1" x14ac:dyDescent="0.25">
      <c r="A239" s="38" t="s">
        <v>1094</v>
      </c>
      <c r="B239" s="46" t="s">
        <v>1095</v>
      </c>
      <c r="C239" s="21" t="s">
        <v>1096</v>
      </c>
      <c r="D239" s="21" t="s">
        <v>1097</v>
      </c>
      <c r="E239" s="21"/>
      <c r="F239" s="22" t="s">
        <v>1098</v>
      </c>
      <c r="G239" s="21" t="s">
        <v>1099</v>
      </c>
      <c r="H239" s="23" t="s">
        <v>1100</v>
      </c>
      <c r="I239" s="23"/>
      <c r="J239" s="23"/>
      <c r="K239" s="21" t="s">
        <v>988</v>
      </c>
      <c r="L239" s="22" t="s">
        <v>91</v>
      </c>
      <c r="M239" s="24" t="s">
        <v>22</v>
      </c>
      <c r="N239" s="24"/>
      <c r="O239" s="21" t="s">
        <v>23</v>
      </c>
      <c r="P239" s="21"/>
      <c r="Q239" s="21" t="s">
        <v>896</v>
      </c>
    </row>
    <row r="240" spans="1:17" ht="285" x14ac:dyDescent="0.25">
      <c r="A240" s="38" t="s">
        <v>2209</v>
      </c>
      <c r="B240" s="46" t="s">
        <v>2210</v>
      </c>
      <c r="C240" s="21" t="s">
        <v>2211</v>
      </c>
      <c r="D240" s="21" t="s">
        <v>2212</v>
      </c>
      <c r="E240" s="21"/>
      <c r="F240" s="22" t="s">
        <v>2213</v>
      </c>
      <c r="G240" s="21" t="s">
        <v>1650</v>
      </c>
      <c r="H240" s="23" t="s">
        <v>1100</v>
      </c>
      <c r="I240" s="23" t="s">
        <v>2214</v>
      </c>
      <c r="J240" s="23"/>
      <c r="K240" s="21"/>
      <c r="L240" s="22" t="s">
        <v>1498</v>
      </c>
      <c r="M240" s="24" t="s">
        <v>22</v>
      </c>
      <c r="N240" s="24"/>
      <c r="O240" s="21" t="s">
        <v>23</v>
      </c>
      <c r="P240" s="21"/>
      <c r="Q240" s="21" t="s">
        <v>981</v>
      </c>
    </row>
    <row r="241" spans="1:17" ht="360" x14ac:dyDescent="0.25">
      <c r="A241" s="38" t="s">
        <v>2215</v>
      </c>
      <c r="B241" s="46" t="s">
        <v>2216</v>
      </c>
      <c r="C241" s="21" t="s">
        <v>2217</v>
      </c>
      <c r="D241" s="21" t="s">
        <v>2218</v>
      </c>
      <c r="E241" s="21"/>
      <c r="F241" s="22" t="s">
        <v>2219</v>
      </c>
      <c r="G241" s="21" t="s">
        <v>1665</v>
      </c>
      <c r="H241" s="23" t="s">
        <v>1746</v>
      </c>
      <c r="I241" s="23" t="s">
        <v>2164</v>
      </c>
      <c r="J241" s="23"/>
      <c r="K241" s="21"/>
      <c r="L241" s="22" t="s">
        <v>24</v>
      </c>
      <c r="M241" s="24" t="s">
        <v>22</v>
      </c>
      <c r="N241" s="24"/>
      <c r="O241" s="21" t="s">
        <v>23</v>
      </c>
      <c r="P241" s="21"/>
      <c r="Q241" s="21" t="s">
        <v>981</v>
      </c>
    </row>
    <row r="242" spans="1:17" ht="135" x14ac:dyDescent="0.25">
      <c r="A242" s="38" t="s">
        <v>1564</v>
      </c>
      <c r="B242" s="46" t="s">
        <v>1565</v>
      </c>
      <c r="C242" s="21" t="s">
        <v>1566</v>
      </c>
      <c r="D242" s="21" t="s">
        <v>1566</v>
      </c>
      <c r="E242" s="21" t="s">
        <v>1567</v>
      </c>
      <c r="F242" s="22" t="s">
        <v>1568</v>
      </c>
      <c r="G242" s="21" t="s">
        <v>1451</v>
      </c>
      <c r="H242" s="23" t="s">
        <v>220</v>
      </c>
      <c r="I242" s="23"/>
      <c r="J242" s="23"/>
      <c r="K242" s="21" t="s">
        <v>1453</v>
      </c>
      <c r="L242" s="22" t="s">
        <v>1569</v>
      </c>
      <c r="M242" s="24" t="s">
        <v>22</v>
      </c>
      <c r="N242" s="24"/>
      <c r="O242" s="21" t="s">
        <v>23</v>
      </c>
      <c r="P242" s="21"/>
      <c r="Q242" s="21" t="s">
        <v>1454</v>
      </c>
    </row>
    <row r="243" spans="1:17" ht="390" x14ac:dyDescent="0.25">
      <c r="A243" s="38" t="s">
        <v>2220</v>
      </c>
      <c r="B243" s="46" t="s">
        <v>2221</v>
      </c>
      <c r="C243" s="21" t="s">
        <v>2222</v>
      </c>
      <c r="D243" s="21" t="s">
        <v>2223</v>
      </c>
      <c r="E243" s="21"/>
      <c r="F243" s="22" t="s">
        <v>2224</v>
      </c>
      <c r="G243" s="21" t="s">
        <v>1665</v>
      </c>
      <c r="H243" s="23" t="s">
        <v>1909</v>
      </c>
      <c r="I243" s="23" t="s">
        <v>2164</v>
      </c>
      <c r="J243" s="23"/>
      <c r="K243" s="21"/>
      <c r="L243" s="22" t="s">
        <v>26</v>
      </c>
      <c r="M243" s="24" t="s">
        <v>22</v>
      </c>
      <c r="N243" s="24"/>
      <c r="O243" s="21" t="s">
        <v>23</v>
      </c>
      <c r="P243" s="21"/>
      <c r="Q243" s="21" t="s">
        <v>981</v>
      </c>
    </row>
    <row r="244" spans="1:17" ht="210" x14ac:dyDescent="0.25">
      <c r="A244" s="38" t="s">
        <v>2225</v>
      </c>
      <c r="B244" s="46" t="s">
        <v>2226</v>
      </c>
      <c r="C244" s="21" t="s">
        <v>2227</v>
      </c>
      <c r="D244" s="21" t="s">
        <v>2228</v>
      </c>
      <c r="E244" s="21"/>
      <c r="F244" s="22" t="s">
        <v>2229</v>
      </c>
      <c r="G244" s="21" t="s">
        <v>1650</v>
      </c>
      <c r="H244" s="23" t="s">
        <v>2230</v>
      </c>
      <c r="I244" s="23" t="s">
        <v>2231</v>
      </c>
      <c r="J244" s="23"/>
      <c r="K244" s="21"/>
      <c r="L244" s="22" t="s">
        <v>50</v>
      </c>
      <c r="M244" s="24" t="s">
        <v>22</v>
      </c>
      <c r="N244" s="24"/>
      <c r="O244" s="21" t="s">
        <v>23</v>
      </c>
      <c r="P244" s="21"/>
      <c r="Q244" s="21" t="s">
        <v>981</v>
      </c>
    </row>
    <row r="245" spans="1:17" ht="195" x14ac:dyDescent="0.25">
      <c r="A245" s="38" t="s">
        <v>1361</v>
      </c>
      <c r="B245" s="46" t="s">
        <v>1362</v>
      </c>
      <c r="C245" s="21" t="s">
        <v>1363</v>
      </c>
      <c r="D245" s="21" t="s">
        <v>1363</v>
      </c>
      <c r="E245" s="21"/>
      <c r="F245" s="22" t="s">
        <v>1364</v>
      </c>
      <c r="G245" s="21" t="s">
        <v>1351</v>
      </c>
      <c r="H245" s="23" t="s">
        <v>1084</v>
      </c>
      <c r="I245" s="23"/>
      <c r="J245" s="23"/>
      <c r="K245" s="21" t="s">
        <v>1353</v>
      </c>
      <c r="L245" s="22" t="s">
        <v>50</v>
      </c>
      <c r="M245" s="24" t="s">
        <v>22</v>
      </c>
      <c r="N245" s="24"/>
      <c r="O245" s="21" t="s">
        <v>23</v>
      </c>
      <c r="P245" s="21"/>
      <c r="Q245" s="21" t="s">
        <v>1354</v>
      </c>
    </row>
    <row r="246" spans="1:17" ht="225" x14ac:dyDescent="0.25">
      <c r="A246" s="38" t="s">
        <v>2232</v>
      </c>
      <c r="B246" s="46" t="s">
        <v>2233</v>
      </c>
      <c r="C246" s="21" t="s">
        <v>2234</v>
      </c>
      <c r="D246" s="21" t="s">
        <v>2235</v>
      </c>
      <c r="E246" s="21"/>
      <c r="F246" s="22" t="s">
        <v>2236</v>
      </c>
      <c r="G246" s="21" t="s">
        <v>1650</v>
      </c>
      <c r="H246" s="23" t="s">
        <v>639</v>
      </c>
      <c r="I246" s="23" t="s">
        <v>2237</v>
      </c>
      <c r="J246" s="23"/>
      <c r="K246" s="21"/>
      <c r="L246" s="22" t="s">
        <v>50</v>
      </c>
      <c r="M246" s="24" t="s">
        <v>22</v>
      </c>
      <c r="N246" s="24"/>
      <c r="O246" s="21" t="s">
        <v>23</v>
      </c>
      <c r="P246" s="21"/>
      <c r="Q246" s="21" t="s">
        <v>981</v>
      </c>
    </row>
    <row r="247" spans="1:17" ht="390" x14ac:dyDescent="0.25">
      <c r="A247" s="38" t="s">
        <v>2238</v>
      </c>
      <c r="B247" s="46" t="s">
        <v>2239</v>
      </c>
      <c r="C247" s="21" t="s">
        <v>2240</v>
      </c>
      <c r="D247" s="21" t="s">
        <v>2241</v>
      </c>
      <c r="E247" s="21"/>
      <c r="F247" s="22" t="s">
        <v>2242</v>
      </c>
      <c r="G247" s="21" t="s">
        <v>1658</v>
      </c>
      <c r="H247" s="23" t="s">
        <v>2243</v>
      </c>
      <c r="I247" s="23" t="s">
        <v>2244</v>
      </c>
      <c r="J247" s="23"/>
      <c r="K247" s="21"/>
      <c r="L247" s="22" t="s">
        <v>65</v>
      </c>
      <c r="M247" s="24" t="s">
        <v>22</v>
      </c>
      <c r="N247" s="24"/>
      <c r="O247" s="21" t="s">
        <v>23</v>
      </c>
      <c r="P247" s="21"/>
      <c r="Q247" s="21" t="s">
        <v>981</v>
      </c>
    </row>
    <row r="248" spans="1:17" ht="102.75" customHeight="1" x14ac:dyDescent="0.25">
      <c r="A248" s="42" t="s">
        <v>1668</v>
      </c>
      <c r="B248" s="46" t="s">
        <v>2245</v>
      </c>
      <c r="C248" s="21" t="s">
        <v>2246</v>
      </c>
      <c r="D248" s="21" t="s">
        <v>2247</v>
      </c>
      <c r="E248" s="21"/>
      <c r="F248" s="22" t="s">
        <v>1669</v>
      </c>
      <c r="G248" s="21" t="s">
        <v>1650</v>
      </c>
      <c r="H248" s="23" t="s">
        <v>1330</v>
      </c>
      <c r="I248" s="23" t="s">
        <v>1670</v>
      </c>
      <c r="J248" s="23"/>
      <c r="K248" s="21"/>
      <c r="L248" s="22" t="s">
        <v>32</v>
      </c>
      <c r="M248" s="24" t="s">
        <v>22</v>
      </c>
      <c r="N248" s="24"/>
      <c r="O248" s="21" t="s">
        <v>23</v>
      </c>
      <c r="P248" s="21"/>
      <c r="Q248" s="21" t="s">
        <v>981</v>
      </c>
    </row>
    <row r="249" spans="1:17" ht="136.5" customHeight="1" x14ac:dyDescent="0.25">
      <c r="A249" s="38" t="s">
        <v>2248</v>
      </c>
      <c r="B249" s="46" t="s">
        <v>2249</v>
      </c>
      <c r="C249" s="21" t="s">
        <v>2250</v>
      </c>
      <c r="D249" s="21" t="s">
        <v>2251</v>
      </c>
      <c r="E249" s="21"/>
      <c r="F249" s="22" t="s">
        <v>2252</v>
      </c>
      <c r="G249" s="21" t="s">
        <v>1665</v>
      </c>
      <c r="H249" s="23" t="s">
        <v>1330</v>
      </c>
      <c r="I249" s="23" t="s">
        <v>2164</v>
      </c>
      <c r="J249" s="23"/>
      <c r="K249" s="21"/>
      <c r="L249" s="22" t="s">
        <v>24</v>
      </c>
      <c r="M249" s="24" t="s">
        <v>22</v>
      </c>
      <c r="N249" s="24"/>
      <c r="O249" s="21" t="s">
        <v>23</v>
      </c>
      <c r="P249" s="21"/>
      <c r="Q249" s="21" t="s">
        <v>981</v>
      </c>
    </row>
    <row r="250" spans="1:17" ht="195" x14ac:dyDescent="0.25">
      <c r="A250" s="38" t="s">
        <v>1043</v>
      </c>
      <c r="B250" s="46" t="s">
        <v>1044</v>
      </c>
      <c r="C250" s="21" t="s">
        <v>1045</v>
      </c>
      <c r="D250" s="21" t="s">
        <v>1046</v>
      </c>
      <c r="E250" s="21"/>
      <c r="F250" s="22" t="s">
        <v>1047</v>
      </c>
      <c r="G250" s="21" t="s">
        <v>1041</v>
      </c>
      <c r="H250" s="23" t="s">
        <v>1048</v>
      </c>
      <c r="I250" s="23" t="s">
        <v>1049</v>
      </c>
      <c r="J250" s="23"/>
      <c r="K250" s="21" t="s">
        <v>988</v>
      </c>
      <c r="L250" s="22" t="s">
        <v>91</v>
      </c>
      <c r="M250" s="24" t="s">
        <v>22</v>
      </c>
      <c r="N250" s="24"/>
      <c r="O250" s="21" t="s">
        <v>23</v>
      </c>
      <c r="P250" s="21"/>
      <c r="Q250" s="21" t="s">
        <v>896</v>
      </c>
    </row>
    <row r="251" spans="1:17" ht="179.25" customHeight="1" x14ac:dyDescent="0.25">
      <c r="A251" s="38" t="s">
        <v>2253</v>
      </c>
      <c r="B251" s="46" t="s">
        <v>2254</v>
      </c>
      <c r="C251" s="21" t="s">
        <v>2255</v>
      </c>
      <c r="D251" s="21" t="s">
        <v>2256</v>
      </c>
      <c r="E251" s="21"/>
      <c r="F251" s="22" t="s">
        <v>2257</v>
      </c>
      <c r="G251" s="21" t="s">
        <v>1665</v>
      </c>
      <c r="H251" s="23" t="s">
        <v>2119</v>
      </c>
      <c r="I251" s="23" t="s">
        <v>2164</v>
      </c>
      <c r="J251" s="23"/>
      <c r="K251" s="21"/>
      <c r="L251" s="22" t="s">
        <v>24</v>
      </c>
      <c r="M251" s="24" t="s">
        <v>22</v>
      </c>
      <c r="N251" s="24"/>
      <c r="O251" s="21" t="s">
        <v>23</v>
      </c>
      <c r="P251" s="21"/>
      <c r="Q251" s="21" t="s">
        <v>981</v>
      </c>
    </row>
    <row r="252" spans="1:17" ht="135" x14ac:dyDescent="0.25">
      <c r="A252" s="41" t="s">
        <v>124</v>
      </c>
      <c r="B252" s="46" t="s">
        <v>125</v>
      </c>
      <c r="C252" s="21" t="s">
        <v>126</v>
      </c>
      <c r="D252" s="21" t="s">
        <v>104</v>
      </c>
      <c r="E252" s="21" t="s">
        <v>104</v>
      </c>
      <c r="F252" s="22" t="s">
        <v>127</v>
      </c>
      <c r="G252" s="21" t="s">
        <v>128</v>
      </c>
      <c r="H252" s="23" t="s">
        <v>119</v>
      </c>
      <c r="I252" s="23"/>
      <c r="J252" s="23"/>
      <c r="K252" s="21"/>
      <c r="L252" s="22" t="s">
        <v>55</v>
      </c>
      <c r="M252" s="24" t="s">
        <v>22</v>
      </c>
      <c r="N252" s="24"/>
      <c r="O252" s="21" t="s">
        <v>107</v>
      </c>
      <c r="P252" s="21"/>
      <c r="Q252" s="21" t="s">
        <v>108</v>
      </c>
    </row>
    <row r="253" spans="1:17" ht="66.75" customHeight="1" x14ac:dyDescent="0.25">
      <c r="A253" s="41" t="s">
        <v>124</v>
      </c>
      <c r="B253" s="46" t="s">
        <v>872</v>
      </c>
      <c r="C253" s="21" t="s">
        <v>873</v>
      </c>
      <c r="D253" s="21" t="s">
        <v>873</v>
      </c>
      <c r="E253" s="21" t="s">
        <v>874</v>
      </c>
      <c r="F253" s="22" t="s">
        <v>127</v>
      </c>
      <c r="G253" s="21" t="s">
        <v>849</v>
      </c>
      <c r="H253" s="23" t="s">
        <v>875</v>
      </c>
      <c r="I253" s="23"/>
      <c r="J253" s="23"/>
      <c r="K253" s="21"/>
      <c r="L253" s="22" t="s">
        <v>55</v>
      </c>
      <c r="M253" s="24" t="s">
        <v>22</v>
      </c>
      <c r="N253" s="24"/>
      <c r="O253" s="21" t="s">
        <v>23</v>
      </c>
      <c r="P253" s="21"/>
      <c r="Q253" s="21" t="s">
        <v>851</v>
      </c>
    </row>
    <row r="254" spans="1:17" ht="108" customHeight="1" x14ac:dyDescent="0.25">
      <c r="A254" s="41" t="s">
        <v>124</v>
      </c>
      <c r="B254" s="46" t="s">
        <v>872</v>
      </c>
      <c r="C254" s="21" t="s">
        <v>1365</v>
      </c>
      <c r="D254" s="21" t="s">
        <v>1365</v>
      </c>
      <c r="E254" s="21"/>
      <c r="F254" s="22" t="s">
        <v>127</v>
      </c>
      <c r="G254" s="21" t="s">
        <v>1351</v>
      </c>
      <c r="H254" s="23" t="s">
        <v>875</v>
      </c>
      <c r="I254" s="23"/>
      <c r="J254" s="23"/>
      <c r="K254" s="21" t="s">
        <v>1353</v>
      </c>
      <c r="L254" s="22" t="s">
        <v>55</v>
      </c>
      <c r="M254" s="24" t="s">
        <v>22</v>
      </c>
      <c r="N254" s="24"/>
      <c r="O254" s="21" t="s">
        <v>23</v>
      </c>
      <c r="P254" s="21"/>
      <c r="Q254" s="21" t="s">
        <v>1354</v>
      </c>
    </row>
    <row r="255" spans="1:17" ht="104.25" customHeight="1" x14ac:dyDescent="0.25">
      <c r="A255" s="38" t="s">
        <v>1036</v>
      </c>
      <c r="B255" s="46" t="s">
        <v>1037</v>
      </c>
      <c r="C255" s="21" t="s">
        <v>1038</v>
      </c>
      <c r="D255" s="21" t="s">
        <v>1039</v>
      </c>
      <c r="E255" s="21"/>
      <c r="F255" s="22" t="s">
        <v>1040</v>
      </c>
      <c r="G255" s="21" t="s">
        <v>1041</v>
      </c>
      <c r="H255" s="23" t="s">
        <v>1042</v>
      </c>
      <c r="I255" s="23"/>
      <c r="J255" s="23"/>
      <c r="K255" s="21" t="s">
        <v>988</v>
      </c>
      <c r="L255" s="22" t="s">
        <v>32</v>
      </c>
      <c r="M255" s="24" t="s">
        <v>22</v>
      </c>
      <c r="N255" s="24"/>
      <c r="O255" s="21" t="s">
        <v>23</v>
      </c>
      <c r="P255" s="21"/>
      <c r="Q255" s="21" t="s">
        <v>896</v>
      </c>
    </row>
    <row r="256" spans="1:17" ht="255" x14ac:dyDescent="0.25">
      <c r="A256" s="38" t="s">
        <v>1179</v>
      </c>
      <c r="B256" s="46" t="s">
        <v>1180</v>
      </c>
      <c r="C256" s="21" t="s">
        <v>1181</v>
      </c>
      <c r="D256" s="21" t="s">
        <v>1182</v>
      </c>
      <c r="E256" s="21"/>
      <c r="F256" s="22" t="s">
        <v>1183</v>
      </c>
      <c r="G256" s="21" t="s">
        <v>1011</v>
      </c>
      <c r="H256" s="23" t="s">
        <v>455</v>
      </c>
      <c r="I256" s="23" t="s">
        <v>1184</v>
      </c>
      <c r="J256" s="23"/>
      <c r="K256" s="21" t="s">
        <v>988</v>
      </c>
      <c r="L256" s="22" t="s">
        <v>137</v>
      </c>
      <c r="M256" s="24" t="s">
        <v>22</v>
      </c>
      <c r="N256" s="24"/>
      <c r="O256" s="21" t="s">
        <v>23</v>
      </c>
      <c r="P256" s="21"/>
      <c r="Q256" s="21" t="s">
        <v>896</v>
      </c>
    </row>
    <row r="257" spans="1:17" ht="178.5" customHeight="1" x14ac:dyDescent="0.25">
      <c r="A257" s="38" t="s">
        <v>1122</v>
      </c>
      <c r="B257" s="46" t="s">
        <v>1123</v>
      </c>
      <c r="C257" s="21" t="s">
        <v>1124</v>
      </c>
      <c r="D257" s="21" t="s">
        <v>1125</v>
      </c>
      <c r="E257" s="21"/>
      <c r="F257" s="22" t="s">
        <v>1126</v>
      </c>
      <c r="G257" s="21" t="s">
        <v>1011</v>
      </c>
      <c r="H257" s="23" t="s">
        <v>1127</v>
      </c>
      <c r="I257" s="23" t="s">
        <v>1128</v>
      </c>
      <c r="J257" s="23"/>
      <c r="K257" s="21" t="s">
        <v>988</v>
      </c>
      <c r="L257" s="22" t="s">
        <v>32</v>
      </c>
      <c r="M257" s="24" t="s">
        <v>22</v>
      </c>
      <c r="N257" s="24"/>
      <c r="O257" s="21" t="s">
        <v>23</v>
      </c>
      <c r="P257" s="21"/>
      <c r="Q257" s="21" t="s">
        <v>896</v>
      </c>
    </row>
    <row r="258" spans="1:17" ht="132" customHeight="1" x14ac:dyDescent="0.25">
      <c r="A258" s="38" t="s">
        <v>2258</v>
      </c>
      <c r="B258" s="46" t="s">
        <v>2259</v>
      </c>
      <c r="C258" s="21" t="s">
        <v>2260</v>
      </c>
      <c r="D258" s="21" t="s">
        <v>2261</v>
      </c>
      <c r="E258" s="21"/>
      <c r="F258" s="22" t="s">
        <v>2262</v>
      </c>
      <c r="G258" s="21" t="s">
        <v>1650</v>
      </c>
      <c r="H258" s="23" t="s">
        <v>1797</v>
      </c>
      <c r="I258" s="23" t="s">
        <v>1839</v>
      </c>
      <c r="J258" s="23"/>
      <c r="K258" s="21"/>
      <c r="L258" s="22" t="s">
        <v>1498</v>
      </c>
      <c r="M258" s="24" t="s">
        <v>22</v>
      </c>
      <c r="N258" s="24"/>
      <c r="O258" s="21" t="s">
        <v>23</v>
      </c>
      <c r="P258" s="21"/>
      <c r="Q258" s="21" t="s">
        <v>981</v>
      </c>
    </row>
    <row r="259" spans="1:17" ht="117.75" customHeight="1" x14ac:dyDescent="0.25">
      <c r="A259" s="38" t="s">
        <v>2263</v>
      </c>
      <c r="B259" s="46" t="s">
        <v>2264</v>
      </c>
      <c r="C259" s="21" t="s">
        <v>2265</v>
      </c>
      <c r="D259" s="21" t="s">
        <v>2266</v>
      </c>
      <c r="E259" s="21"/>
      <c r="F259" s="22" t="s">
        <v>2267</v>
      </c>
      <c r="G259" s="21" t="s">
        <v>1650</v>
      </c>
      <c r="H259" s="23" t="s">
        <v>1797</v>
      </c>
      <c r="I259" s="23" t="s">
        <v>1766</v>
      </c>
      <c r="J259" s="23"/>
      <c r="K259" s="21"/>
      <c r="L259" s="22" t="s">
        <v>1498</v>
      </c>
      <c r="M259" s="24" t="s">
        <v>22</v>
      </c>
      <c r="N259" s="24"/>
      <c r="O259" s="21" t="s">
        <v>23</v>
      </c>
      <c r="P259" s="21"/>
      <c r="Q259" s="21" t="s">
        <v>981</v>
      </c>
    </row>
    <row r="260" spans="1:17" ht="195" x14ac:dyDescent="0.25">
      <c r="A260" s="38" t="s">
        <v>604</v>
      </c>
      <c r="B260" s="46" t="s">
        <v>605</v>
      </c>
      <c r="C260" s="21" t="s">
        <v>606</v>
      </c>
      <c r="D260" s="21" t="s">
        <v>606</v>
      </c>
      <c r="E260" s="21" t="s">
        <v>606</v>
      </c>
      <c r="F260" s="22" t="s">
        <v>607</v>
      </c>
      <c r="G260" s="21" t="s">
        <v>358</v>
      </c>
      <c r="H260" s="23" t="s">
        <v>608</v>
      </c>
      <c r="I260" s="23"/>
      <c r="J260" s="23"/>
      <c r="K260" s="21" t="s">
        <v>360</v>
      </c>
      <c r="L260" s="22" t="s">
        <v>26</v>
      </c>
      <c r="M260" s="24" t="s">
        <v>22</v>
      </c>
      <c r="N260" s="24"/>
      <c r="O260" s="21" t="s">
        <v>23</v>
      </c>
      <c r="P260" s="21"/>
      <c r="Q260" s="21" t="s">
        <v>361</v>
      </c>
    </row>
    <row r="261" spans="1:17" ht="163.5" customHeight="1" x14ac:dyDescent="0.25">
      <c r="A261" s="41" t="s">
        <v>1185</v>
      </c>
      <c r="B261" s="46" t="s">
        <v>1186</v>
      </c>
      <c r="C261" s="21" t="s">
        <v>1187</v>
      </c>
      <c r="D261" s="21" t="s">
        <v>1188</v>
      </c>
      <c r="E261" s="21"/>
      <c r="F261" s="22" t="s">
        <v>1189</v>
      </c>
      <c r="G261" s="21" t="s">
        <v>1011</v>
      </c>
      <c r="H261" s="23" t="s">
        <v>766</v>
      </c>
      <c r="I261" s="23" t="s">
        <v>1190</v>
      </c>
      <c r="J261" s="23"/>
      <c r="K261" s="21" t="s">
        <v>988</v>
      </c>
      <c r="L261" s="22" t="s">
        <v>50</v>
      </c>
      <c r="M261" s="24" t="s">
        <v>22</v>
      </c>
      <c r="N261" s="24"/>
      <c r="O261" s="21" t="s">
        <v>23</v>
      </c>
      <c r="P261" s="21"/>
      <c r="Q261" s="21" t="s">
        <v>896</v>
      </c>
    </row>
    <row r="262" spans="1:17" ht="142.5" customHeight="1" x14ac:dyDescent="0.25">
      <c r="A262" s="41" t="s">
        <v>1185</v>
      </c>
      <c r="B262" s="46" t="s">
        <v>2268</v>
      </c>
      <c r="C262" s="21" t="s">
        <v>2269</v>
      </c>
      <c r="D262" s="21" t="s">
        <v>2270</v>
      </c>
      <c r="E262" s="21"/>
      <c r="F262" s="22" t="s">
        <v>1189</v>
      </c>
      <c r="G262" s="21" t="s">
        <v>1665</v>
      </c>
      <c r="H262" s="23" t="s">
        <v>766</v>
      </c>
      <c r="I262" s="23" t="s">
        <v>1222</v>
      </c>
      <c r="J262" s="23"/>
      <c r="K262" s="21"/>
      <c r="L262" s="22" t="s">
        <v>50</v>
      </c>
      <c r="M262" s="24" t="s">
        <v>22</v>
      </c>
      <c r="N262" s="24"/>
      <c r="O262" s="21" t="s">
        <v>23</v>
      </c>
      <c r="P262" s="21"/>
      <c r="Q262" s="21" t="s">
        <v>981</v>
      </c>
    </row>
    <row r="263" spans="1:17" ht="195" x14ac:dyDescent="0.25">
      <c r="A263" s="38" t="s">
        <v>600</v>
      </c>
      <c r="B263" s="46" t="s">
        <v>601</v>
      </c>
      <c r="C263" s="21" t="s">
        <v>602</v>
      </c>
      <c r="D263" s="21" t="s">
        <v>602</v>
      </c>
      <c r="E263" s="21" t="s">
        <v>602</v>
      </c>
      <c r="F263" s="22" t="s">
        <v>603</v>
      </c>
      <c r="G263" s="21" t="s">
        <v>358</v>
      </c>
      <c r="H263" s="23" t="s">
        <v>465</v>
      </c>
      <c r="I263" s="23"/>
      <c r="J263" s="23"/>
      <c r="K263" s="21" t="s">
        <v>360</v>
      </c>
      <c r="L263" s="22" t="s">
        <v>137</v>
      </c>
      <c r="M263" s="24" t="s">
        <v>22</v>
      </c>
      <c r="N263" s="24"/>
      <c r="O263" s="21" t="s">
        <v>23</v>
      </c>
      <c r="P263" s="21"/>
      <c r="Q263" s="21" t="s">
        <v>361</v>
      </c>
    </row>
    <row r="264" spans="1:17" ht="409.5" x14ac:dyDescent="0.25">
      <c r="A264" s="38" t="s">
        <v>2271</v>
      </c>
      <c r="B264" s="46" t="s">
        <v>2272</v>
      </c>
      <c r="C264" s="21" t="s">
        <v>2273</v>
      </c>
      <c r="D264" s="21" t="s">
        <v>2274</v>
      </c>
      <c r="E264" s="21"/>
      <c r="F264" s="22" t="s">
        <v>2275</v>
      </c>
      <c r="G264" s="21" t="s">
        <v>1665</v>
      </c>
      <c r="H264" s="23" t="s">
        <v>1497</v>
      </c>
      <c r="I264" s="23" t="s">
        <v>861</v>
      </c>
      <c r="J264" s="23"/>
      <c r="K264" s="21"/>
      <c r="L264" s="22" t="s">
        <v>296</v>
      </c>
      <c r="M264" s="24" t="s">
        <v>22</v>
      </c>
      <c r="N264" s="24"/>
      <c r="O264" s="21" t="s">
        <v>23</v>
      </c>
      <c r="P264" s="21"/>
      <c r="Q264" s="21" t="s">
        <v>981</v>
      </c>
    </row>
    <row r="265" spans="1:17" ht="195" x14ac:dyDescent="0.25">
      <c r="A265" s="38" t="s">
        <v>471</v>
      </c>
      <c r="B265" s="46" t="s">
        <v>472</v>
      </c>
      <c r="C265" s="21" t="s">
        <v>473</v>
      </c>
      <c r="D265" s="21" t="s">
        <v>473</v>
      </c>
      <c r="E265" s="21" t="s">
        <v>473</v>
      </c>
      <c r="F265" s="22" t="s">
        <v>474</v>
      </c>
      <c r="G265" s="21" t="s">
        <v>358</v>
      </c>
      <c r="H265" s="23" t="s">
        <v>455</v>
      </c>
      <c r="I265" s="23"/>
      <c r="J265" s="23"/>
      <c r="K265" s="21" t="s">
        <v>360</v>
      </c>
      <c r="L265" s="22" t="s">
        <v>24</v>
      </c>
      <c r="M265" s="24" t="s">
        <v>22</v>
      </c>
      <c r="N265" s="24"/>
      <c r="O265" s="21" t="s">
        <v>23</v>
      </c>
      <c r="P265" s="21"/>
      <c r="Q265" s="21" t="s">
        <v>361</v>
      </c>
    </row>
    <row r="266" spans="1:17" ht="409.5" x14ac:dyDescent="0.25">
      <c r="A266" s="38" t="s">
        <v>1671</v>
      </c>
      <c r="B266" s="46" t="s">
        <v>1672</v>
      </c>
      <c r="C266" s="21" t="s">
        <v>1673</v>
      </c>
      <c r="D266" s="21" t="s">
        <v>1674</v>
      </c>
      <c r="E266" s="21"/>
      <c r="F266" s="22" t="s">
        <v>1675</v>
      </c>
      <c r="G266" s="21" t="s">
        <v>1665</v>
      </c>
      <c r="H266" s="23" t="s">
        <v>494</v>
      </c>
      <c r="I266" s="23" t="s">
        <v>1676</v>
      </c>
      <c r="J266" s="23"/>
      <c r="K266" s="21"/>
      <c r="L266" s="22" t="s">
        <v>296</v>
      </c>
      <c r="M266" s="24" t="s">
        <v>22</v>
      </c>
      <c r="N266" s="24"/>
      <c r="O266" s="21" t="s">
        <v>23</v>
      </c>
      <c r="P266" s="21"/>
      <c r="Q266" s="21" t="s">
        <v>981</v>
      </c>
    </row>
    <row r="267" spans="1:17" ht="195" x14ac:dyDescent="0.25">
      <c r="A267" s="38" t="s">
        <v>505</v>
      </c>
      <c r="B267" s="46" t="s">
        <v>506</v>
      </c>
      <c r="C267" s="21" t="s">
        <v>507</v>
      </c>
      <c r="D267" s="21" t="s">
        <v>507</v>
      </c>
      <c r="E267" s="21" t="s">
        <v>507</v>
      </c>
      <c r="F267" s="22" t="s">
        <v>508</v>
      </c>
      <c r="G267" s="21" t="s">
        <v>358</v>
      </c>
      <c r="H267" s="23" t="s">
        <v>494</v>
      </c>
      <c r="I267" s="23"/>
      <c r="J267" s="23"/>
      <c r="K267" s="21" t="s">
        <v>360</v>
      </c>
      <c r="L267" s="22" t="s">
        <v>65</v>
      </c>
      <c r="M267" s="24" t="s">
        <v>22</v>
      </c>
      <c r="N267" s="24"/>
      <c r="O267" s="21" t="s">
        <v>23</v>
      </c>
      <c r="P267" s="21"/>
      <c r="Q267" s="21" t="s">
        <v>361</v>
      </c>
    </row>
    <row r="268" spans="1:17" ht="240" x14ac:dyDescent="0.25">
      <c r="A268" s="38" t="s">
        <v>2276</v>
      </c>
      <c r="B268" s="46" t="s">
        <v>2277</v>
      </c>
      <c r="C268" s="21" t="s">
        <v>2278</v>
      </c>
      <c r="D268" s="21" t="s">
        <v>2279</v>
      </c>
      <c r="E268" s="21"/>
      <c r="F268" s="22" t="s">
        <v>2280</v>
      </c>
      <c r="G268" s="21" t="s">
        <v>1650</v>
      </c>
      <c r="H268" s="23" t="s">
        <v>494</v>
      </c>
      <c r="I268" s="23" t="s">
        <v>2281</v>
      </c>
      <c r="J268" s="23"/>
      <c r="K268" s="21"/>
      <c r="L268" s="22" t="s">
        <v>296</v>
      </c>
      <c r="M268" s="24" t="s">
        <v>22</v>
      </c>
      <c r="N268" s="24"/>
      <c r="O268" s="21" t="s">
        <v>23</v>
      </c>
      <c r="P268" s="21"/>
      <c r="Q268" s="21" t="s">
        <v>981</v>
      </c>
    </row>
    <row r="269" spans="1:17" ht="409.5" x14ac:dyDescent="0.25">
      <c r="A269" s="38" t="s">
        <v>2282</v>
      </c>
      <c r="B269" s="46" t="s">
        <v>2283</v>
      </c>
      <c r="C269" s="21" t="s">
        <v>2284</v>
      </c>
      <c r="D269" s="21" t="s">
        <v>2285</v>
      </c>
      <c r="E269" s="21"/>
      <c r="F269" s="22" t="s">
        <v>2286</v>
      </c>
      <c r="G269" s="21" t="s">
        <v>1665</v>
      </c>
      <c r="H269" s="23" t="s">
        <v>455</v>
      </c>
      <c r="I269" s="23" t="s">
        <v>2287</v>
      </c>
      <c r="J269" s="23"/>
      <c r="K269" s="21"/>
      <c r="L269" s="22" t="s">
        <v>26</v>
      </c>
      <c r="M269" s="24" t="s">
        <v>22</v>
      </c>
      <c r="N269" s="24"/>
      <c r="O269" s="21" t="s">
        <v>23</v>
      </c>
      <c r="P269" s="21"/>
      <c r="Q269" s="21" t="s">
        <v>981</v>
      </c>
    </row>
    <row r="270" spans="1:17" ht="90.75" customHeight="1" x14ac:dyDescent="0.25">
      <c r="A270" s="41" t="s">
        <v>490</v>
      </c>
      <c r="B270" s="46" t="s">
        <v>491</v>
      </c>
      <c r="C270" s="21" t="s">
        <v>492</v>
      </c>
      <c r="D270" s="21" t="s">
        <v>492</v>
      </c>
      <c r="E270" s="21" t="s">
        <v>492</v>
      </c>
      <c r="F270" s="22" t="s">
        <v>493</v>
      </c>
      <c r="G270" s="21" t="s">
        <v>358</v>
      </c>
      <c r="H270" s="23" t="s">
        <v>494</v>
      </c>
      <c r="I270" s="23"/>
      <c r="J270" s="23"/>
      <c r="K270" s="21" t="s">
        <v>360</v>
      </c>
      <c r="L270" s="22" t="s">
        <v>137</v>
      </c>
      <c r="M270" s="24" t="s">
        <v>22</v>
      </c>
      <c r="N270" s="24"/>
      <c r="O270" s="21" t="s">
        <v>23</v>
      </c>
      <c r="P270" s="21"/>
      <c r="Q270" s="21" t="s">
        <v>361</v>
      </c>
    </row>
    <row r="271" spans="1:17" ht="126" customHeight="1" x14ac:dyDescent="0.25">
      <c r="A271" s="41" t="s">
        <v>490</v>
      </c>
      <c r="B271" s="46" t="s">
        <v>2288</v>
      </c>
      <c r="C271" s="21" t="s">
        <v>2289</v>
      </c>
      <c r="D271" s="21" t="s">
        <v>2290</v>
      </c>
      <c r="E271" s="21"/>
      <c r="F271" s="22" t="s">
        <v>493</v>
      </c>
      <c r="G271" s="21" t="s">
        <v>1650</v>
      </c>
      <c r="H271" s="23" t="s">
        <v>494</v>
      </c>
      <c r="I271" s="23" t="s">
        <v>2291</v>
      </c>
      <c r="J271" s="23"/>
      <c r="K271" s="21"/>
      <c r="L271" s="22" t="s">
        <v>296</v>
      </c>
      <c r="M271" s="24" t="s">
        <v>22</v>
      </c>
      <c r="N271" s="24"/>
      <c r="O271" s="21" t="s">
        <v>23</v>
      </c>
      <c r="P271" s="21"/>
      <c r="Q271" s="21" t="s">
        <v>981</v>
      </c>
    </row>
    <row r="272" spans="1:17" ht="72.75" customHeight="1" x14ac:dyDescent="0.25">
      <c r="A272" s="38" t="s">
        <v>1250</v>
      </c>
      <c r="B272" s="46" t="s">
        <v>1251</v>
      </c>
      <c r="C272" s="21" t="s">
        <v>1252</v>
      </c>
      <c r="D272" s="21" t="s">
        <v>1253</v>
      </c>
      <c r="E272" s="21"/>
      <c r="F272" s="22" t="s">
        <v>1254</v>
      </c>
      <c r="G272" s="21" t="s">
        <v>1247</v>
      </c>
      <c r="H272" s="23" t="s">
        <v>60</v>
      </c>
      <c r="I272" s="23"/>
      <c r="J272" s="23"/>
      <c r="K272" s="21" t="s">
        <v>988</v>
      </c>
      <c r="L272" s="22" t="s">
        <v>26</v>
      </c>
      <c r="M272" s="24" t="s">
        <v>22</v>
      </c>
      <c r="N272" s="24"/>
      <c r="O272" s="21" t="s">
        <v>23</v>
      </c>
      <c r="P272" s="21"/>
      <c r="Q272" s="21" t="s">
        <v>896</v>
      </c>
    </row>
    <row r="273" spans="1:17" ht="135" x14ac:dyDescent="0.25">
      <c r="A273" s="38" t="s">
        <v>1574</v>
      </c>
      <c r="B273" s="46" t="s">
        <v>1575</v>
      </c>
      <c r="C273" s="21" t="s">
        <v>1576</v>
      </c>
      <c r="D273" s="21" t="s">
        <v>1576</v>
      </c>
      <c r="E273" s="21" t="s">
        <v>1572</v>
      </c>
      <c r="F273" s="22" t="s">
        <v>1577</v>
      </c>
      <c r="G273" s="21" t="s">
        <v>1451</v>
      </c>
      <c r="H273" s="23" t="s">
        <v>220</v>
      </c>
      <c r="I273" s="23"/>
      <c r="J273" s="23"/>
      <c r="K273" s="21" t="s">
        <v>1453</v>
      </c>
      <c r="L273" s="22" t="s">
        <v>296</v>
      </c>
      <c r="M273" s="24" t="s">
        <v>22</v>
      </c>
      <c r="N273" s="24"/>
      <c r="O273" s="21" t="s">
        <v>23</v>
      </c>
      <c r="P273" s="21"/>
      <c r="Q273" s="21" t="s">
        <v>1454</v>
      </c>
    </row>
    <row r="274" spans="1:17" ht="195" x14ac:dyDescent="0.25">
      <c r="A274" s="38" t="s">
        <v>475</v>
      </c>
      <c r="B274" s="46" t="s">
        <v>476</v>
      </c>
      <c r="C274" s="21" t="s">
        <v>477</v>
      </c>
      <c r="D274" s="21" t="s">
        <v>477</v>
      </c>
      <c r="E274" s="21" t="s">
        <v>477</v>
      </c>
      <c r="F274" s="22" t="s">
        <v>478</v>
      </c>
      <c r="G274" s="21" t="s">
        <v>358</v>
      </c>
      <c r="H274" s="23" t="s">
        <v>479</v>
      </c>
      <c r="I274" s="23"/>
      <c r="J274" s="23"/>
      <c r="K274" s="21" t="s">
        <v>360</v>
      </c>
      <c r="L274" s="22" t="s">
        <v>26</v>
      </c>
      <c r="M274" s="24" t="s">
        <v>22</v>
      </c>
      <c r="N274" s="24"/>
      <c r="O274" s="21" t="s">
        <v>23</v>
      </c>
      <c r="P274" s="21"/>
      <c r="Q274" s="21" t="s">
        <v>361</v>
      </c>
    </row>
    <row r="275" spans="1:17" ht="210" x14ac:dyDescent="0.25">
      <c r="A275" s="38" t="s">
        <v>2292</v>
      </c>
      <c r="B275" s="46" t="s">
        <v>2293</v>
      </c>
      <c r="C275" s="21" t="s">
        <v>2294</v>
      </c>
      <c r="D275" s="21" t="s">
        <v>2295</v>
      </c>
      <c r="E275" s="21"/>
      <c r="F275" s="22" t="s">
        <v>2296</v>
      </c>
      <c r="G275" s="21" t="s">
        <v>1650</v>
      </c>
      <c r="H275" s="23" t="s">
        <v>359</v>
      </c>
      <c r="I275" s="23" t="s">
        <v>1823</v>
      </c>
      <c r="J275" s="23"/>
      <c r="K275" s="21"/>
      <c r="L275" s="22" t="s">
        <v>1498</v>
      </c>
      <c r="M275" s="24" t="s">
        <v>22</v>
      </c>
      <c r="N275" s="24"/>
      <c r="O275" s="21" t="s">
        <v>23</v>
      </c>
      <c r="P275" s="21"/>
      <c r="Q275" s="21" t="s">
        <v>981</v>
      </c>
    </row>
    <row r="276" spans="1:17" ht="124.5" customHeight="1" x14ac:dyDescent="0.25">
      <c r="A276" s="41" t="s">
        <v>1242</v>
      </c>
      <c r="B276" s="46" t="s">
        <v>1243</v>
      </c>
      <c r="C276" s="21" t="s">
        <v>1244</v>
      </c>
      <c r="D276" s="21" t="s">
        <v>1245</v>
      </c>
      <c r="E276" s="21"/>
      <c r="F276" s="22" t="s">
        <v>1246</v>
      </c>
      <c r="G276" s="21" t="s">
        <v>1247</v>
      </c>
      <c r="H276" s="23" t="s">
        <v>499</v>
      </c>
      <c r="I276" s="23"/>
      <c r="J276" s="23"/>
      <c r="K276" s="21" t="s">
        <v>988</v>
      </c>
      <c r="L276" s="22" t="s">
        <v>26</v>
      </c>
      <c r="M276" s="24" t="s">
        <v>22</v>
      </c>
      <c r="N276" s="24"/>
      <c r="O276" s="21" t="s">
        <v>23</v>
      </c>
      <c r="P276" s="21"/>
      <c r="Q276" s="21" t="s">
        <v>896</v>
      </c>
    </row>
    <row r="277" spans="1:17" ht="87.75" customHeight="1" x14ac:dyDescent="0.25">
      <c r="A277" s="41" t="s">
        <v>1242</v>
      </c>
      <c r="B277" s="46" t="s">
        <v>1570</v>
      </c>
      <c r="C277" s="21" t="s">
        <v>1571</v>
      </c>
      <c r="D277" s="21" t="s">
        <v>1571</v>
      </c>
      <c r="E277" s="21" t="s">
        <v>1572</v>
      </c>
      <c r="F277" s="22" t="s">
        <v>1246</v>
      </c>
      <c r="G277" s="21" t="s">
        <v>1451</v>
      </c>
      <c r="H277" s="23" t="s">
        <v>220</v>
      </c>
      <c r="I277" s="23"/>
      <c r="J277" s="23"/>
      <c r="K277" s="21" t="s">
        <v>1453</v>
      </c>
      <c r="L277" s="22" t="s">
        <v>1573</v>
      </c>
      <c r="M277" s="24" t="s">
        <v>22</v>
      </c>
      <c r="N277" s="24"/>
      <c r="O277" s="21" t="s">
        <v>23</v>
      </c>
      <c r="P277" s="21"/>
      <c r="Q277" s="21" t="s">
        <v>1454</v>
      </c>
    </row>
    <row r="278" spans="1:17" ht="67.5" customHeight="1" x14ac:dyDescent="0.25">
      <c r="A278" s="41" t="s">
        <v>1242</v>
      </c>
      <c r="B278" s="46" t="s">
        <v>2297</v>
      </c>
      <c r="C278" s="25" t="s">
        <v>2298</v>
      </c>
      <c r="D278" s="25" t="s">
        <v>2299</v>
      </c>
      <c r="E278" s="25"/>
      <c r="F278" s="26" t="s">
        <v>1246</v>
      </c>
      <c r="G278" s="25" t="s">
        <v>1650</v>
      </c>
      <c r="H278" s="27" t="s">
        <v>499</v>
      </c>
      <c r="I278" s="27" t="s">
        <v>2300</v>
      </c>
      <c r="J278" s="27"/>
      <c r="K278" s="25"/>
      <c r="L278" s="26" t="s">
        <v>1573</v>
      </c>
      <c r="M278" s="28" t="s">
        <v>22</v>
      </c>
      <c r="N278" s="28"/>
      <c r="O278" s="25" t="s">
        <v>23</v>
      </c>
      <c r="P278" s="25"/>
      <c r="Q278" s="25" t="s">
        <v>981</v>
      </c>
    </row>
    <row r="279" spans="1:17" ht="210" x14ac:dyDescent="0.25">
      <c r="A279" s="38" t="s">
        <v>2301</v>
      </c>
      <c r="B279" s="46" t="s">
        <v>2302</v>
      </c>
      <c r="C279" s="25" t="s">
        <v>2303</v>
      </c>
      <c r="D279" s="25" t="s">
        <v>2304</v>
      </c>
      <c r="E279" s="25"/>
      <c r="F279" s="26" t="s">
        <v>2305</v>
      </c>
      <c r="G279" s="25" t="s">
        <v>1650</v>
      </c>
      <c r="H279" s="27" t="s">
        <v>440</v>
      </c>
      <c r="I279" s="27" t="s">
        <v>2306</v>
      </c>
      <c r="J279" s="27"/>
      <c r="K279" s="25"/>
      <c r="L279" s="26" t="s">
        <v>1498</v>
      </c>
      <c r="M279" s="28" t="s">
        <v>22</v>
      </c>
      <c r="N279" s="28"/>
      <c r="O279" s="25" t="s">
        <v>23</v>
      </c>
      <c r="P279" s="25"/>
      <c r="Q279" s="25" t="s">
        <v>981</v>
      </c>
    </row>
    <row r="280" spans="1:17" ht="195" x14ac:dyDescent="0.25">
      <c r="A280" s="41" t="s">
        <v>500</v>
      </c>
      <c r="B280" s="46" t="s">
        <v>501</v>
      </c>
      <c r="C280" s="25" t="s">
        <v>502</v>
      </c>
      <c r="D280" s="25" t="s">
        <v>502</v>
      </c>
      <c r="E280" s="25" t="s">
        <v>502</v>
      </c>
      <c r="F280" s="26" t="s">
        <v>503</v>
      </c>
      <c r="G280" s="25" t="s">
        <v>358</v>
      </c>
      <c r="H280" s="27" t="s">
        <v>504</v>
      </c>
      <c r="I280" s="27"/>
      <c r="J280" s="27"/>
      <c r="K280" s="25" t="s">
        <v>360</v>
      </c>
      <c r="L280" s="26" t="s">
        <v>91</v>
      </c>
      <c r="M280" s="28" t="s">
        <v>22</v>
      </c>
      <c r="N280" s="28"/>
      <c r="O280" s="25" t="s">
        <v>23</v>
      </c>
      <c r="P280" s="25"/>
      <c r="Q280" s="25" t="s">
        <v>361</v>
      </c>
    </row>
    <row r="281" spans="1:17" ht="210" x14ac:dyDescent="0.25">
      <c r="A281" s="41" t="s">
        <v>500</v>
      </c>
      <c r="B281" s="46" t="s">
        <v>2307</v>
      </c>
      <c r="C281" s="25" t="s">
        <v>2308</v>
      </c>
      <c r="D281" s="25" t="s">
        <v>2309</v>
      </c>
      <c r="E281" s="25"/>
      <c r="F281" s="26" t="s">
        <v>503</v>
      </c>
      <c r="G281" s="25" t="s">
        <v>1650</v>
      </c>
      <c r="H281" s="27" t="s">
        <v>504</v>
      </c>
      <c r="I281" s="27" t="s">
        <v>2310</v>
      </c>
      <c r="J281" s="27"/>
      <c r="K281" s="25"/>
      <c r="L281" s="26" t="s">
        <v>1498</v>
      </c>
      <c r="M281" s="28" t="s">
        <v>22</v>
      </c>
      <c r="N281" s="28"/>
      <c r="O281" s="25" t="s">
        <v>23</v>
      </c>
      <c r="P281" s="25"/>
      <c r="Q281" s="25" t="s">
        <v>981</v>
      </c>
    </row>
    <row r="282" spans="1:17" ht="135" x14ac:dyDescent="0.25">
      <c r="A282" s="41" t="s">
        <v>1578</v>
      </c>
      <c r="B282" s="46" t="s">
        <v>1579</v>
      </c>
      <c r="C282" s="25" t="s">
        <v>1580</v>
      </c>
      <c r="D282" s="25" t="s">
        <v>1580</v>
      </c>
      <c r="E282" s="25" t="s">
        <v>1572</v>
      </c>
      <c r="F282" s="26" t="s">
        <v>1581</v>
      </c>
      <c r="G282" s="25" t="s">
        <v>1451</v>
      </c>
      <c r="H282" s="27" t="s">
        <v>220</v>
      </c>
      <c r="I282" s="27"/>
      <c r="J282" s="27"/>
      <c r="K282" s="25" t="s">
        <v>1453</v>
      </c>
      <c r="L282" s="26" t="s">
        <v>1582</v>
      </c>
      <c r="M282" s="28" t="s">
        <v>22</v>
      </c>
      <c r="N282" s="28"/>
      <c r="O282" s="25" t="s">
        <v>23</v>
      </c>
      <c r="P282" s="25"/>
      <c r="Q282" s="25" t="s">
        <v>1454</v>
      </c>
    </row>
    <row r="283" spans="1:17" ht="126" customHeight="1" x14ac:dyDescent="0.25">
      <c r="A283" s="41" t="s">
        <v>1578</v>
      </c>
      <c r="B283" s="46" t="s">
        <v>2311</v>
      </c>
      <c r="C283" s="25" t="s">
        <v>2312</v>
      </c>
      <c r="D283" s="25" t="s">
        <v>2313</v>
      </c>
      <c r="E283" s="25"/>
      <c r="F283" s="26" t="s">
        <v>1581</v>
      </c>
      <c r="G283" s="25" t="s">
        <v>1650</v>
      </c>
      <c r="H283" s="27" t="s">
        <v>359</v>
      </c>
      <c r="I283" s="27" t="s">
        <v>2314</v>
      </c>
      <c r="J283" s="27"/>
      <c r="K283" s="25"/>
      <c r="L283" s="26" t="s">
        <v>1582</v>
      </c>
      <c r="M283" s="28" t="s">
        <v>22</v>
      </c>
      <c r="N283" s="28"/>
      <c r="O283" s="25" t="s">
        <v>23</v>
      </c>
      <c r="P283" s="25"/>
      <c r="Q283" s="25" t="s">
        <v>981</v>
      </c>
    </row>
    <row r="284" spans="1:17" ht="80.25" customHeight="1" x14ac:dyDescent="0.25">
      <c r="A284" s="41" t="s">
        <v>346</v>
      </c>
      <c r="B284" s="46" t="s">
        <v>347</v>
      </c>
      <c r="C284" s="25" t="s">
        <v>348</v>
      </c>
      <c r="D284" s="25" t="s">
        <v>348</v>
      </c>
      <c r="E284" s="25"/>
      <c r="F284" s="26" t="s">
        <v>349</v>
      </c>
      <c r="G284" s="25" t="s">
        <v>294</v>
      </c>
      <c r="H284" s="27"/>
      <c r="I284" s="27"/>
      <c r="J284" s="27"/>
      <c r="K284" s="25" t="s">
        <v>295</v>
      </c>
      <c r="L284" s="26" t="s">
        <v>32</v>
      </c>
      <c r="M284" s="28" t="s">
        <v>22</v>
      </c>
      <c r="N284" s="28"/>
      <c r="O284" s="25"/>
      <c r="P284" s="25"/>
      <c r="Q284" s="25" t="s">
        <v>297</v>
      </c>
    </row>
    <row r="285" spans="1:17" ht="134.25" customHeight="1" x14ac:dyDescent="0.25">
      <c r="A285" s="41" t="s">
        <v>346</v>
      </c>
      <c r="B285" s="46" t="s">
        <v>1255</v>
      </c>
      <c r="C285" s="25" t="s">
        <v>1256</v>
      </c>
      <c r="D285" s="25" t="s">
        <v>1257</v>
      </c>
      <c r="E285" s="25"/>
      <c r="F285" s="26" t="s">
        <v>349</v>
      </c>
      <c r="G285" s="25" t="s">
        <v>1247</v>
      </c>
      <c r="H285" s="27" t="s">
        <v>33</v>
      </c>
      <c r="I285" s="27"/>
      <c r="J285" s="27"/>
      <c r="K285" s="25" t="s">
        <v>988</v>
      </c>
      <c r="L285" s="26" t="s">
        <v>32</v>
      </c>
      <c r="M285" s="28" t="s">
        <v>22</v>
      </c>
      <c r="N285" s="28"/>
      <c r="O285" s="25" t="s">
        <v>23</v>
      </c>
      <c r="P285" s="25"/>
      <c r="Q285" s="25" t="s">
        <v>896</v>
      </c>
    </row>
    <row r="286" spans="1:17" ht="143.25" customHeight="1" x14ac:dyDescent="0.25">
      <c r="A286" s="41" t="s">
        <v>114</v>
      </c>
      <c r="B286" s="46" t="s">
        <v>115</v>
      </c>
      <c r="C286" s="25" t="s">
        <v>116</v>
      </c>
      <c r="D286" s="25" t="s">
        <v>104</v>
      </c>
      <c r="E286" s="25" t="s">
        <v>104</v>
      </c>
      <c r="F286" s="26" t="s">
        <v>117</v>
      </c>
      <c r="G286" s="25" t="s">
        <v>118</v>
      </c>
      <c r="H286" s="27" t="s">
        <v>119</v>
      </c>
      <c r="I286" s="27"/>
      <c r="J286" s="27"/>
      <c r="K286" s="25"/>
      <c r="L286" s="26" t="s">
        <v>32</v>
      </c>
      <c r="M286" s="28" t="s">
        <v>22</v>
      </c>
      <c r="N286" s="28"/>
      <c r="O286" s="25" t="s">
        <v>107</v>
      </c>
      <c r="P286" s="25"/>
      <c r="Q286" s="25" t="s">
        <v>108</v>
      </c>
    </row>
    <row r="287" spans="1:17" ht="138" customHeight="1" x14ac:dyDescent="0.25">
      <c r="A287" s="41" t="s">
        <v>114</v>
      </c>
      <c r="B287" s="46" t="s">
        <v>115</v>
      </c>
      <c r="C287" s="25" t="s">
        <v>306</v>
      </c>
      <c r="D287" s="25" t="s">
        <v>306</v>
      </c>
      <c r="E287" s="25"/>
      <c r="F287" s="26" t="s">
        <v>117</v>
      </c>
      <c r="G287" s="25" t="s">
        <v>294</v>
      </c>
      <c r="H287" s="27"/>
      <c r="I287" s="27"/>
      <c r="J287" s="27"/>
      <c r="K287" s="25" t="s">
        <v>295</v>
      </c>
      <c r="L287" s="26" t="s">
        <v>32</v>
      </c>
      <c r="M287" s="28" t="s">
        <v>22</v>
      </c>
      <c r="N287" s="28"/>
      <c r="O287" s="25" t="s">
        <v>107</v>
      </c>
      <c r="P287" s="25"/>
      <c r="Q287" s="25" t="s">
        <v>297</v>
      </c>
    </row>
    <row r="288" spans="1:17" ht="225" x14ac:dyDescent="0.25">
      <c r="A288" s="38" t="s">
        <v>2315</v>
      </c>
      <c r="B288" s="46" t="s">
        <v>2316</v>
      </c>
      <c r="C288" s="25" t="s">
        <v>2317</v>
      </c>
      <c r="D288" s="25" t="s">
        <v>2318</v>
      </c>
      <c r="E288" s="25"/>
      <c r="F288" s="26" t="s">
        <v>2319</v>
      </c>
      <c r="G288" s="25" t="s">
        <v>1650</v>
      </c>
      <c r="H288" s="27" t="s">
        <v>113</v>
      </c>
      <c r="I288" s="27" t="s">
        <v>1971</v>
      </c>
      <c r="J288" s="27"/>
      <c r="K288" s="25"/>
      <c r="L288" s="26" t="s">
        <v>50</v>
      </c>
      <c r="M288" s="28" t="s">
        <v>22</v>
      </c>
      <c r="N288" s="28"/>
      <c r="O288" s="25" t="s">
        <v>23</v>
      </c>
      <c r="P288" s="25"/>
      <c r="Q288" s="25" t="s">
        <v>981</v>
      </c>
    </row>
    <row r="289" spans="1:17" ht="195" x14ac:dyDescent="0.25">
      <c r="A289" s="41" t="s">
        <v>965</v>
      </c>
      <c r="B289" s="46" t="s">
        <v>966</v>
      </c>
      <c r="C289" s="29" t="s">
        <v>967</v>
      </c>
      <c r="D289" s="29" t="s">
        <v>968</v>
      </c>
      <c r="E289" s="29"/>
      <c r="F289" s="30" t="s">
        <v>969</v>
      </c>
      <c r="G289" s="29" t="s">
        <v>961</v>
      </c>
      <c r="H289" s="31" t="s">
        <v>113</v>
      </c>
      <c r="I289" s="31"/>
      <c r="J289" s="31"/>
      <c r="K289" s="29" t="s">
        <v>895</v>
      </c>
      <c r="L289" s="30" t="s">
        <v>137</v>
      </c>
      <c r="M289" s="32" t="s">
        <v>22</v>
      </c>
      <c r="N289" s="32"/>
      <c r="O289" s="29" t="s">
        <v>23</v>
      </c>
      <c r="P289" s="29"/>
      <c r="Q289" s="29" t="s">
        <v>896</v>
      </c>
    </row>
    <row r="290" spans="1:17" ht="198.75" customHeight="1" x14ac:dyDescent="0.25">
      <c r="A290" s="41" t="s">
        <v>965</v>
      </c>
      <c r="B290" s="46" t="s">
        <v>1642</v>
      </c>
      <c r="C290" s="29" t="s">
        <v>1643</v>
      </c>
      <c r="D290" s="29" t="s">
        <v>1643</v>
      </c>
      <c r="E290" s="29" t="s">
        <v>1484</v>
      </c>
      <c r="F290" s="30" t="s">
        <v>969</v>
      </c>
      <c r="G290" s="29" t="s">
        <v>1451</v>
      </c>
      <c r="H290" s="31" t="s">
        <v>1644</v>
      </c>
      <c r="I290" s="31"/>
      <c r="J290" s="31"/>
      <c r="K290" s="29" t="s">
        <v>1453</v>
      </c>
      <c r="L290" s="30" t="s">
        <v>296</v>
      </c>
      <c r="M290" s="32" t="s">
        <v>22</v>
      </c>
      <c r="N290" s="32"/>
      <c r="O290" s="29" t="s">
        <v>23</v>
      </c>
      <c r="P290" s="29"/>
      <c r="Q290" s="29" t="s">
        <v>1454</v>
      </c>
    </row>
    <row r="291" spans="1:17" ht="119.25" customHeight="1" x14ac:dyDescent="0.25">
      <c r="A291" s="38" t="s">
        <v>2320</v>
      </c>
      <c r="B291" s="46" t="s">
        <v>2321</v>
      </c>
      <c r="C291" s="29" t="s">
        <v>2322</v>
      </c>
      <c r="D291" s="29" t="s">
        <v>2323</v>
      </c>
      <c r="E291" s="29"/>
      <c r="F291" s="30" t="s">
        <v>2324</v>
      </c>
      <c r="G291" s="29" t="s">
        <v>1650</v>
      </c>
      <c r="H291" s="31" t="s">
        <v>113</v>
      </c>
      <c r="I291" s="31" t="s">
        <v>2325</v>
      </c>
      <c r="J291" s="31"/>
      <c r="K291" s="29"/>
      <c r="L291" s="30" t="s">
        <v>50</v>
      </c>
      <c r="M291" s="32" t="s">
        <v>22</v>
      </c>
      <c r="N291" s="32"/>
      <c r="O291" s="29" t="s">
        <v>23</v>
      </c>
      <c r="P291" s="29"/>
      <c r="Q291" s="29" t="s">
        <v>981</v>
      </c>
    </row>
    <row r="292" spans="1:17" ht="103.5" customHeight="1" x14ac:dyDescent="0.25">
      <c r="A292" s="41" t="s">
        <v>1481</v>
      </c>
      <c r="B292" s="46" t="s">
        <v>1482</v>
      </c>
      <c r="C292" s="29" t="s">
        <v>1483</v>
      </c>
      <c r="D292" s="29" t="s">
        <v>1483</v>
      </c>
      <c r="E292" s="29" t="s">
        <v>1484</v>
      </c>
      <c r="F292" s="30" t="s">
        <v>1485</v>
      </c>
      <c r="G292" s="29" t="s">
        <v>1451</v>
      </c>
      <c r="H292" s="31" t="s">
        <v>113</v>
      </c>
      <c r="I292" s="31" t="s">
        <v>1023</v>
      </c>
      <c r="J292" s="31"/>
      <c r="K292" s="29" t="s">
        <v>1453</v>
      </c>
      <c r="L292" s="30" t="s">
        <v>50</v>
      </c>
      <c r="M292" s="32" t="s">
        <v>22</v>
      </c>
      <c r="N292" s="32"/>
      <c r="O292" s="29" t="s">
        <v>23</v>
      </c>
      <c r="P292" s="29"/>
      <c r="Q292" s="29" t="s">
        <v>1454</v>
      </c>
    </row>
    <row r="293" spans="1:17" ht="123" customHeight="1" x14ac:dyDescent="0.25">
      <c r="A293" s="41" t="s">
        <v>1481</v>
      </c>
      <c r="B293" s="46" t="s">
        <v>2326</v>
      </c>
      <c r="C293" s="29" t="s">
        <v>2327</v>
      </c>
      <c r="D293" s="29" t="s">
        <v>2328</v>
      </c>
      <c r="E293" s="29"/>
      <c r="F293" s="30" t="s">
        <v>1485</v>
      </c>
      <c r="G293" s="29" t="s">
        <v>1650</v>
      </c>
      <c r="H293" s="31" t="s">
        <v>113</v>
      </c>
      <c r="I293" s="31" t="s">
        <v>2329</v>
      </c>
      <c r="J293" s="31"/>
      <c r="K293" s="29"/>
      <c r="L293" s="30" t="s">
        <v>50</v>
      </c>
      <c r="M293" s="32" t="s">
        <v>22</v>
      </c>
      <c r="N293" s="32"/>
      <c r="O293" s="29" t="s">
        <v>23</v>
      </c>
      <c r="P293" s="29"/>
      <c r="Q293" s="29" t="s">
        <v>981</v>
      </c>
    </row>
    <row r="294" spans="1:17" ht="255" x14ac:dyDescent="0.25">
      <c r="A294" s="38" t="s">
        <v>2330</v>
      </c>
      <c r="B294" s="46" t="s">
        <v>2331</v>
      </c>
      <c r="C294" s="33" t="s">
        <v>2332</v>
      </c>
      <c r="D294" s="33" t="s">
        <v>2333</v>
      </c>
      <c r="E294" s="33"/>
      <c r="F294" s="34" t="s">
        <v>2334</v>
      </c>
      <c r="G294" s="33" t="s">
        <v>1709</v>
      </c>
      <c r="H294" s="35" t="s">
        <v>113</v>
      </c>
      <c r="I294" s="35" t="s">
        <v>2335</v>
      </c>
      <c r="J294" s="35"/>
      <c r="K294" s="33"/>
      <c r="L294" s="34" t="s">
        <v>50</v>
      </c>
      <c r="M294" s="36" t="s">
        <v>22</v>
      </c>
      <c r="N294" s="36"/>
      <c r="O294" s="33" t="s">
        <v>23</v>
      </c>
      <c r="P294" s="33"/>
      <c r="Q294" s="33" t="s">
        <v>981</v>
      </c>
    </row>
    <row r="295" spans="1:17" ht="240" x14ac:dyDescent="0.25">
      <c r="A295" s="38" t="s">
        <v>2336</v>
      </c>
      <c r="B295" s="46" t="s">
        <v>2337</v>
      </c>
      <c r="C295" s="33" t="s">
        <v>2338</v>
      </c>
      <c r="D295" s="33" t="s">
        <v>2339</v>
      </c>
      <c r="E295" s="33"/>
      <c r="F295" s="34" t="s">
        <v>2340</v>
      </c>
      <c r="G295" s="33" t="s">
        <v>1650</v>
      </c>
      <c r="H295" s="35" t="s">
        <v>999</v>
      </c>
      <c r="I295" s="35" t="s">
        <v>2341</v>
      </c>
      <c r="J295" s="35"/>
      <c r="K295" s="33"/>
      <c r="L295" s="34" t="s">
        <v>26</v>
      </c>
      <c r="M295" s="36" t="s">
        <v>22</v>
      </c>
      <c r="N295" s="36"/>
      <c r="O295" s="33" t="s">
        <v>23</v>
      </c>
      <c r="P295" s="33"/>
      <c r="Q295" s="33" t="s">
        <v>981</v>
      </c>
    </row>
    <row r="296" spans="1:17" ht="195" x14ac:dyDescent="0.25">
      <c r="A296" s="38" t="s">
        <v>485</v>
      </c>
      <c r="B296" s="46" t="s">
        <v>486</v>
      </c>
      <c r="C296" s="33" t="s">
        <v>487</v>
      </c>
      <c r="D296" s="33" t="s">
        <v>487</v>
      </c>
      <c r="E296" s="33" t="s">
        <v>487</v>
      </c>
      <c r="F296" s="34" t="s">
        <v>488</v>
      </c>
      <c r="G296" s="33" t="s">
        <v>358</v>
      </c>
      <c r="H296" s="35" t="s">
        <v>489</v>
      </c>
      <c r="I296" s="35"/>
      <c r="J296" s="35"/>
      <c r="K296" s="33" t="s">
        <v>360</v>
      </c>
      <c r="L296" s="34" t="s">
        <v>137</v>
      </c>
      <c r="M296" s="36" t="s">
        <v>22</v>
      </c>
      <c r="N296" s="36"/>
      <c r="O296" s="33" t="s">
        <v>23</v>
      </c>
      <c r="P296" s="33"/>
      <c r="Q296" s="33" t="s">
        <v>361</v>
      </c>
    </row>
    <row r="297" spans="1:17" ht="240" x14ac:dyDescent="0.25">
      <c r="A297" s="38" t="s">
        <v>2342</v>
      </c>
      <c r="B297" s="46" t="s">
        <v>2343</v>
      </c>
      <c r="C297" s="33" t="s">
        <v>2344</v>
      </c>
      <c r="D297" s="33" t="s">
        <v>2345</v>
      </c>
      <c r="E297" s="33"/>
      <c r="F297" s="34" t="s">
        <v>2346</v>
      </c>
      <c r="G297" s="33" t="s">
        <v>1650</v>
      </c>
      <c r="H297" s="35" t="s">
        <v>489</v>
      </c>
      <c r="I297" s="35" t="s">
        <v>2347</v>
      </c>
      <c r="J297" s="35"/>
      <c r="K297" s="33"/>
      <c r="L297" s="34" t="s">
        <v>26</v>
      </c>
      <c r="M297" s="36" t="s">
        <v>22</v>
      </c>
      <c r="N297" s="36"/>
      <c r="O297" s="33" t="s">
        <v>23</v>
      </c>
      <c r="P297" s="33"/>
      <c r="Q297" s="33" t="s">
        <v>981</v>
      </c>
    </row>
    <row r="298" spans="1:17" ht="195" x14ac:dyDescent="0.25">
      <c r="A298" s="41" t="s">
        <v>480</v>
      </c>
      <c r="B298" s="46" t="s">
        <v>481</v>
      </c>
      <c r="C298" s="33" t="s">
        <v>482</v>
      </c>
      <c r="D298" s="33" t="s">
        <v>482</v>
      </c>
      <c r="E298" s="33" t="s">
        <v>482</v>
      </c>
      <c r="F298" s="34" t="s">
        <v>483</v>
      </c>
      <c r="G298" s="33" t="s">
        <v>358</v>
      </c>
      <c r="H298" s="35" t="s">
        <v>484</v>
      </c>
      <c r="I298" s="35"/>
      <c r="J298" s="35"/>
      <c r="K298" s="33" t="s">
        <v>360</v>
      </c>
      <c r="L298" s="34" t="s">
        <v>26</v>
      </c>
      <c r="M298" s="36" t="s">
        <v>22</v>
      </c>
      <c r="N298" s="36"/>
      <c r="O298" s="33" t="s">
        <v>23</v>
      </c>
      <c r="P298" s="33"/>
      <c r="Q298" s="33" t="s">
        <v>361</v>
      </c>
    </row>
    <row r="299" spans="1:17" ht="110.25" customHeight="1" x14ac:dyDescent="0.25">
      <c r="A299" s="41" t="s">
        <v>480</v>
      </c>
      <c r="B299" s="46" t="s">
        <v>2348</v>
      </c>
      <c r="C299" s="33" t="s">
        <v>2349</v>
      </c>
      <c r="D299" s="33" t="s">
        <v>2350</v>
      </c>
      <c r="E299" s="33"/>
      <c r="F299" s="34" t="s">
        <v>483</v>
      </c>
      <c r="G299" s="33" t="s">
        <v>1650</v>
      </c>
      <c r="H299" s="35" t="s">
        <v>484</v>
      </c>
      <c r="I299" s="35" t="s">
        <v>2351</v>
      </c>
      <c r="J299" s="35"/>
      <c r="K299" s="33"/>
      <c r="L299" s="34" t="s">
        <v>26</v>
      </c>
      <c r="M299" s="36" t="s">
        <v>22</v>
      </c>
      <c r="N299" s="36"/>
      <c r="O299" s="33" t="s">
        <v>23</v>
      </c>
      <c r="P299" s="33"/>
      <c r="Q299" s="33" t="s">
        <v>981</v>
      </c>
    </row>
    <row r="300" spans="1:17" ht="111.75" customHeight="1" x14ac:dyDescent="0.25">
      <c r="A300" s="38" t="s">
        <v>2352</v>
      </c>
      <c r="B300" s="46" t="s">
        <v>2353</v>
      </c>
      <c r="C300" s="33" t="s">
        <v>2354</v>
      </c>
      <c r="D300" s="33" t="s">
        <v>2355</v>
      </c>
      <c r="E300" s="33"/>
      <c r="F300" s="34" t="s">
        <v>2356</v>
      </c>
      <c r="G300" s="33" t="s">
        <v>1650</v>
      </c>
      <c r="H300" s="35" t="s">
        <v>489</v>
      </c>
      <c r="I300" s="35" t="s">
        <v>2214</v>
      </c>
      <c r="J300" s="35"/>
      <c r="K300" s="33"/>
      <c r="L300" s="34" t="s">
        <v>26</v>
      </c>
      <c r="M300" s="36" t="s">
        <v>22</v>
      </c>
      <c r="N300" s="36"/>
      <c r="O300" s="33" t="s">
        <v>23</v>
      </c>
      <c r="P300" s="33"/>
      <c r="Q300" s="33" t="s">
        <v>981</v>
      </c>
    </row>
    <row r="301" spans="1:17" ht="80.25" customHeight="1" x14ac:dyDescent="0.25">
      <c r="A301" s="41" t="s">
        <v>771</v>
      </c>
      <c r="B301" s="46" t="s">
        <v>772</v>
      </c>
      <c r="C301" s="33" t="s">
        <v>773</v>
      </c>
      <c r="D301" s="33" t="s">
        <v>773</v>
      </c>
      <c r="E301" s="33" t="s">
        <v>773</v>
      </c>
      <c r="F301" s="34" t="s">
        <v>774</v>
      </c>
      <c r="G301" s="33" t="s">
        <v>358</v>
      </c>
      <c r="H301" s="35" t="s">
        <v>654</v>
      </c>
      <c r="I301" s="35"/>
      <c r="J301" s="35"/>
      <c r="K301" s="33" t="s">
        <v>360</v>
      </c>
      <c r="L301" s="34" t="s">
        <v>137</v>
      </c>
      <c r="M301" s="36" t="s">
        <v>22</v>
      </c>
      <c r="N301" s="36"/>
      <c r="O301" s="33" t="s">
        <v>23</v>
      </c>
      <c r="P301" s="33"/>
      <c r="Q301" s="33" t="s">
        <v>361</v>
      </c>
    </row>
    <row r="302" spans="1:17" ht="96" customHeight="1" x14ac:dyDescent="0.25">
      <c r="A302" s="41" t="s">
        <v>771</v>
      </c>
      <c r="B302" s="46" t="s">
        <v>2357</v>
      </c>
      <c r="C302" s="33" t="s">
        <v>2358</v>
      </c>
      <c r="D302" s="33" t="s">
        <v>2359</v>
      </c>
      <c r="E302" s="33"/>
      <c r="F302" s="34" t="s">
        <v>774</v>
      </c>
      <c r="G302" s="33" t="s">
        <v>1650</v>
      </c>
      <c r="H302" s="35" t="s">
        <v>654</v>
      </c>
      <c r="I302" s="35" t="s">
        <v>2360</v>
      </c>
      <c r="J302" s="35"/>
      <c r="K302" s="33"/>
      <c r="L302" s="34" t="s">
        <v>296</v>
      </c>
      <c r="M302" s="36" t="s">
        <v>22</v>
      </c>
      <c r="N302" s="36"/>
      <c r="O302" s="33" t="s">
        <v>23</v>
      </c>
      <c r="P302" s="33"/>
      <c r="Q302" s="33" t="s">
        <v>981</v>
      </c>
    </row>
    <row r="303" spans="1:17" ht="119.25" customHeight="1" x14ac:dyDescent="0.25">
      <c r="A303" s="43" t="s">
        <v>1677</v>
      </c>
      <c r="B303" s="46" t="s">
        <v>1678</v>
      </c>
      <c r="C303" s="33" t="s">
        <v>1679</v>
      </c>
      <c r="D303" s="33" t="s">
        <v>1680</v>
      </c>
      <c r="E303" s="33"/>
      <c r="F303" s="34" t="s">
        <v>1681</v>
      </c>
      <c r="G303" s="33" t="s">
        <v>1658</v>
      </c>
      <c r="H303" s="35" t="s">
        <v>392</v>
      </c>
      <c r="I303" s="35" t="s">
        <v>1682</v>
      </c>
      <c r="J303" s="35"/>
      <c r="K303" s="33"/>
      <c r="L303" s="34" t="s">
        <v>50</v>
      </c>
      <c r="M303" s="36" t="s">
        <v>22</v>
      </c>
      <c r="N303" s="36"/>
      <c r="O303" s="33" t="s">
        <v>23</v>
      </c>
      <c r="P303" s="33"/>
      <c r="Q303" s="33" t="s">
        <v>981</v>
      </c>
    </row>
    <row r="304" spans="1:17" ht="195" x14ac:dyDescent="0.25">
      <c r="A304" s="38" t="s">
        <v>1089</v>
      </c>
      <c r="B304" s="46" t="s">
        <v>1090</v>
      </c>
      <c r="C304" s="37" t="s">
        <v>1091</v>
      </c>
      <c r="D304" s="37" t="s">
        <v>1092</v>
      </c>
      <c r="E304" s="37"/>
      <c r="F304" s="38" t="s">
        <v>1093</v>
      </c>
      <c r="G304" s="37" t="s">
        <v>1041</v>
      </c>
      <c r="H304" s="39" t="s">
        <v>715</v>
      </c>
      <c r="I304" s="39"/>
      <c r="J304" s="39"/>
      <c r="K304" s="37" t="s">
        <v>988</v>
      </c>
      <c r="L304" s="38" t="s">
        <v>65</v>
      </c>
      <c r="M304" s="40" t="s">
        <v>22</v>
      </c>
      <c r="N304" s="40"/>
      <c r="O304" s="37" t="s">
        <v>23</v>
      </c>
      <c r="P304" s="37"/>
      <c r="Q304" s="37" t="s">
        <v>896</v>
      </c>
    </row>
    <row r="305" spans="1:17" ht="115.5" customHeight="1" x14ac:dyDescent="0.25">
      <c r="A305" s="41" t="s">
        <v>775</v>
      </c>
      <c r="B305" s="46" t="s">
        <v>776</v>
      </c>
      <c r="C305" s="37" t="s">
        <v>777</v>
      </c>
      <c r="D305" s="37" t="s">
        <v>777</v>
      </c>
      <c r="E305" s="37" t="s">
        <v>777</v>
      </c>
      <c r="F305" s="38" t="s">
        <v>778</v>
      </c>
      <c r="G305" s="37" t="s">
        <v>358</v>
      </c>
      <c r="H305" s="39" t="s">
        <v>416</v>
      </c>
      <c r="I305" s="39"/>
      <c r="J305" s="39"/>
      <c r="K305" s="37" t="s">
        <v>360</v>
      </c>
      <c r="L305" s="38" t="s">
        <v>137</v>
      </c>
      <c r="M305" s="40" t="s">
        <v>22</v>
      </c>
      <c r="N305" s="40"/>
      <c r="O305" s="37" t="s">
        <v>23</v>
      </c>
      <c r="P305" s="37"/>
      <c r="Q305" s="37" t="s">
        <v>361</v>
      </c>
    </row>
    <row r="306" spans="1:17" ht="158.25" customHeight="1" x14ac:dyDescent="0.25">
      <c r="A306" s="41" t="s">
        <v>775</v>
      </c>
      <c r="B306" s="46" t="s">
        <v>1683</v>
      </c>
      <c r="C306" s="37" t="s">
        <v>777</v>
      </c>
      <c r="D306" s="37" t="s">
        <v>1684</v>
      </c>
      <c r="E306" s="37"/>
      <c r="F306" s="38" t="s">
        <v>778</v>
      </c>
      <c r="G306" s="37" t="s">
        <v>1658</v>
      </c>
      <c r="H306" s="39" t="s">
        <v>416</v>
      </c>
      <c r="I306" s="39" t="s">
        <v>1685</v>
      </c>
      <c r="J306" s="39"/>
      <c r="K306" s="37"/>
      <c r="L306" s="38" t="s">
        <v>296</v>
      </c>
      <c r="M306" s="40" t="s">
        <v>22</v>
      </c>
      <c r="N306" s="40"/>
      <c r="O306" s="37" t="s">
        <v>23</v>
      </c>
      <c r="P306" s="37"/>
      <c r="Q306" s="37" t="s">
        <v>981</v>
      </c>
    </row>
    <row r="307" spans="1:17" ht="210" customHeight="1" x14ac:dyDescent="0.25">
      <c r="A307" s="38" t="s">
        <v>2361</v>
      </c>
      <c r="B307" s="46" t="s">
        <v>2362</v>
      </c>
      <c r="C307" s="37" t="s">
        <v>2363</v>
      </c>
      <c r="D307" s="37" t="s">
        <v>2364</v>
      </c>
      <c r="E307" s="37"/>
      <c r="F307" s="38" t="s">
        <v>2365</v>
      </c>
      <c r="G307" s="37" t="s">
        <v>1665</v>
      </c>
      <c r="H307" s="39" t="s">
        <v>930</v>
      </c>
      <c r="I307" s="39" t="s">
        <v>2366</v>
      </c>
      <c r="J307" s="39"/>
      <c r="K307" s="37"/>
      <c r="L307" s="38" t="s">
        <v>26</v>
      </c>
      <c r="M307" s="40" t="s">
        <v>22</v>
      </c>
      <c r="N307" s="40"/>
      <c r="O307" s="37" t="s">
        <v>23</v>
      </c>
      <c r="P307" s="37"/>
      <c r="Q307" s="37" t="s">
        <v>981</v>
      </c>
    </row>
    <row r="308" spans="1:17" ht="164.25" customHeight="1" x14ac:dyDescent="0.25">
      <c r="A308" s="41" t="s">
        <v>350</v>
      </c>
      <c r="B308" s="46" t="s">
        <v>351</v>
      </c>
      <c r="C308" s="37" t="s">
        <v>352</v>
      </c>
      <c r="D308" s="37" t="s">
        <v>352</v>
      </c>
      <c r="E308" s="37"/>
      <c r="F308" s="38" t="s">
        <v>353</v>
      </c>
      <c r="G308" s="37" t="s">
        <v>294</v>
      </c>
      <c r="H308" s="39"/>
      <c r="I308" s="39"/>
      <c r="J308" s="39"/>
      <c r="K308" s="37" t="s">
        <v>295</v>
      </c>
      <c r="L308" s="38" t="s">
        <v>65</v>
      </c>
      <c r="M308" s="40" t="s">
        <v>22</v>
      </c>
      <c r="N308" s="40"/>
      <c r="O308" s="37" t="s">
        <v>107</v>
      </c>
      <c r="P308" s="37"/>
      <c r="Q308" s="37" t="s">
        <v>297</v>
      </c>
    </row>
    <row r="309" spans="1:17" ht="209.25" customHeight="1" x14ac:dyDescent="0.25">
      <c r="A309" s="41" t="s">
        <v>350</v>
      </c>
      <c r="B309" s="46" t="s">
        <v>1085</v>
      </c>
      <c r="C309" s="37" t="s">
        <v>1086</v>
      </c>
      <c r="D309" s="37" t="s">
        <v>1087</v>
      </c>
      <c r="E309" s="37"/>
      <c r="F309" s="38" t="s">
        <v>353</v>
      </c>
      <c r="G309" s="37" t="s">
        <v>1041</v>
      </c>
      <c r="H309" s="39" t="s">
        <v>1088</v>
      </c>
      <c r="I309" s="39"/>
      <c r="J309" s="39"/>
      <c r="K309" s="37" t="s">
        <v>988</v>
      </c>
      <c r="L309" s="38" t="s">
        <v>65</v>
      </c>
      <c r="M309" s="40" t="s">
        <v>22</v>
      </c>
      <c r="N309" s="40"/>
      <c r="O309" s="37" t="s">
        <v>23</v>
      </c>
      <c r="P309" s="37"/>
      <c r="Q309" s="37" t="s">
        <v>896</v>
      </c>
    </row>
    <row r="310" spans="1:17" ht="122.25" customHeight="1" x14ac:dyDescent="0.25">
      <c r="A310" s="38" t="s">
        <v>2367</v>
      </c>
      <c r="B310" s="46" t="s">
        <v>2368</v>
      </c>
      <c r="C310" s="37" t="s">
        <v>2369</v>
      </c>
      <c r="D310" s="37" t="s">
        <v>2370</v>
      </c>
      <c r="E310" s="37"/>
      <c r="F310" s="38" t="s">
        <v>2371</v>
      </c>
      <c r="G310" s="37" t="s">
        <v>1650</v>
      </c>
      <c r="H310" s="39" t="s">
        <v>1970</v>
      </c>
      <c r="I310" s="39" t="s">
        <v>2372</v>
      </c>
      <c r="J310" s="39"/>
      <c r="K310" s="37"/>
      <c r="L310" s="38" t="s">
        <v>24</v>
      </c>
      <c r="M310" s="40" t="s">
        <v>22</v>
      </c>
      <c r="N310" s="40"/>
      <c r="O310" s="37" t="s">
        <v>23</v>
      </c>
      <c r="P310" s="37"/>
      <c r="Q310" s="37" t="s">
        <v>981</v>
      </c>
    </row>
    <row r="311" spans="1:17" ht="210" x14ac:dyDescent="0.25">
      <c r="A311" s="38" t="s">
        <v>2373</v>
      </c>
      <c r="B311" s="46" t="s">
        <v>2374</v>
      </c>
      <c r="C311" s="37" t="s">
        <v>2375</v>
      </c>
      <c r="D311" s="37" t="s">
        <v>2376</v>
      </c>
      <c r="E311" s="37"/>
      <c r="F311" s="38" t="s">
        <v>2377</v>
      </c>
      <c r="G311" s="37" t="s">
        <v>1650</v>
      </c>
      <c r="H311" s="39" t="s">
        <v>808</v>
      </c>
      <c r="I311" s="39" t="s">
        <v>1867</v>
      </c>
      <c r="J311" s="39"/>
      <c r="K311" s="37"/>
      <c r="L311" s="38" t="s">
        <v>24</v>
      </c>
      <c r="M311" s="40" t="s">
        <v>22</v>
      </c>
      <c r="N311" s="40"/>
      <c r="O311" s="37" t="s">
        <v>23</v>
      </c>
      <c r="P311" s="37"/>
      <c r="Q311" s="37" t="s">
        <v>981</v>
      </c>
    </row>
    <row r="312" spans="1:17" ht="142.5" customHeight="1" x14ac:dyDescent="0.25">
      <c r="A312" s="41" t="s">
        <v>1111</v>
      </c>
      <c r="B312" s="46" t="s">
        <v>1112</v>
      </c>
      <c r="C312" s="37" t="s">
        <v>1113</v>
      </c>
      <c r="D312" s="37" t="s">
        <v>1114</v>
      </c>
      <c r="E312" s="37"/>
      <c r="F312" s="38" t="s">
        <v>1115</v>
      </c>
      <c r="G312" s="37" t="s">
        <v>1099</v>
      </c>
      <c r="H312" s="39" t="s">
        <v>599</v>
      </c>
      <c r="I312" s="39"/>
      <c r="J312" s="39"/>
      <c r="K312" s="37" t="s">
        <v>988</v>
      </c>
      <c r="L312" s="38" t="s">
        <v>50</v>
      </c>
      <c r="M312" s="40" t="s">
        <v>22</v>
      </c>
      <c r="N312" s="40"/>
      <c r="O312" s="37" t="s">
        <v>23</v>
      </c>
      <c r="P312" s="37"/>
      <c r="Q312" s="37" t="s">
        <v>896</v>
      </c>
    </row>
    <row r="313" spans="1:17" ht="139.5" customHeight="1" x14ac:dyDescent="0.25">
      <c r="A313" s="41" t="s">
        <v>1111</v>
      </c>
      <c r="B313" s="46" t="s">
        <v>2378</v>
      </c>
      <c r="C313" s="37" t="s">
        <v>2379</v>
      </c>
      <c r="D313" s="37" t="s">
        <v>2380</v>
      </c>
      <c r="E313" s="37"/>
      <c r="F313" s="38" t="s">
        <v>1115</v>
      </c>
      <c r="G313" s="37" t="s">
        <v>1650</v>
      </c>
      <c r="H313" s="39" t="s">
        <v>599</v>
      </c>
      <c r="I313" s="39" t="s">
        <v>1859</v>
      </c>
      <c r="J313" s="39"/>
      <c r="K313" s="37"/>
      <c r="L313" s="38" t="s">
        <v>50</v>
      </c>
      <c r="M313" s="40" t="s">
        <v>22</v>
      </c>
      <c r="N313" s="40"/>
      <c r="O313" s="37" t="s">
        <v>23</v>
      </c>
      <c r="P313" s="37"/>
      <c r="Q313" s="37" t="s">
        <v>981</v>
      </c>
    </row>
    <row r="314" spans="1:17" ht="120" customHeight="1" x14ac:dyDescent="0.25">
      <c r="A314" s="38" t="s">
        <v>2381</v>
      </c>
      <c r="B314" s="46" t="s">
        <v>2382</v>
      </c>
      <c r="C314" s="37" t="s">
        <v>2383</v>
      </c>
      <c r="D314" s="37" t="s">
        <v>2384</v>
      </c>
      <c r="E314" s="37"/>
      <c r="F314" s="38" t="s">
        <v>2385</v>
      </c>
      <c r="G314" s="37" t="s">
        <v>1650</v>
      </c>
      <c r="H314" s="39" t="s">
        <v>455</v>
      </c>
      <c r="I314" s="39" t="s">
        <v>2386</v>
      </c>
      <c r="J314" s="39"/>
      <c r="K314" s="37"/>
      <c r="L314" s="38" t="s">
        <v>24</v>
      </c>
      <c r="M314" s="40" t="s">
        <v>22</v>
      </c>
      <c r="N314" s="40"/>
      <c r="O314" s="37" t="s">
        <v>23</v>
      </c>
      <c r="P314" s="37"/>
      <c r="Q314" s="37" t="s">
        <v>981</v>
      </c>
    </row>
    <row r="315" spans="1:17" ht="195" x14ac:dyDescent="0.25">
      <c r="A315" s="41" t="s">
        <v>461</v>
      </c>
      <c r="B315" s="46" t="s">
        <v>462</v>
      </c>
      <c r="C315" s="37" t="s">
        <v>463</v>
      </c>
      <c r="D315" s="37" t="s">
        <v>463</v>
      </c>
      <c r="E315" s="37" t="s">
        <v>463</v>
      </c>
      <c r="F315" s="38" t="s">
        <v>464</v>
      </c>
      <c r="G315" s="37" t="s">
        <v>358</v>
      </c>
      <c r="H315" s="39" t="s">
        <v>465</v>
      </c>
      <c r="I315" s="39"/>
      <c r="J315" s="39"/>
      <c r="K315" s="37" t="s">
        <v>360</v>
      </c>
      <c r="L315" s="38" t="s">
        <v>91</v>
      </c>
      <c r="M315" s="40" t="s">
        <v>22</v>
      </c>
      <c r="N315" s="40"/>
      <c r="O315" s="37" t="s">
        <v>23</v>
      </c>
      <c r="P315" s="37"/>
      <c r="Q315" s="37" t="s">
        <v>361</v>
      </c>
    </row>
    <row r="316" spans="1:17" ht="210" x14ac:dyDescent="0.25">
      <c r="A316" s="41" t="s">
        <v>461</v>
      </c>
      <c r="B316" s="46" t="s">
        <v>2387</v>
      </c>
      <c r="C316" s="37" t="s">
        <v>2388</v>
      </c>
      <c r="D316" s="37" t="s">
        <v>2389</v>
      </c>
      <c r="E316" s="37"/>
      <c r="F316" s="38" t="s">
        <v>464</v>
      </c>
      <c r="G316" s="37" t="s">
        <v>1650</v>
      </c>
      <c r="H316" s="39" t="s">
        <v>465</v>
      </c>
      <c r="I316" s="39" t="s">
        <v>1859</v>
      </c>
      <c r="J316" s="39"/>
      <c r="K316" s="37"/>
      <c r="L316" s="38" t="s">
        <v>1498</v>
      </c>
      <c r="M316" s="40" t="s">
        <v>22</v>
      </c>
      <c r="N316" s="40"/>
      <c r="O316" s="37" t="s">
        <v>23</v>
      </c>
      <c r="P316" s="37"/>
      <c r="Q316" s="37" t="s">
        <v>981</v>
      </c>
    </row>
    <row r="317" spans="1:17" ht="151.5" customHeight="1" x14ac:dyDescent="0.25">
      <c r="A317" s="38" t="s">
        <v>451</v>
      </c>
      <c r="B317" s="46" t="s">
        <v>452</v>
      </c>
      <c r="C317" s="37" t="s">
        <v>453</v>
      </c>
      <c r="D317" s="37" t="s">
        <v>453</v>
      </c>
      <c r="E317" s="37" t="s">
        <v>453</v>
      </c>
      <c r="F317" s="38" t="s">
        <v>454</v>
      </c>
      <c r="G317" s="37" t="s">
        <v>358</v>
      </c>
      <c r="H317" s="39" t="s">
        <v>455</v>
      </c>
      <c r="I317" s="39"/>
      <c r="J317" s="39"/>
      <c r="K317" s="37" t="s">
        <v>360</v>
      </c>
      <c r="L317" s="38" t="s">
        <v>50</v>
      </c>
      <c r="M317" s="40" t="s">
        <v>22</v>
      </c>
      <c r="N317" s="40"/>
      <c r="O317" s="37" t="s">
        <v>23</v>
      </c>
      <c r="P317" s="37"/>
      <c r="Q317" s="37" t="s">
        <v>361</v>
      </c>
    </row>
    <row r="318" spans="1:17" ht="195" x14ac:dyDescent="0.25">
      <c r="A318" s="38" t="s">
        <v>1407</v>
      </c>
      <c r="B318" s="46" t="s">
        <v>1408</v>
      </c>
      <c r="C318" s="37" t="s">
        <v>1409</v>
      </c>
      <c r="D318" s="37"/>
      <c r="E318" s="37" t="s">
        <v>1410</v>
      </c>
      <c r="F318" s="38" t="s">
        <v>1411</v>
      </c>
      <c r="G318" s="37" t="s">
        <v>1396</v>
      </c>
      <c r="H318" s="39" t="s">
        <v>60</v>
      </c>
      <c r="I318" s="39"/>
      <c r="J318" s="39"/>
      <c r="K318" s="37"/>
      <c r="L318" s="38" t="s">
        <v>24</v>
      </c>
      <c r="M318" s="40" t="s">
        <v>22</v>
      </c>
      <c r="N318" s="40"/>
      <c r="O318" s="37" t="s">
        <v>23</v>
      </c>
      <c r="P318" s="37" t="s">
        <v>1397</v>
      </c>
      <c r="Q318" s="37" t="s">
        <v>1263</v>
      </c>
    </row>
    <row r="319" spans="1:17" ht="270" x14ac:dyDescent="0.25">
      <c r="A319" s="38" t="s">
        <v>1116</v>
      </c>
      <c r="B319" s="46" t="s">
        <v>1117</v>
      </c>
      <c r="C319" s="37" t="s">
        <v>1118</v>
      </c>
      <c r="D319" s="37" t="s">
        <v>1119</v>
      </c>
      <c r="E319" s="37"/>
      <c r="F319" s="38" t="s">
        <v>1120</v>
      </c>
      <c r="G319" s="37" t="s">
        <v>1099</v>
      </c>
      <c r="H319" s="39" t="s">
        <v>1121</v>
      </c>
      <c r="I319" s="39"/>
      <c r="J319" s="39"/>
      <c r="K319" s="37" t="s">
        <v>988</v>
      </c>
      <c r="L319" s="38" t="s">
        <v>50</v>
      </c>
      <c r="M319" s="40" t="s">
        <v>22</v>
      </c>
      <c r="N319" s="40"/>
      <c r="O319" s="37" t="s">
        <v>23</v>
      </c>
      <c r="P319" s="37"/>
      <c r="Q319" s="37" t="s">
        <v>896</v>
      </c>
    </row>
    <row r="320" spans="1:17" ht="195" x14ac:dyDescent="0.25">
      <c r="A320" s="38" t="s">
        <v>456</v>
      </c>
      <c r="B320" s="46" t="s">
        <v>457</v>
      </c>
      <c r="C320" s="37" t="s">
        <v>458</v>
      </c>
      <c r="D320" s="37" t="s">
        <v>458</v>
      </c>
      <c r="E320" s="37" t="s">
        <v>458</v>
      </c>
      <c r="F320" s="38" t="s">
        <v>459</v>
      </c>
      <c r="G320" s="37" t="s">
        <v>358</v>
      </c>
      <c r="H320" s="39" t="s">
        <v>460</v>
      </c>
      <c r="I320" s="39"/>
      <c r="J320" s="39"/>
      <c r="K320" s="37" t="s">
        <v>360</v>
      </c>
      <c r="L320" s="38" t="s">
        <v>65</v>
      </c>
      <c r="M320" s="40" t="s">
        <v>22</v>
      </c>
      <c r="N320" s="40"/>
      <c r="O320" s="37" t="s">
        <v>23</v>
      </c>
      <c r="P320" s="37"/>
      <c r="Q320" s="37" t="s">
        <v>361</v>
      </c>
    </row>
    <row r="321" spans="1:17" ht="285" x14ac:dyDescent="0.25">
      <c r="A321" s="38" t="s">
        <v>1018</v>
      </c>
      <c r="B321" s="46" t="s">
        <v>1019</v>
      </c>
      <c r="C321" s="37" t="s">
        <v>1020</v>
      </c>
      <c r="D321" s="37" t="s">
        <v>1021</v>
      </c>
      <c r="E321" s="37"/>
      <c r="F321" s="38" t="s">
        <v>1022</v>
      </c>
      <c r="G321" s="37" t="s">
        <v>1011</v>
      </c>
      <c r="H321" s="39" t="s">
        <v>644</v>
      </c>
      <c r="I321" s="39" t="s">
        <v>1023</v>
      </c>
      <c r="J321" s="39"/>
      <c r="K321" s="37" t="s">
        <v>988</v>
      </c>
      <c r="L321" s="38" t="s">
        <v>50</v>
      </c>
      <c r="M321" s="40" t="s">
        <v>22</v>
      </c>
      <c r="N321" s="40"/>
      <c r="O321" s="37" t="s">
        <v>23</v>
      </c>
      <c r="P321" s="37"/>
      <c r="Q321" s="37" t="s">
        <v>896</v>
      </c>
    </row>
    <row r="322" spans="1:17" ht="135" x14ac:dyDescent="0.25">
      <c r="A322" s="38" t="s">
        <v>1627</v>
      </c>
      <c r="B322" s="46" t="s">
        <v>1628</v>
      </c>
      <c r="C322" s="37" t="s">
        <v>1629</v>
      </c>
      <c r="D322" s="37" t="s">
        <v>1629</v>
      </c>
      <c r="E322" s="37" t="s">
        <v>1630</v>
      </c>
      <c r="F322" s="38" t="s">
        <v>1631</v>
      </c>
      <c r="G322" s="37" t="s">
        <v>1451</v>
      </c>
      <c r="H322" s="39" t="s">
        <v>1632</v>
      </c>
      <c r="I322" s="39"/>
      <c r="J322" s="39"/>
      <c r="K322" s="37" t="s">
        <v>1453</v>
      </c>
      <c r="L322" s="38" t="s">
        <v>1626</v>
      </c>
      <c r="M322" s="40" t="s">
        <v>22</v>
      </c>
      <c r="N322" s="40"/>
      <c r="O322" s="37" t="s">
        <v>23</v>
      </c>
      <c r="P322" s="37"/>
      <c r="Q322" s="37" t="s">
        <v>1454</v>
      </c>
    </row>
    <row r="323" spans="1:17" ht="167.25" customHeight="1" x14ac:dyDescent="0.25">
      <c r="A323" s="38" t="s">
        <v>2390</v>
      </c>
      <c r="B323" s="46" t="s">
        <v>2391</v>
      </c>
      <c r="C323" s="37" t="s">
        <v>2392</v>
      </c>
      <c r="D323" s="37" t="s">
        <v>2393</v>
      </c>
      <c r="E323" s="37"/>
      <c r="F323" s="38" t="s">
        <v>2394</v>
      </c>
      <c r="G323" s="37" t="s">
        <v>1665</v>
      </c>
      <c r="H323" s="39" t="s">
        <v>644</v>
      </c>
      <c r="I323" s="39" t="s">
        <v>2395</v>
      </c>
      <c r="J323" s="39"/>
      <c r="K323" s="37"/>
      <c r="L323" s="38" t="s">
        <v>26</v>
      </c>
      <c r="M323" s="40" t="s">
        <v>22</v>
      </c>
      <c r="N323" s="40"/>
      <c r="O323" s="37" t="s">
        <v>23</v>
      </c>
      <c r="P323" s="37"/>
      <c r="Q323" s="37" t="s">
        <v>981</v>
      </c>
    </row>
    <row r="324" spans="1:17" ht="195" x14ac:dyDescent="0.25">
      <c r="A324" s="38" t="s">
        <v>1024</v>
      </c>
      <c r="B324" s="46" t="s">
        <v>1025</v>
      </c>
      <c r="C324" s="37" t="s">
        <v>1026</v>
      </c>
      <c r="D324" s="37" t="s">
        <v>1027</v>
      </c>
      <c r="E324" s="37"/>
      <c r="F324" s="38" t="s">
        <v>1028</v>
      </c>
      <c r="G324" s="37" t="s">
        <v>1011</v>
      </c>
      <c r="H324" s="39" t="s">
        <v>644</v>
      </c>
      <c r="I324" s="39" t="s">
        <v>1029</v>
      </c>
      <c r="J324" s="39"/>
      <c r="K324" s="37" t="s">
        <v>988</v>
      </c>
      <c r="L324" s="38" t="s">
        <v>50</v>
      </c>
      <c r="M324" s="40" t="s">
        <v>22</v>
      </c>
      <c r="N324" s="40"/>
      <c r="O324" s="37" t="s">
        <v>23</v>
      </c>
      <c r="P324" s="37"/>
      <c r="Q324" s="37" t="s">
        <v>896</v>
      </c>
    </row>
    <row r="325" spans="1:17" ht="195" x14ac:dyDescent="0.25">
      <c r="A325" s="38" t="s">
        <v>732</v>
      </c>
      <c r="B325" s="46" t="s">
        <v>733</v>
      </c>
      <c r="C325" s="37" t="s">
        <v>734</v>
      </c>
      <c r="D325" s="37" t="s">
        <v>734</v>
      </c>
      <c r="E325" s="37" t="s">
        <v>734</v>
      </c>
      <c r="F325" s="38" t="s">
        <v>735</v>
      </c>
      <c r="G325" s="37" t="s">
        <v>358</v>
      </c>
      <c r="H325" s="39" t="s">
        <v>736</v>
      </c>
      <c r="I325" s="39"/>
      <c r="J325" s="39"/>
      <c r="K325" s="37" t="s">
        <v>360</v>
      </c>
      <c r="L325" s="38" t="s">
        <v>55</v>
      </c>
      <c r="M325" s="40" t="s">
        <v>22</v>
      </c>
      <c r="N325" s="40"/>
      <c r="O325" s="37" t="s">
        <v>23</v>
      </c>
      <c r="P325" s="37"/>
      <c r="Q325" s="37" t="s">
        <v>361</v>
      </c>
    </row>
    <row r="326" spans="1:17" ht="390" x14ac:dyDescent="0.25">
      <c r="A326" s="38" t="s">
        <v>307</v>
      </c>
      <c r="B326" s="46" t="s">
        <v>308</v>
      </c>
      <c r="C326" s="37" t="s">
        <v>309</v>
      </c>
      <c r="D326" s="37" t="s">
        <v>309</v>
      </c>
      <c r="E326" s="37"/>
      <c r="F326" s="38" t="s">
        <v>310</v>
      </c>
      <c r="G326" s="37" t="s">
        <v>294</v>
      </c>
      <c r="H326" s="39"/>
      <c r="I326" s="39"/>
      <c r="J326" s="39"/>
      <c r="K326" s="37" t="s">
        <v>295</v>
      </c>
      <c r="L326" s="38" t="s">
        <v>311</v>
      </c>
      <c r="M326" s="40" t="s">
        <v>22</v>
      </c>
      <c r="N326" s="40"/>
      <c r="O326" s="37"/>
      <c r="P326" s="37"/>
      <c r="Q326" s="37" t="s">
        <v>297</v>
      </c>
    </row>
    <row r="327" spans="1:17" ht="390" x14ac:dyDescent="0.25">
      <c r="A327" s="38" t="s">
        <v>2396</v>
      </c>
      <c r="B327" s="46" t="s">
        <v>2397</v>
      </c>
      <c r="C327" s="37" t="s">
        <v>2398</v>
      </c>
      <c r="D327" s="37" t="s">
        <v>2399</v>
      </c>
      <c r="E327" s="37"/>
      <c r="F327" s="38" t="s">
        <v>2400</v>
      </c>
      <c r="G327" s="37" t="s">
        <v>2401</v>
      </c>
      <c r="H327" s="39" t="s">
        <v>367</v>
      </c>
      <c r="I327" s="39"/>
      <c r="J327" s="39"/>
      <c r="K327" s="37"/>
      <c r="L327" s="38" t="s">
        <v>26</v>
      </c>
      <c r="M327" s="40" t="s">
        <v>22</v>
      </c>
      <c r="N327" s="40"/>
      <c r="O327" s="37" t="s">
        <v>23</v>
      </c>
      <c r="P327" s="37"/>
      <c r="Q327" s="37" t="s">
        <v>981</v>
      </c>
    </row>
    <row r="328" spans="1:17" ht="300" x14ac:dyDescent="0.25">
      <c r="A328" s="38" t="s">
        <v>2402</v>
      </c>
      <c r="B328" s="46" t="s">
        <v>2403</v>
      </c>
      <c r="C328" s="37" t="s">
        <v>2404</v>
      </c>
      <c r="D328" s="37" t="s">
        <v>2405</v>
      </c>
      <c r="E328" s="37"/>
      <c r="F328" s="38" t="s">
        <v>2406</v>
      </c>
      <c r="G328" s="37" t="s">
        <v>1658</v>
      </c>
      <c r="H328" s="39" t="s">
        <v>1055</v>
      </c>
      <c r="I328" s="39" t="s">
        <v>2407</v>
      </c>
      <c r="J328" s="39"/>
      <c r="K328" s="37"/>
      <c r="L328" s="38" t="s">
        <v>1498</v>
      </c>
      <c r="M328" s="40" t="s">
        <v>22</v>
      </c>
      <c r="N328" s="40"/>
      <c r="O328" s="37" t="s">
        <v>23</v>
      </c>
      <c r="P328" s="37"/>
      <c r="Q328" s="37" t="s">
        <v>981</v>
      </c>
    </row>
    <row r="329" spans="1:17" ht="300" x14ac:dyDescent="0.25">
      <c r="A329" s="38" t="s">
        <v>897</v>
      </c>
      <c r="B329" s="46" t="s">
        <v>898</v>
      </c>
      <c r="C329" s="37" t="s">
        <v>899</v>
      </c>
      <c r="D329" s="37" t="s">
        <v>900</v>
      </c>
      <c r="E329" s="37"/>
      <c r="F329" s="38" t="s">
        <v>901</v>
      </c>
      <c r="G329" s="37" t="s">
        <v>894</v>
      </c>
      <c r="H329" s="39" t="s">
        <v>33</v>
      </c>
      <c r="I329" s="39"/>
      <c r="J329" s="39"/>
      <c r="K329" s="37" t="s">
        <v>895</v>
      </c>
      <c r="L329" s="38" t="s">
        <v>26</v>
      </c>
      <c r="M329" s="40" t="s">
        <v>22</v>
      </c>
      <c r="N329" s="40"/>
      <c r="O329" s="37" t="s">
        <v>23</v>
      </c>
      <c r="P329" s="37"/>
      <c r="Q329" s="37" t="s">
        <v>896</v>
      </c>
    </row>
    <row r="330" spans="1:17" ht="270" x14ac:dyDescent="0.25">
      <c r="A330" s="38" t="s">
        <v>945</v>
      </c>
      <c r="B330" s="46" t="s">
        <v>946</v>
      </c>
      <c r="C330" s="37" t="s">
        <v>947</v>
      </c>
      <c r="D330" s="37" t="s">
        <v>948</v>
      </c>
      <c r="E330" s="37"/>
      <c r="F330" s="38" t="s">
        <v>949</v>
      </c>
      <c r="G330" s="37" t="s">
        <v>894</v>
      </c>
      <c r="H330" s="39" t="s">
        <v>950</v>
      </c>
      <c r="I330" s="39"/>
      <c r="J330" s="39"/>
      <c r="K330" s="37" t="s">
        <v>895</v>
      </c>
      <c r="L330" s="38" t="s">
        <v>76</v>
      </c>
      <c r="M330" s="40" t="s">
        <v>22</v>
      </c>
      <c r="N330" s="40"/>
      <c r="O330" s="37" t="s">
        <v>23</v>
      </c>
      <c r="P330" s="37"/>
      <c r="Q330" s="37" t="s">
        <v>896</v>
      </c>
    </row>
    <row r="331" spans="1:17" ht="195" x14ac:dyDescent="0.25">
      <c r="A331" s="38" t="s">
        <v>1050</v>
      </c>
      <c r="B331" s="46" t="s">
        <v>1051</v>
      </c>
      <c r="C331" s="37" t="s">
        <v>1052</v>
      </c>
      <c r="D331" s="37" t="s">
        <v>1053</v>
      </c>
      <c r="E331" s="37"/>
      <c r="F331" s="38" t="s">
        <v>1054</v>
      </c>
      <c r="G331" s="37" t="s">
        <v>1041</v>
      </c>
      <c r="H331" s="39" t="s">
        <v>1055</v>
      </c>
      <c r="I331" s="39" t="s">
        <v>1056</v>
      </c>
      <c r="J331" s="39"/>
      <c r="K331" s="37" t="s">
        <v>988</v>
      </c>
      <c r="L331" s="38" t="s">
        <v>91</v>
      </c>
      <c r="M331" s="40" t="s">
        <v>22</v>
      </c>
      <c r="N331" s="40"/>
      <c r="O331" s="37" t="s">
        <v>23</v>
      </c>
      <c r="P331" s="37"/>
      <c r="Q331" s="37" t="s">
        <v>896</v>
      </c>
    </row>
    <row r="332" spans="1:17" ht="195" x14ac:dyDescent="0.25">
      <c r="A332" s="41" t="s">
        <v>783</v>
      </c>
      <c r="B332" s="46" t="s">
        <v>784</v>
      </c>
      <c r="C332" s="37" t="s">
        <v>785</v>
      </c>
      <c r="D332" s="37" t="s">
        <v>785</v>
      </c>
      <c r="E332" s="37" t="s">
        <v>785</v>
      </c>
      <c r="F332" s="38" t="s">
        <v>786</v>
      </c>
      <c r="G332" s="37" t="s">
        <v>358</v>
      </c>
      <c r="H332" s="39" t="s">
        <v>450</v>
      </c>
      <c r="I332" s="39"/>
      <c r="J332" s="39"/>
      <c r="K332" s="37" t="s">
        <v>360</v>
      </c>
      <c r="L332" s="38" t="s">
        <v>32</v>
      </c>
      <c r="M332" s="40" t="s">
        <v>22</v>
      </c>
      <c r="N332" s="40"/>
      <c r="O332" s="37" t="s">
        <v>23</v>
      </c>
      <c r="P332" s="37"/>
      <c r="Q332" s="37" t="s">
        <v>361</v>
      </c>
    </row>
    <row r="333" spans="1:17" ht="285" x14ac:dyDescent="0.25">
      <c r="A333" s="41" t="s">
        <v>783</v>
      </c>
      <c r="B333" s="46" t="s">
        <v>1686</v>
      </c>
      <c r="C333" s="37" t="s">
        <v>1687</v>
      </c>
      <c r="D333" s="37" t="s">
        <v>1688</v>
      </c>
      <c r="E333" s="37"/>
      <c r="F333" s="38" t="s">
        <v>786</v>
      </c>
      <c r="G333" s="37" t="s">
        <v>1658</v>
      </c>
      <c r="H333" s="39" t="s">
        <v>450</v>
      </c>
      <c r="I333" s="39" t="s">
        <v>1689</v>
      </c>
      <c r="J333" s="39"/>
      <c r="K333" s="37"/>
      <c r="L333" s="38" t="s">
        <v>32</v>
      </c>
      <c r="M333" s="40" t="s">
        <v>22</v>
      </c>
      <c r="N333" s="40"/>
      <c r="O333" s="37" t="s">
        <v>23</v>
      </c>
      <c r="P333" s="37"/>
      <c r="Q333" s="37" t="s">
        <v>981</v>
      </c>
    </row>
    <row r="334" spans="1:17" ht="195" x14ac:dyDescent="0.25">
      <c r="A334" s="38" t="s">
        <v>787</v>
      </c>
      <c r="B334" s="46" t="s">
        <v>788</v>
      </c>
      <c r="C334" s="37" t="s">
        <v>789</v>
      </c>
      <c r="D334" s="37" t="s">
        <v>789</v>
      </c>
      <c r="E334" s="37" t="s">
        <v>789</v>
      </c>
      <c r="F334" s="38" t="s">
        <v>790</v>
      </c>
      <c r="G334" s="37" t="s">
        <v>358</v>
      </c>
      <c r="H334" s="39" t="s">
        <v>450</v>
      </c>
      <c r="I334" s="39"/>
      <c r="J334" s="39"/>
      <c r="K334" s="37" t="s">
        <v>360</v>
      </c>
      <c r="L334" s="38" t="s">
        <v>91</v>
      </c>
      <c r="M334" s="40" t="s">
        <v>22</v>
      </c>
      <c r="N334" s="40"/>
      <c r="O334" s="37" t="s">
        <v>23</v>
      </c>
      <c r="P334" s="37"/>
      <c r="Q334" s="37" t="s">
        <v>361</v>
      </c>
    </row>
    <row r="335" spans="1:17" ht="140.25" customHeight="1" x14ac:dyDescent="0.25">
      <c r="A335" s="43" t="s">
        <v>1690</v>
      </c>
      <c r="B335" s="46" t="s">
        <v>1691</v>
      </c>
      <c r="C335" s="37" t="s">
        <v>1692</v>
      </c>
      <c r="D335" s="37" t="s">
        <v>1693</v>
      </c>
      <c r="E335" s="37"/>
      <c r="F335" s="38" t="s">
        <v>1694</v>
      </c>
      <c r="G335" s="37" t="s">
        <v>1658</v>
      </c>
      <c r="H335" s="39" t="s">
        <v>450</v>
      </c>
      <c r="I335" s="39" t="s">
        <v>1695</v>
      </c>
      <c r="J335" s="39"/>
      <c r="K335" s="37"/>
      <c r="L335" s="38" t="s">
        <v>65</v>
      </c>
      <c r="M335" s="40" t="s">
        <v>22</v>
      </c>
      <c r="N335" s="40"/>
      <c r="O335" s="37" t="s">
        <v>23</v>
      </c>
      <c r="P335" s="37"/>
      <c r="Q335" s="37" t="s">
        <v>981</v>
      </c>
    </row>
    <row r="336" spans="1:17" s="52" customFormat="1" ht="87.75" customHeight="1" x14ac:dyDescent="0.25">
      <c r="A336" s="43" t="s">
        <v>1696</v>
      </c>
      <c r="B336" s="48" t="s">
        <v>2408</v>
      </c>
      <c r="C336" s="49" t="s">
        <v>2409</v>
      </c>
      <c r="D336" s="49" t="s">
        <v>2410</v>
      </c>
      <c r="E336" s="49"/>
      <c r="F336" s="43" t="s">
        <v>1697</v>
      </c>
      <c r="G336" s="49" t="s">
        <v>1650</v>
      </c>
      <c r="H336" s="50" t="s">
        <v>1055</v>
      </c>
      <c r="I336" s="50" t="s">
        <v>1698</v>
      </c>
      <c r="J336" s="50"/>
      <c r="K336" s="49"/>
      <c r="L336" s="43" t="s">
        <v>50</v>
      </c>
      <c r="M336" s="51" t="s">
        <v>22</v>
      </c>
      <c r="N336" s="51"/>
      <c r="O336" s="49" t="s">
        <v>23</v>
      </c>
      <c r="P336" s="49"/>
      <c r="Q336" s="49" t="s">
        <v>981</v>
      </c>
    </row>
    <row r="337" spans="1:17" ht="114" customHeight="1" x14ac:dyDescent="0.25">
      <c r="A337" s="38" t="s">
        <v>779</v>
      </c>
      <c r="B337" s="46" t="s">
        <v>780</v>
      </c>
      <c r="C337" s="37" t="s">
        <v>781</v>
      </c>
      <c r="D337" s="37" t="s">
        <v>781</v>
      </c>
      <c r="E337" s="37" t="s">
        <v>781</v>
      </c>
      <c r="F337" s="38" t="s">
        <v>782</v>
      </c>
      <c r="G337" s="37" t="s">
        <v>358</v>
      </c>
      <c r="H337" s="39" t="s">
        <v>450</v>
      </c>
      <c r="I337" s="39"/>
      <c r="J337" s="39"/>
      <c r="K337" s="37" t="s">
        <v>360</v>
      </c>
      <c r="L337" s="38" t="s">
        <v>76</v>
      </c>
      <c r="M337" s="40" t="s">
        <v>22</v>
      </c>
      <c r="N337" s="40"/>
      <c r="O337" s="37" t="s">
        <v>23</v>
      </c>
      <c r="P337" s="37"/>
      <c r="Q337" s="37" t="s">
        <v>361</v>
      </c>
    </row>
    <row r="338" spans="1:17" ht="154.5" customHeight="1" x14ac:dyDescent="0.25">
      <c r="A338" s="38" t="s">
        <v>1063</v>
      </c>
      <c r="B338" s="46" t="s">
        <v>1064</v>
      </c>
      <c r="C338" s="37" t="s">
        <v>1065</v>
      </c>
      <c r="D338" s="37" t="s">
        <v>1066</v>
      </c>
      <c r="E338" s="37"/>
      <c r="F338" s="38" t="s">
        <v>1067</v>
      </c>
      <c r="G338" s="37" t="s">
        <v>1041</v>
      </c>
      <c r="H338" s="39" t="s">
        <v>1055</v>
      </c>
      <c r="I338" s="39"/>
      <c r="J338" s="39"/>
      <c r="K338" s="37" t="s">
        <v>988</v>
      </c>
      <c r="L338" s="38" t="s">
        <v>32</v>
      </c>
      <c r="M338" s="40" t="s">
        <v>22</v>
      </c>
      <c r="N338" s="40"/>
      <c r="O338" s="37" t="s">
        <v>23</v>
      </c>
      <c r="P338" s="37"/>
      <c r="Q338" s="37" t="s">
        <v>896</v>
      </c>
    </row>
    <row r="339" spans="1:17" ht="142.5" customHeight="1" x14ac:dyDescent="0.25">
      <c r="A339" s="38" t="s">
        <v>312</v>
      </c>
      <c r="B339" s="46" t="s">
        <v>313</v>
      </c>
      <c r="C339" s="37" t="s">
        <v>314</v>
      </c>
      <c r="D339" s="37" t="s">
        <v>314</v>
      </c>
      <c r="E339" s="37"/>
      <c r="F339" s="38" t="s">
        <v>315</v>
      </c>
      <c r="G339" s="37" t="s">
        <v>294</v>
      </c>
      <c r="H339" s="39"/>
      <c r="I339" s="39"/>
      <c r="J339" s="39"/>
      <c r="K339" s="37" t="s">
        <v>295</v>
      </c>
      <c r="L339" s="38" t="s">
        <v>32</v>
      </c>
      <c r="M339" s="40" t="s">
        <v>22</v>
      </c>
      <c r="N339" s="40"/>
      <c r="O339" s="37"/>
      <c r="P339" s="37"/>
      <c r="Q339" s="37" t="s">
        <v>297</v>
      </c>
    </row>
    <row r="340" spans="1:17" ht="178.5" customHeight="1" x14ac:dyDescent="0.25">
      <c r="A340" s="38" t="s">
        <v>2411</v>
      </c>
      <c r="B340" s="46" t="s">
        <v>2412</v>
      </c>
      <c r="C340" s="37" t="s">
        <v>2413</v>
      </c>
      <c r="D340" s="37" t="s">
        <v>2414</v>
      </c>
      <c r="E340" s="37"/>
      <c r="F340" s="38" t="s">
        <v>2415</v>
      </c>
      <c r="G340" s="37" t="s">
        <v>1665</v>
      </c>
      <c r="H340" s="39" t="s">
        <v>527</v>
      </c>
      <c r="I340" s="39" t="s">
        <v>2416</v>
      </c>
      <c r="J340" s="39"/>
      <c r="K340" s="37"/>
      <c r="L340" s="38" t="s">
        <v>26</v>
      </c>
      <c r="M340" s="40" t="s">
        <v>22</v>
      </c>
      <c r="N340" s="40"/>
      <c r="O340" s="37" t="s">
        <v>23</v>
      </c>
      <c r="P340" s="37"/>
      <c r="Q340" s="37" t="s">
        <v>981</v>
      </c>
    </row>
    <row r="341" spans="1:17" ht="60.75" customHeight="1" x14ac:dyDescent="0.25">
      <c r="A341" s="38" t="s">
        <v>2417</v>
      </c>
      <c r="B341" s="46" t="s">
        <v>2418</v>
      </c>
      <c r="C341" s="37" t="s">
        <v>2419</v>
      </c>
      <c r="D341" s="37" t="s">
        <v>2420</v>
      </c>
      <c r="E341" s="37"/>
      <c r="F341" s="38" t="s">
        <v>2421</v>
      </c>
      <c r="G341" s="37" t="s">
        <v>1650</v>
      </c>
      <c r="H341" s="39" t="s">
        <v>644</v>
      </c>
      <c r="I341" s="39" t="s">
        <v>1804</v>
      </c>
      <c r="J341" s="39"/>
      <c r="K341" s="37"/>
      <c r="L341" s="38" t="s">
        <v>26</v>
      </c>
      <c r="M341" s="40" t="s">
        <v>22</v>
      </c>
      <c r="N341" s="40"/>
      <c r="O341" s="37" t="s">
        <v>23</v>
      </c>
      <c r="P341" s="37"/>
      <c r="Q341" s="37" t="s">
        <v>981</v>
      </c>
    </row>
    <row r="342" spans="1:17" ht="83.25" customHeight="1" x14ac:dyDescent="0.25">
      <c r="A342" s="41" t="s">
        <v>1583</v>
      </c>
      <c r="B342" s="46" t="s">
        <v>1584</v>
      </c>
      <c r="C342" s="37" t="s">
        <v>1585</v>
      </c>
      <c r="D342" s="37" t="s">
        <v>1585</v>
      </c>
      <c r="E342" s="37" t="s">
        <v>1586</v>
      </c>
      <c r="F342" s="38" t="s">
        <v>1587</v>
      </c>
      <c r="G342" s="37" t="s">
        <v>1451</v>
      </c>
      <c r="H342" s="39" t="s">
        <v>220</v>
      </c>
      <c r="I342" s="39"/>
      <c r="J342" s="39"/>
      <c r="K342" s="37" t="s">
        <v>1453</v>
      </c>
      <c r="L342" s="38" t="s">
        <v>1498</v>
      </c>
      <c r="M342" s="40" t="s">
        <v>22</v>
      </c>
      <c r="N342" s="40"/>
      <c r="O342" s="37" t="s">
        <v>23</v>
      </c>
      <c r="P342" s="37"/>
      <c r="Q342" s="37" t="s">
        <v>1454</v>
      </c>
    </row>
    <row r="343" spans="1:17" ht="135" customHeight="1" x14ac:dyDescent="0.25">
      <c r="A343" s="41" t="s">
        <v>1583</v>
      </c>
      <c r="B343" s="46" t="s">
        <v>2422</v>
      </c>
      <c r="C343" s="37" t="s">
        <v>2423</v>
      </c>
      <c r="D343" s="37" t="s">
        <v>2424</v>
      </c>
      <c r="E343" s="37"/>
      <c r="F343" s="38" t="s">
        <v>1587</v>
      </c>
      <c r="G343" s="37" t="s">
        <v>1650</v>
      </c>
      <c r="H343" s="39" t="s">
        <v>359</v>
      </c>
      <c r="I343" s="39" t="s">
        <v>2425</v>
      </c>
      <c r="J343" s="39"/>
      <c r="K343" s="37"/>
      <c r="L343" s="38" t="s">
        <v>1498</v>
      </c>
      <c r="M343" s="40" t="s">
        <v>22</v>
      </c>
      <c r="N343" s="40"/>
      <c r="O343" s="37" t="s">
        <v>23</v>
      </c>
      <c r="P343" s="37"/>
      <c r="Q343" s="37" t="s">
        <v>981</v>
      </c>
    </row>
    <row r="344" spans="1:17" ht="210" x14ac:dyDescent="0.25">
      <c r="A344" s="38" t="s">
        <v>2426</v>
      </c>
      <c r="B344" s="46" t="s">
        <v>2427</v>
      </c>
      <c r="C344" s="37" t="s">
        <v>2428</v>
      </c>
      <c r="D344" s="37" t="s">
        <v>2429</v>
      </c>
      <c r="E344" s="37"/>
      <c r="F344" s="38" t="s">
        <v>2430</v>
      </c>
      <c r="G344" s="37" t="s">
        <v>1650</v>
      </c>
      <c r="H344" s="39" t="s">
        <v>504</v>
      </c>
      <c r="I344" s="39" t="s">
        <v>2431</v>
      </c>
      <c r="J344" s="39"/>
      <c r="K344" s="37"/>
      <c r="L344" s="38" t="s">
        <v>1498</v>
      </c>
      <c r="M344" s="40" t="s">
        <v>22</v>
      </c>
      <c r="N344" s="40"/>
      <c r="O344" s="37" t="s">
        <v>23</v>
      </c>
      <c r="P344" s="37"/>
      <c r="Q344" s="37" t="s">
        <v>981</v>
      </c>
    </row>
    <row r="345" spans="1:17" ht="120" x14ac:dyDescent="0.25">
      <c r="A345" s="38" t="s">
        <v>2662</v>
      </c>
      <c r="B345" s="46" t="s">
        <v>2663</v>
      </c>
      <c r="C345" s="37" t="s">
        <v>2664</v>
      </c>
      <c r="D345" s="37" t="s">
        <v>2664</v>
      </c>
      <c r="E345" s="37" t="s">
        <v>2664</v>
      </c>
      <c r="F345" s="38" t="s">
        <v>2665</v>
      </c>
      <c r="G345" s="37" t="s">
        <v>2661</v>
      </c>
      <c r="H345" s="39" t="s">
        <v>33</v>
      </c>
      <c r="I345" s="39"/>
      <c r="J345" s="39" t="s">
        <v>33</v>
      </c>
      <c r="K345" s="37"/>
      <c r="L345" s="38" t="s">
        <v>65</v>
      </c>
      <c r="M345" s="40" t="s">
        <v>22</v>
      </c>
      <c r="N345" s="40"/>
      <c r="O345" s="37" t="s">
        <v>23</v>
      </c>
      <c r="P345" s="37"/>
      <c r="Q345" s="37" t="s">
        <v>912</v>
      </c>
    </row>
    <row r="346" spans="1:17" ht="345" x14ac:dyDescent="0.25">
      <c r="A346" s="38" t="s">
        <v>2432</v>
      </c>
      <c r="B346" s="46" t="s">
        <v>2433</v>
      </c>
      <c r="C346" s="37" t="s">
        <v>2434</v>
      </c>
      <c r="D346" s="37" t="s">
        <v>2435</v>
      </c>
      <c r="E346" s="37"/>
      <c r="F346" s="38" t="s">
        <v>2436</v>
      </c>
      <c r="G346" s="37" t="s">
        <v>1665</v>
      </c>
      <c r="H346" s="39" t="s">
        <v>425</v>
      </c>
      <c r="I346" s="39" t="s">
        <v>2437</v>
      </c>
      <c r="J346" s="39"/>
      <c r="K346" s="37"/>
      <c r="L346" s="38" t="s">
        <v>296</v>
      </c>
      <c r="M346" s="40" t="s">
        <v>22</v>
      </c>
      <c r="N346" s="40"/>
      <c r="O346" s="37" t="s">
        <v>23</v>
      </c>
      <c r="P346" s="37"/>
      <c r="Q346" s="37" t="s">
        <v>981</v>
      </c>
    </row>
    <row r="347" spans="1:17" ht="210" x14ac:dyDescent="0.25">
      <c r="A347" s="38" t="s">
        <v>2438</v>
      </c>
      <c r="B347" s="46" t="s">
        <v>2439</v>
      </c>
      <c r="C347" s="37" t="s">
        <v>2440</v>
      </c>
      <c r="D347" s="37" t="s">
        <v>2441</v>
      </c>
      <c r="E347" s="37"/>
      <c r="F347" s="38" t="s">
        <v>2442</v>
      </c>
      <c r="G347" s="37" t="s">
        <v>1650</v>
      </c>
      <c r="H347" s="39" t="s">
        <v>372</v>
      </c>
      <c r="I347" s="39" t="s">
        <v>2443</v>
      </c>
      <c r="J347" s="39"/>
      <c r="K347" s="37"/>
      <c r="L347" s="38" t="s">
        <v>1498</v>
      </c>
      <c r="M347" s="40" t="s">
        <v>22</v>
      </c>
      <c r="N347" s="40"/>
      <c r="O347" s="37" t="s">
        <v>23</v>
      </c>
      <c r="P347" s="37"/>
      <c r="Q347" s="37" t="s">
        <v>981</v>
      </c>
    </row>
    <row r="348" spans="1:17" ht="240" x14ac:dyDescent="0.25">
      <c r="A348" s="38" t="s">
        <v>2444</v>
      </c>
      <c r="B348" s="46" t="s">
        <v>2445</v>
      </c>
      <c r="C348" s="37" t="s">
        <v>2446</v>
      </c>
      <c r="D348" s="37" t="s">
        <v>2447</v>
      </c>
      <c r="E348" s="37"/>
      <c r="F348" s="38" t="s">
        <v>2448</v>
      </c>
      <c r="G348" s="37" t="s">
        <v>1650</v>
      </c>
      <c r="H348" s="39" t="s">
        <v>999</v>
      </c>
      <c r="I348" s="39" t="s">
        <v>2372</v>
      </c>
      <c r="J348" s="39"/>
      <c r="K348" s="37"/>
      <c r="L348" s="38" t="s">
        <v>296</v>
      </c>
      <c r="M348" s="40" t="s">
        <v>22</v>
      </c>
      <c r="N348" s="40"/>
      <c r="O348" s="37" t="s">
        <v>23</v>
      </c>
      <c r="P348" s="37"/>
      <c r="Q348" s="37" t="s">
        <v>981</v>
      </c>
    </row>
    <row r="349" spans="1:17" ht="195" x14ac:dyDescent="0.25">
      <c r="A349" s="38" t="s">
        <v>631</v>
      </c>
      <c r="B349" s="46" t="s">
        <v>632</v>
      </c>
      <c r="C349" s="37" t="s">
        <v>633</v>
      </c>
      <c r="D349" s="37" t="s">
        <v>633</v>
      </c>
      <c r="E349" s="37" t="s">
        <v>633</v>
      </c>
      <c r="F349" s="38" t="s">
        <v>634</v>
      </c>
      <c r="G349" s="37" t="s">
        <v>358</v>
      </c>
      <c r="H349" s="39" t="s">
        <v>499</v>
      </c>
      <c r="I349" s="39"/>
      <c r="J349" s="39"/>
      <c r="K349" s="37" t="s">
        <v>360</v>
      </c>
      <c r="L349" s="38" t="s">
        <v>137</v>
      </c>
      <c r="M349" s="40" t="s">
        <v>22</v>
      </c>
      <c r="N349" s="40"/>
      <c r="O349" s="37" t="s">
        <v>23</v>
      </c>
      <c r="P349" s="37"/>
      <c r="Q349" s="37" t="s">
        <v>361</v>
      </c>
    </row>
    <row r="350" spans="1:17" ht="240" x14ac:dyDescent="0.25">
      <c r="A350" s="38" t="s">
        <v>2449</v>
      </c>
      <c r="B350" s="46" t="s">
        <v>2450</v>
      </c>
      <c r="C350" s="37" t="s">
        <v>2451</v>
      </c>
      <c r="D350" s="37" t="s">
        <v>2452</v>
      </c>
      <c r="E350" s="37"/>
      <c r="F350" s="38" t="s">
        <v>2453</v>
      </c>
      <c r="G350" s="37" t="s">
        <v>1650</v>
      </c>
      <c r="H350" s="39" t="s">
        <v>617</v>
      </c>
      <c r="I350" s="39" t="s">
        <v>2214</v>
      </c>
      <c r="J350" s="39"/>
      <c r="K350" s="37"/>
      <c r="L350" s="38" t="s">
        <v>296</v>
      </c>
      <c r="M350" s="40" t="s">
        <v>22</v>
      </c>
      <c r="N350" s="40"/>
      <c r="O350" s="37" t="s">
        <v>23</v>
      </c>
      <c r="P350" s="37"/>
      <c r="Q350" s="37" t="s">
        <v>981</v>
      </c>
    </row>
    <row r="351" spans="1:17" ht="195" x14ac:dyDescent="0.25">
      <c r="A351" s="41" t="s">
        <v>613</v>
      </c>
      <c r="B351" s="46" t="s">
        <v>614</v>
      </c>
      <c r="C351" s="37" t="s">
        <v>615</v>
      </c>
      <c r="D351" s="37" t="s">
        <v>615</v>
      </c>
      <c r="E351" s="37" t="s">
        <v>615</v>
      </c>
      <c r="F351" s="38" t="s">
        <v>616</v>
      </c>
      <c r="G351" s="37" t="s">
        <v>358</v>
      </c>
      <c r="H351" s="39" t="s">
        <v>617</v>
      </c>
      <c r="I351" s="39"/>
      <c r="J351" s="39"/>
      <c r="K351" s="37" t="s">
        <v>360</v>
      </c>
      <c r="L351" s="38" t="s">
        <v>137</v>
      </c>
      <c r="M351" s="40" t="s">
        <v>22</v>
      </c>
      <c r="N351" s="40"/>
      <c r="O351" s="37" t="s">
        <v>23</v>
      </c>
      <c r="P351" s="37"/>
      <c r="Q351" s="37" t="s">
        <v>361</v>
      </c>
    </row>
    <row r="352" spans="1:17" ht="211.5" customHeight="1" x14ac:dyDescent="0.25">
      <c r="A352" s="41" t="s">
        <v>613</v>
      </c>
      <c r="B352" s="46" t="s">
        <v>2454</v>
      </c>
      <c r="C352" s="37" t="s">
        <v>2455</v>
      </c>
      <c r="D352" s="37" t="s">
        <v>2456</v>
      </c>
      <c r="E352" s="37"/>
      <c r="F352" s="38" t="s">
        <v>616</v>
      </c>
      <c r="G352" s="37" t="s">
        <v>1665</v>
      </c>
      <c r="H352" s="39" t="s">
        <v>617</v>
      </c>
      <c r="I352" s="39" t="s">
        <v>2457</v>
      </c>
      <c r="J352" s="39"/>
      <c r="K352" s="37"/>
      <c r="L352" s="38" t="s">
        <v>296</v>
      </c>
      <c r="M352" s="40" t="s">
        <v>22</v>
      </c>
      <c r="N352" s="40"/>
      <c r="O352" s="37" t="s">
        <v>23</v>
      </c>
      <c r="P352" s="37"/>
      <c r="Q352" s="37" t="s">
        <v>981</v>
      </c>
    </row>
    <row r="353" spans="1:17" ht="195" x14ac:dyDescent="0.25">
      <c r="A353" s="38" t="s">
        <v>609</v>
      </c>
      <c r="B353" s="46" t="s">
        <v>610</v>
      </c>
      <c r="C353" s="37" t="s">
        <v>611</v>
      </c>
      <c r="D353" s="37" t="s">
        <v>611</v>
      </c>
      <c r="E353" s="37" t="s">
        <v>611</v>
      </c>
      <c r="F353" s="38" t="s">
        <v>612</v>
      </c>
      <c r="G353" s="37" t="s">
        <v>358</v>
      </c>
      <c r="H353" s="39" t="s">
        <v>499</v>
      </c>
      <c r="I353" s="39"/>
      <c r="J353" s="39"/>
      <c r="K353" s="37" t="s">
        <v>360</v>
      </c>
      <c r="L353" s="38" t="s">
        <v>26</v>
      </c>
      <c r="M353" s="40" t="s">
        <v>22</v>
      </c>
      <c r="N353" s="40"/>
      <c r="O353" s="37" t="s">
        <v>23</v>
      </c>
      <c r="P353" s="37"/>
      <c r="Q353" s="37" t="s">
        <v>361</v>
      </c>
    </row>
    <row r="354" spans="1:17" ht="195" x14ac:dyDescent="0.25">
      <c r="A354" s="41" t="s">
        <v>622</v>
      </c>
      <c r="B354" s="46" t="s">
        <v>623</v>
      </c>
      <c r="C354" s="37" t="s">
        <v>624</v>
      </c>
      <c r="D354" s="37" t="s">
        <v>624</v>
      </c>
      <c r="E354" s="37" t="s">
        <v>624</v>
      </c>
      <c r="F354" s="38" t="s">
        <v>625</v>
      </c>
      <c r="G354" s="37" t="s">
        <v>358</v>
      </c>
      <c r="H354" s="39" t="s">
        <v>617</v>
      </c>
      <c r="I354" s="39"/>
      <c r="J354" s="39"/>
      <c r="K354" s="37" t="s">
        <v>360</v>
      </c>
      <c r="L354" s="38" t="s">
        <v>91</v>
      </c>
      <c r="M354" s="40" t="s">
        <v>22</v>
      </c>
      <c r="N354" s="40"/>
      <c r="O354" s="37" t="s">
        <v>23</v>
      </c>
      <c r="P354" s="37"/>
      <c r="Q354" s="37" t="s">
        <v>361</v>
      </c>
    </row>
    <row r="355" spans="1:17" ht="186.75" customHeight="1" x14ac:dyDescent="0.25">
      <c r="A355" s="41" t="s">
        <v>622</v>
      </c>
      <c r="B355" s="46" t="s">
        <v>2458</v>
      </c>
      <c r="C355" s="37" t="s">
        <v>2459</v>
      </c>
      <c r="D355" s="37" t="s">
        <v>2460</v>
      </c>
      <c r="E355" s="37"/>
      <c r="F355" s="38" t="s">
        <v>625</v>
      </c>
      <c r="G355" s="37" t="s">
        <v>1665</v>
      </c>
      <c r="H355" s="39" t="s">
        <v>617</v>
      </c>
      <c r="I355" s="39" t="s">
        <v>2461</v>
      </c>
      <c r="J355" s="39"/>
      <c r="K355" s="37"/>
      <c r="L355" s="38" t="s">
        <v>1498</v>
      </c>
      <c r="M355" s="40" t="s">
        <v>22</v>
      </c>
      <c r="N355" s="40"/>
      <c r="O355" s="37" t="s">
        <v>23</v>
      </c>
      <c r="P355" s="37"/>
      <c r="Q355" s="37" t="s">
        <v>981</v>
      </c>
    </row>
    <row r="356" spans="1:17" ht="195" x14ac:dyDescent="0.25">
      <c r="A356" s="38" t="s">
        <v>618</v>
      </c>
      <c r="B356" s="46" t="s">
        <v>619</v>
      </c>
      <c r="C356" s="37" t="s">
        <v>620</v>
      </c>
      <c r="D356" s="37" t="s">
        <v>620</v>
      </c>
      <c r="E356" s="37" t="s">
        <v>620</v>
      </c>
      <c r="F356" s="38" t="s">
        <v>621</v>
      </c>
      <c r="G356" s="37" t="s">
        <v>358</v>
      </c>
      <c r="H356" s="39" t="s">
        <v>617</v>
      </c>
      <c r="I356" s="39"/>
      <c r="J356" s="39"/>
      <c r="K356" s="37" t="s">
        <v>360</v>
      </c>
      <c r="L356" s="38" t="s">
        <v>24</v>
      </c>
      <c r="M356" s="40" t="s">
        <v>22</v>
      </c>
      <c r="N356" s="40"/>
      <c r="O356" s="37" t="s">
        <v>23</v>
      </c>
      <c r="P356" s="37"/>
      <c r="Q356" s="37" t="s">
        <v>361</v>
      </c>
    </row>
    <row r="357" spans="1:17" ht="84.75" customHeight="1" x14ac:dyDescent="0.25">
      <c r="A357" s="41" t="s">
        <v>152</v>
      </c>
      <c r="B357" s="46" t="s">
        <v>153</v>
      </c>
      <c r="C357" s="37" t="s">
        <v>154</v>
      </c>
      <c r="D357" s="37" t="s">
        <v>104</v>
      </c>
      <c r="E357" s="37" t="s">
        <v>104</v>
      </c>
      <c r="F357" s="38" t="s">
        <v>155</v>
      </c>
      <c r="G357" s="37" t="s">
        <v>128</v>
      </c>
      <c r="H357" s="39" t="s">
        <v>119</v>
      </c>
      <c r="I357" s="39"/>
      <c r="J357" s="39"/>
      <c r="K357" s="37"/>
      <c r="L357" s="38" t="s">
        <v>32</v>
      </c>
      <c r="M357" s="40" t="s">
        <v>22</v>
      </c>
      <c r="N357" s="40"/>
      <c r="O357" s="37" t="s">
        <v>107</v>
      </c>
      <c r="P357" s="37"/>
      <c r="Q357" s="37" t="s">
        <v>108</v>
      </c>
    </row>
    <row r="358" spans="1:17" ht="133.5" customHeight="1" x14ac:dyDescent="0.25">
      <c r="A358" s="41" t="s">
        <v>152</v>
      </c>
      <c r="B358" s="46" t="s">
        <v>153</v>
      </c>
      <c r="C358" s="37" t="s">
        <v>316</v>
      </c>
      <c r="D358" s="37" t="s">
        <v>316</v>
      </c>
      <c r="E358" s="37"/>
      <c r="F358" s="38" t="s">
        <v>155</v>
      </c>
      <c r="G358" s="37" t="s">
        <v>294</v>
      </c>
      <c r="H358" s="39"/>
      <c r="I358" s="39"/>
      <c r="J358" s="39"/>
      <c r="K358" s="37" t="s">
        <v>295</v>
      </c>
      <c r="L358" s="38" t="s">
        <v>32</v>
      </c>
      <c r="M358" s="40" t="s">
        <v>22</v>
      </c>
      <c r="N358" s="40"/>
      <c r="O358" s="37"/>
      <c r="P358" s="37"/>
      <c r="Q358" s="37" t="s">
        <v>297</v>
      </c>
    </row>
    <row r="359" spans="1:17" ht="195" x14ac:dyDescent="0.25">
      <c r="A359" s="38" t="s">
        <v>626</v>
      </c>
      <c r="B359" s="46" t="s">
        <v>627</v>
      </c>
      <c r="C359" s="37" t="s">
        <v>628</v>
      </c>
      <c r="D359" s="37" t="s">
        <v>628</v>
      </c>
      <c r="E359" s="37" t="s">
        <v>628</v>
      </c>
      <c r="F359" s="38" t="s">
        <v>629</v>
      </c>
      <c r="G359" s="37" t="s">
        <v>358</v>
      </c>
      <c r="H359" s="39" t="s">
        <v>630</v>
      </c>
      <c r="I359" s="39"/>
      <c r="J359" s="39"/>
      <c r="K359" s="37" t="s">
        <v>360</v>
      </c>
      <c r="L359" s="38" t="s">
        <v>24</v>
      </c>
      <c r="M359" s="40" t="s">
        <v>22</v>
      </c>
      <c r="N359" s="40"/>
      <c r="O359" s="37" t="s">
        <v>23</v>
      </c>
      <c r="P359" s="37"/>
      <c r="Q359" s="37" t="s">
        <v>361</v>
      </c>
    </row>
    <row r="360" spans="1:17" ht="195" x14ac:dyDescent="0.25">
      <c r="A360" s="38" t="s">
        <v>754</v>
      </c>
      <c r="B360" s="46" t="s">
        <v>755</v>
      </c>
      <c r="C360" s="37" t="s">
        <v>756</v>
      </c>
      <c r="D360" s="37" t="s">
        <v>756</v>
      </c>
      <c r="E360" s="37" t="s">
        <v>756</v>
      </c>
      <c r="F360" s="38" t="s">
        <v>757</v>
      </c>
      <c r="G360" s="37" t="s">
        <v>358</v>
      </c>
      <c r="H360" s="39" t="s">
        <v>532</v>
      </c>
      <c r="I360" s="39"/>
      <c r="J360" s="39"/>
      <c r="K360" s="37" t="s">
        <v>360</v>
      </c>
      <c r="L360" s="38" t="s">
        <v>26</v>
      </c>
      <c r="M360" s="40" t="s">
        <v>22</v>
      </c>
      <c r="N360" s="40"/>
      <c r="O360" s="37" t="s">
        <v>23</v>
      </c>
      <c r="P360" s="37"/>
      <c r="Q360" s="37" t="s">
        <v>361</v>
      </c>
    </row>
    <row r="361" spans="1:17" ht="270" x14ac:dyDescent="0.25">
      <c r="A361" s="38" t="s">
        <v>994</v>
      </c>
      <c r="B361" s="46" t="s">
        <v>995</v>
      </c>
      <c r="C361" s="37" t="s">
        <v>996</v>
      </c>
      <c r="D361" s="37" t="s">
        <v>997</v>
      </c>
      <c r="E361" s="37"/>
      <c r="F361" s="38" t="s">
        <v>998</v>
      </c>
      <c r="G361" s="37" t="s">
        <v>987</v>
      </c>
      <c r="H361" s="39" t="s">
        <v>999</v>
      </c>
      <c r="I361" s="39"/>
      <c r="J361" s="39"/>
      <c r="K361" s="37" t="s">
        <v>988</v>
      </c>
      <c r="L361" s="38" t="s">
        <v>50</v>
      </c>
      <c r="M361" s="40" t="s">
        <v>22</v>
      </c>
      <c r="N361" s="40"/>
      <c r="O361" s="37" t="s">
        <v>23</v>
      </c>
      <c r="P361" s="37"/>
      <c r="Q361" s="37" t="s">
        <v>896</v>
      </c>
    </row>
    <row r="362" spans="1:17" ht="195" x14ac:dyDescent="0.25">
      <c r="A362" s="38" t="s">
        <v>758</v>
      </c>
      <c r="B362" s="46" t="s">
        <v>759</v>
      </c>
      <c r="C362" s="37" t="s">
        <v>760</v>
      </c>
      <c r="D362" s="37" t="s">
        <v>760</v>
      </c>
      <c r="E362" s="37" t="s">
        <v>760</v>
      </c>
      <c r="F362" s="38" t="s">
        <v>761</v>
      </c>
      <c r="G362" s="37" t="s">
        <v>358</v>
      </c>
      <c r="H362" s="39" t="s">
        <v>532</v>
      </c>
      <c r="I362" s="39"/>
      <c r="J362" s="39"/>
      <c r="K362" s="37" t="s">
        <v>360</v>
      </c>
      <c r="L362" s="38" t="s">
        <v>137</v>
      </c>
      <c r="M362" s="40" t="s">
        <v>22</v>
      </c>
      <c r="N362" s="40"/>
      <c r="O362" s="37" t="s">
        <v>23</v>
      </c>
      <c r="P362" s="37"/>
      <c r="Q362" s="37" t="s">
        <v>361</v>
      </c>
    </row>
    <row r="363" spans="1:17" ht="210" x14ac:dyDescent="0.25">
      <c r="A363" s="38" t="s">
        <v>2462</v>
      </c>
      <c r="B363" s="46" t="s">
        <v>2463</v>
      </c>
      <c r="C363" s="37" t="s">
        <v>2464</v>
      </c>
      <c r="D363" s="37" t="s">
        <v>2464</v>
      </c>
      <c r="E363" s="37"/>
      <c r="F363" s="38" t="s">
        <v>2465</v>
      </c>
      <c r="G363" s="37" t="s">
        <v>1650</v>
      </c>
      <c r="H363" s="39" t="s">
        <v>484</v>
      </c>
      <c r="I363" s="39" t="s">
        <v>2372</v>
      </c>
      <c r="J363" s="39"/>
      <c r="K363" s="37"/>
      <c r="L363" s="38" t="s">
        <v>296</v>
      </c>
      <c r="M363" s="40" t="s">
        <v>22</v>
      </c>
      <c r="N363" s="40"/>
      <c r="O363" s="37" t="s">
        <v>23</v>
      </c>
      <c r="P363" s="37"/>
      <c r="Q363" s="37" t="s">
        <v>981</v>
      </c>
    </row>
    <row r="364" spans="1:17" ht="150" x14ac:dyDescent="0.25">
      <c r="A364" s="38" t="s">
        <v>196</v>
      </c>
      <c r="B364" s="46" t="s">
        <v>197</v>
      </c>
      <c r="C364" s="37" t="s">
        <v>198</v>
      </c>
      <c r="D364" s="37" t="s">
        <v>104</v>
      </c>
      <c r="E364" s="37" t="s">
        <v>104</v>
      </c>
      <c r="F364" s="38" t="s">
        <v>199</v>
      </c>
      <c r="G364" s="37" t="s">
        <v>128</v>
      </c>
      <c r="H364" s="39" t="s">
        <v>200</v>
      </c>
      <c r="I364" s="39"/>
      <c r="J364" s="39"/>
      <c r="K364" s="37"/>
      <c r="L364" s="38" t="s">
        <v>137</v>
      </c>
      <c r="M364" s="40" t="s">
        <v>22</v>
      </c>
      <c r="N364" s="40"/>
      <c r="O364" s="37" t="s">
        <v>107</v>
      </c>
      <c r="P364" s="37"/>
      <c r="Q364" s="37" t="s">
        <v>108</v>
      </c>
    </row>
    <row r="365" spans="1:17" ht="82.5" customHeight="1" x14ac:dyDescent="0.25">
      <c r="A365" s="41" t="s">
        <v>181</v>
      </c>
      <c r="B365" s="46" t="s">
        <v>182</v>
      </c>
      <c r="C365" s="37" t="s">
        <v>183</v>
      </c>
      <c r="D365" s="37" t="s">
        <v>104</v>
      </c>
      <c r="E365" s="37" t="s">
        <v>104</v>
      </c>
      <c r="F365" s="38" t="s">
        <v>184</v>
      </c>
      <c r="G365" s="37" t="s">
        <v>128</v>
      </c>
      <c r="H365" s="39" t="s">
        <v>185</v>
      </c>
      <c r="I365" s="39"/>
      <c r="J365" s="39"/>
      <c r="K365" s="37"/>
      <c r="L365" s="38" t="s">
        <v>137</v>
      </c>
      <c r="M365" s="40" t="s">
        <v>22</v>
      </c>
      <c r="N365" s="40"/>
      <c r="O365" s="37" t="s">
        <v>107</v>
      </c>
      <c r="P365" s="37"/>
      <c r="Q365" s="37" t="s">
        <v>108</v>
      </c>
    </row>
    <row r="366" spans="1:17" ht="114" customHeight="1" x14ac:dyDescent="0.25">
      <c r="A366" s="41" t="s">
        <v>181</v>
      </c>
      <c r="B366" s="46" t="s">
        <v>2466</v>
      </c>
      <c r="C366" s="37" t="s">
        <v>2467</v>
      </c>
      <c r="D366" s="37" t="s">
        <v>2468</v>
      </c>
      <c r="E366" s="37"/>
      <c r="F366" s="38" t="s">
        <v>184</v>
      </c>
      <c r="G366" s="37" t="s">
        <v>1665</v>
      </c>
      <c r="H366" s="39" t="s">
        <v>2469</v>
      </c>
      <c r="I366" s="39"/>
      <c r="J366" s="39"/>
      <c r="K366" s="37"/>
      <c r="L366" s="38" t="s">
        <v>296</v>
      </c>
      <c r="M366" s="40" t="s">
        <v>22</v>
      </c>
      <c r="N366" s="40"/>
      <c r="O366" s="37" t="s">
        <v>23</v>
      </c>
      <c r="P366" s="37"/>
      <c r="Q366" s="37" t="s">
        <v>981</v>
      </c>
    </row>
    <row r="367" spans="1:17" ht="150" x14ac:dyDescent="0.25">
      <c r="A367" s="38" t="s">
        <v>176</v>
      </c>
      <c r="B367" s="46" t="s">
        <v>177</v>
      </c>
      <c r="C367" s="37" t="s">
        <v>178</v>
      </c>
      <c r="D367" s="37" t="s">
        <v>104</v>
      </c>
      <c r="E367" s="37" t="s">
        <v>104</v>
      </c>
      <c r="F367" s="38" t="s">
        <v>179</v>
      </c>
      <c r="G367" s="37" t="s">
        <v>128</v>
      </c>
      <c r="H367" s="39" t="s">
        <v>180</v>
      </c>
      <c r="I367" s="39"/>
      <c r="J367" s="39"/>
      <c r="K367" s="37"/>
      <c r="L367" s="38" t="s">
        <v>137</v>
      </c>
      <c r="M367" s="40" t="s">
        <v>22</v>
      </c>
      <c r="N367" s="40"/>
      <c r="O367" s="37" t="s">
        <v>107</v>
      </c>
      <c r="P367" s="37"/>
      <c r="Q367" s="37" t="s">
        <v>108</v>
      </c>
    </row>
    <row r="368" spans="1:17" ht="135" x14ac:dyDescent="0.25">
      <c r="A368" s="38" t="s">
        <v>161</v>
      </c>
      <c r="B368" s="46" t="s">
        <v>162</v>
      </c>
      <c r="C368" s="37" t="s">
        <v>163</v>
      </c>
      <c r="D368" s="37" t="s">
        <v>104</v>
      </c>
      <c r="E368" s="37" t="s">
        <v>104</v>
      </c>
      <c r="F368" s="38" t="s">
        <v>164</v>
      </c>
      <c r="G368" s="37" t="s">
        <v>128</v>
      </c>
      <c r="H368" s="39" t="s">
        <v>165</v>
      </c>
      <c r="I368" s="39"/>
      <c r="J368" s="39"/>
      <c r="K368" s="37"/>
      <c r="L368" s="38" t="s">
        <v>137</v>
      </c>
      <c r="M368" s="40" t="s">
        <v>22</v>
      </c>
      <c r="N368" s="40"/>
      <c r="O368" s="37" t="s">
        <v>107</v>
      </c>
      <c r="P368" s="37"/>
      <c r="Q368" s="37" t="s">
        <v>108</v>
      </c>
    </row>
    <row r="369" spans="1:17" ht="150" x14ac:dyDescent="0.25">
      <c r="A369" s="38" t="s">
        <v>191</v>
      </c>
      <c r="B369" s="46" t="s">
        <v>192</v>
      </c>
      <c r="C369" s="37" t="s">
        <v>193</v>
      </c>
      <c r="D369" s="37" t="s">
        <v>104</v>
      </c>
      <c r="E369" s="37" t="s">
        <v>104</v>
      </c>
      <c r="F369" s="38" t="s">
        <v>194</v>
      </c>
      <c r="G369" s="37" t="s">
        <v>128</v>
      </c>
      <c r="H369" s="39" t="s">
        <v>195</v>
      </c>
      <c r="I369" s="39"/>
      <c r="J369" s="39"/>
      <c r="K369" s="37"/>
      <c r="L369" s="38" t="s">
        <v>137</v>
      </c>
      <c r="M369" s="40" t="s">
        <v>22</v>
      </c>
      <c r="N369" s="40"/>
      <c r="O369" s="37" t="s">
        <v>107</v>
      </c>
      <c r="P369" s="37"/>
      <c r="Q369" s="37" t="s">
        <v>108</v>
      </c>
    </row>
    <row r="370" spans="1:17" ht="135" x14ac:dyDescent="0.25">
      <c r="A370" s="38" t="s">
        <v>166</v>
      </c>
      <c r="B370" s="46" t="s">
        <v>167</v>
      </c>
      <c r="C370" s="37" t="s">
        <v>168</v>
      </c>
      <c r="D370" s="37" t="s">
        <v>104</v>
      </c>
      <c r="E370" s="37" t="s">
        <v>104</v>
      </c>
      <c r="F370" s="38" t="s">
        <v>169</v>
      </c>
      <c r="G370" s="37" t="s">
        <v>128</v>
      </c>
      <c r="H370" s="39" t="s">
        <v>170</v>
      </c>
      <c r="I370" s="39"/>
      <c r="J370" s="39"/>
      <c r="K370" s="37"/>
      <c r="L370" s="38" t="s">
        <v>137</v>
      </c>
      <c r="M370" s="40" t="s">
        <v>22</v>
      </c>
      <c r="N370" s="40"/>
      <c r="O370" s="37" t="s">
        <v>107</v>
      </c>
      <c r="P370" s="37"/>
      <c r="Q370" s="37" t="s">
        <v>108</v>
      </c>
    </row>
    <row r="371" spans="1:17" ht="150" x14ac:dyDescent="0.25">
      <c r="A371" s="38" t="s">
        <v>156</v>
      </c>
      <c r="B371" s="46" t="s">
        <v>157</v>
      </c>
      <c r="C371" s="37" t="s">
        <v>158</v>
      </c>
      <c r="D371" s="37" t="s">
        <v>104</v>
      </c>
      <c r="E371" s="37" t="s">
        <v>104</v>
      </c>
      <c r="F371" s="38" t="s">
        <v>159</v>
      </c>
      <c r="G371" s="37" t="s">
        <v>128</v>
      </c>
      <c r="H371" s="39" t="s">
        <v>160</v>
      </c>
      <c r="I371" s="39"/>
      <c r="J371" s="39"/>
      <c r="K371" s="37"/>
      <c r="L371" s="38" t="s">
        <v>137</v>
      </c>
      <c r="M371" s="40" t="s">
        <v>22</v>
      </c>
      <c r="N371" s="40"/>
      <c r="O371" s="37" t="s">
        <v>107</v>
      </c>
      <c r="P371" s="37"/>
      <c r="Q371" s="37" t="s">
        <v>108</v>
      </c>
    </row>
    <row r="372" spans="1:17" ht="150" x14ac:dyDescent="0.25">
      <c r="A372" s="38" t="s">
        <v>171</v>
      </c>
      <c r="B372" s="46" t="s">
        <v>172</v>
      </c>
      <c r="C372" s="37" t="s">
        <v>173</v>
      </c>
      <c r="D372" s="37" t="s">
        <v>104</v>
      </c>
      <c r="E372" s="37" t="s">
        <v>104</v>
      </c>
      <c r="F372" s="38" t="s">
        <v>174</v>
      </c>
      <c r="G372" s="37" t="s">
        <v>128</v>
      </c>
      <c r="H372" s="39" t="s">
        <v>175</v>
      </c>
      <c r="I372" s="39"/>
      <c r="J372" s="39"/>
      <c r="K372" s="37"/>
      <c r="L372" s="38" t="s">
        <v>137</v>
      </c>
      <c r="M372" s="40" t="s">
        <v>22</v>
      </c>
      <c r="N372" s="40"/>
      <c r="O372" s="37" t="s">
        <v>107</v>
      </c>
      <c r="P372" s="37"/>
      <c r="Q372" s="37" t="s">
        <v>108</v>
      </c>
    </row>
    <row r="373" spans="1:17" ht="150" x14ac:dyDescent="0.25">
      <c r="A373" s="38" t="s">
        <v>186</v>
      </c>
      <c r="B373" s="46" t="s">
        <v>187</v>
      </c>
      <c r="C373" s="37" t="s">
        <v>188</v>
      </c>
      <c r="D373" s="37" t="s">
        <v>104</v>
      </c>
      <c r="E373" s="37" t="s">
        <v>104</v>
      </c>
      <c r="F373" s="38" t="s">
        <v>189</v>
      </c>
      <c r="G373" s="37" t="s">
        <v>128</v>
      </c>
      <c r="H373" s="39" t="s">
        <v>190</v>
      </c>
      <c r="I373" s="39"/>
      <c r="J373" s="39"/>
      <c r="K373" s="37"/>
      <c r="L373" s="38" t="s">
        <v>137</v>
      </c>
      <c r="M373" s="40" t="s">
        <v>22</v>
      </c>
      <c r="N373" s="40"/>
      <c r="O373" s="37" t="s">
        <v>107</v>
      </c>
      <c r="P373" s="37"/>
      <c r="Q373" s="37" t="s">
        <v>108</v>
      </c>
    </row>
    <row r="374" spans="1:17" ht="210" x14ac:dyDescent="0.25">
      <c r="A374" s="38" t="s">
        <v>2470</v>
      </c>
      <c r="B374" s="46" t="s">
        <v>2471</v>
      </c>
      <c r="C374" s="37" t="s">
        <v>2472</v>
      </c>
      <c r="D374" s="37" t="s">
        <v>2473</v>
      </c>
      <c r="E374" s="37"/>
      <c r="F374" s="38" t="s">
        <v>2474</v>
      </c>
      <c r="G374" s="37" t="s">
        <v>1650</v>
      </c>
      <c r="H374" s="39" t="s">
        <v>2475</v>
      </c>
      <c r="I374" s="39" t="s">
        <v>1754</v>
      </c>
      <c r="J374" s="39"/>
      <c r="K374" s="37"/>
      <c r="L374" s="38" t="s">
        <v>1498</v>
      </c>
      <c r="M374" s="40" t="s">
        <v>22</v>
      </c>
      <c r="N374" s="40"/>
      <c r="O374" s="37" t="s">
        <v>23</v>
      </c>
      <c r="P374" s="37"/>
      <c r="Q374" s="37" t="s">
        <v>981</v>
      </c>
    </row>
    <row r="375" spans="1:17" ht="118.5" customHeight="1" x14ac:dyDescent="0.25">
      <c r="A375" s="41" t="s">
        <v>495</v>
      </c>
      <c r="B375" s="46" t="s">
        <v>496</v>
      </c>
      <c r="C375" s="37" t="s">
        <v>497</v>
      </c>
      <c r="D375" s="37" t="s">
        <v>497</v>
      </c>
      <c r="E375" s="37" t="s">
        <v>497</v>
      </c>
      <c r="F375" s="38" t="s">
        <v>498</v>
      </c>
      <c r="G375" s="37" t="s">
        <v>358</v>
      </c>
      <c r="H375" s="39" t="s">
        <v>499</v>
      </c>
      <c r="I375" s="39"/>
      <c r="J375" s="39"/>
      <c r="K375" s="37" t="s">
        <v>360</v>
      </c>
      <c r="L375" s="38" t="s">
        <v>50</v>
      </c>
      <c r="M375" s="40" t="s">
        <v>22</v>
      </c>
      <c r="N375" s="40"/>
      <c r="O375" s="37" t="s">
        <v>23</v>
      </c>
      <c r="P375" s="37"/>
      <c r="Q375" s="37" t="s">
        <v>361</v>
      </c>
    </row>
    <row r="376" spans="1:17" ht="135" x14ac:dyDescent="0.25">
      <c r="A376" s="41" t="s">
        <v>495</v>
      </c>
      <c r="B376" s="46" t="s">
        <v>1588</v>
      </c>
      <c r="C376" s="37" t="s">
        <v>1589</v>
      </c>
      <c r="D376" s="37" t="s">
        <v>1589</v>
      </c>
      <c r="E376" s="37" t="s">
        <v>1590</v>
      </c>
      <c r="F376" s="38" t="s">
        <v>498</v>
      </c>
      <c r="G376" s="37" t="s">
        <v>1451</v>
      </c>
      <c r="H376" s="39" t="s">
        <v>1591</v>
      </c>
      <c r="I376" s="39"/>
      <c r="J376" s="39"/>
      <c r="K376" s="37" t="s">
        <v>1453</v>
      </c>
      <c r="L376" s="38" t="s">
        <v>50</v>
      </c>
      <c r="M376" s="40" t="s">
        <v>22</v>
      </c>
      <c r="N376" s="40"/>
      <c r="O376" s="37" t="s">
        <v>23</v>
      </c>
      <c r="P376" s="37"/>
      <c r="Q376" s="37" t="s">
        <v>1454</v>
      </c>
    </row>
    <row r="377" spans="1:17" ht="195" x14ac:dyDescent="0.25">
      <c r="A377" s="38" t="s">
        <v>466</v>
      </c>
      <c r="B377" s="46" t="s">
        <v>467</v>
      </c>
      <c r="C377" s="37" t="s">
        <v>468</v>
      </c>
      <c r="D377" s="37" t="s">
        <v>468</v>
      </c>
      <c r="E377" s="37" t="s">
        <v>468</v>
      </c>
      <c r="F377" s="38" t="s">
        <v>469</v>
      </c>
      <c r="G377" s="37" t="s">
        <v>358</v>
      </c>
      <c r="H377" s="39" t="s">
        <v>470</v>
      </c>
      <c r="I377" s="39"/>
      <c r="J377" s="39"/>
      <c r="K377" s="37" t="s">
        <v>360</v>
      </c>
      <c r="L377" s="38" t="s">
        <v>24</v>
      </c>
      <c r="M377" s="40" t="s">
        <v>22</v>
      </c>
      <c r="N377" s="40"/>
      <c r="O377" s="37" t="s">
        <v>23</v>
      </c>
      <c r="P377" s="37"/>
      <c r="Q377" s="37" t="s">
        <v>361</v>
      </c>
    </row>
    <row r="378" spans="1:17" ht="150" customHeight="1" x14ac:dyDescent="0.25">
      <c r="A378" s="41" t="s">
        <v>1258</v>
      </c>
      <c r="B378" s="46" t="s">
        <v>1259</v>
      </c>
      <c r="C378" s="37" t="s">
        <v>1260</v>
      </c>
      <c r="D378" s="37" t="s">
        <v>1261</v>
      </c>
      <c r="E378" s="37"/>
      <c r="F378" s="38" t="s">
        <v>1262</v>
      </c>
      <c r="G378" s="37" t="s">
        <v>1247</v>
      </c>
      <c r="H378" s="39" t="s">
        <v>98</v>
      </c>
      <c r="I378" s="39"/>
      <c r="J378" s="39"/>
      <c r="K378" s="37" t="s">
        <v>988</v>
      </c>
      <c r="L378" s="38" t="s">
        <v>91</v>
      </c>
      <c r="M378" s="40" t="s">
        <v>22</v>
      </c>
      <c r="N378" s="40"/>
      <c r="O378" s="37" t="s">
        <v>23</v>
      </c>
      <c r="P378" s="37"/>
      <c r="Q378" s="37" t="s">
        <v>896</v>
      </c>
    </row>
    <row r="379" spans="1:17" ht="91.5" customHeight="1" x14ac:dyDescent="0.25">
      <c r="A379" s="41" t="s">
        <v>1258</v>
      </c>
      <c r="B379" s="46" t="s">
        <v>1415</v>
      </c>
      <c r="C379" s="37" t="s">
        <v>1416</v>
      </c>
      <c r="D379" s="37"/>
      <c r="E379" s="37" t="s">
        <v>1417</v>
      </c>
      <c r="F379" s="38" t="s">
        <v>1262</v>
      </c>
      <c r="G379" s="37" t="s">
        <v>1396</v>
      </c>
      <c r="H379" s="39" t="s">
        <v>98</v>
      </c>
      <c r="I379" s="39"/>
      <c r="J379" s="39"/>
      <c r="K379" s="37"/>
      <c r="L379" s="38" t="s">
        <v>91</v>
      </c>
      <c r="M379" s="40" t="s">
        <v>22</v>
      </c>
      <c r="N379" s="40"/>
      <c r="O379" s="37" t="s">
        <v>23</v>
      </c>
      <c r="P379" s="37" t="s">
        <v>1397</v>
      </c>
      <c r="Q379" s="37" t="s">
        <v>1263</v>
      </c>
    </row>
    <row r="380" spans="1:17" ht="210" x14ac:dyDescent="0.25">
      <c r="A380" s="38" t="s">
        <v>2476</v>
      </c>
      <c r="B380" s="46" t="s">
        <v>2477</v>
      </c>
      <c r="C380" s="37" t="s">
        <v>2478</v>
      </c>
      <c r="D380" s="37" t="s">
        <v>2479</v>
      </c>
      <c r="E380" s="37"/>
      <c r="F380" s="38" t="s">
        <v>2480</v>
      </c>
      <c r="G380" s="37" t="s">
        <v>1650</v>
      </c>
      <c r="H380" s="39" t="s">
        <v>617</v>
      </c>
      <c r="I380" s="39" t="s">
        <v>2443</v>
      </c>
      <c r="J380" s="39"/>
      <c r="K380" s="37"/>
      <c r="L380" s="38" t="s">
        <v>24</v>
      </c>
      <c r="M380" s="40" t="s">
        <v>22</v>
      </c>
      <c r="N380" s="40"/>
      <c r="O380" s="37" t="s">
        <v>23</v>
      </c>
      <c r="P380" s="37"/>
      <c r="Q380" s="37" t="s">
        <v>981</v>
      </c>
    </row>
    <row r="381" spans="1:17" ht="123" customHeight="1" x14ac:dyDescent="0.25">
      <c r="A381" s="41" t="s">
        <v>279</v>
      </c>
      <c r="B381" s="46" t="s">
        <v>280</v>
      </c>
      <c r="C381" s="37" t="s">
        <v>281</v>
      </c>
      <c r="D381" s="37" t="s">
        <v>281</v>
      </c>
      <c r="E381" s="37"/>
      <c r="F381" s="38" t="s">
        <v>282</v>
      </c>
      <c r="G381" s="37" t="s">
        <v>242</v>
      </c>
      <c r="H381" s="39" t="s">
        <v>283</v>
      </c>
      <c r="I381" s="39"/>
      <c r="J381" s="39"/>
      <c r="K381" s="37" t="s">
        <v>244</v>
      </c>
      <c r="L381" s="38" t="s">
        <v>32</v>
      </c>
      <c r="M381" s="40" t="s">
        <v>22</v>
      </c>
      <c r="N381" s="40"/>
      <c r="O381" s="37" t="s">
        <v>23</v>
      </c>
      <c r="P381" s="37"/>
      <c r="Q381" s="37" t="s">
        <v>245</v>
      </c>
    </row>
    <row r="382" spans="1:17" ht="111" customHeight="1" x14ac:dyDescent="0.25">
      <c r="A382" s="41" t="s">
        <v>279</v>
      </c>
      <c r="B382" s="46" t="s">
        <v>1342</v>
      </c>
      <c r="C382" s="37" t="s">
        <v>1343</v>
      </c>
      <c r="D382" s="37" t="s">
        <v>1344</v>
      </c>
      <c r="E382" s="37"/>
      <c r="F382" s="38" t="s">
        <v>282</v>
      </c>
      <c r="G382" s="37" t="s">
        <v>1293</v>
      </c>
      <c r="H382" s="39" t="s">
        <v>1345</v>
      </c>
      <c r="I382" s="39"/>
      <c r="J382" s="39"/>
      <c r="K382" s="37" t="s">
        <v>988</v>
      </c>
      <c r="L382" s="38" t="s">
        <v>32</v>
      </c>
      <c r="M382" s="40" t="s">
        <v>22</v>
      </c>
      <c r="N382" s="40"/>
      <c r="O382" s="37" t="s">
        <v>23</v>
      </c>
      <c r="P382" s="37"/>
      <c r="Q382" s="37" t="s">
        <v>896</v>
      </c>
    </row>
    <row r="383" spans="1:17" ht="96.75" customHeight="1" x14ac:dyDescent="0.25">
      <c r="A383" s="41" t="s">
        <v>275</v>
      </c>
      <c r="B383" s="46" t="s">
        <v>276</v>
      </c>
      <c r="C383" s="37" t="s">
        <v>277</v>
      </c>
      <c r="D383" s="37" t="s">
        <v>277</v>
      </c>
      <c r="E383" s="37"/>
      <c r="F383" s="38" t="s">
        <v>278</v>
      </c>
      <c r="G383" s="37" t="s">
        <v>242</v>
      </c>
      <c r="H383" s="39" t="s">
        <v>220</v>
      </c>
      <c r="I383" s="39"/>
      <c r="J383" s="39"/>
      <c r="K383" s="37" t="s">
        <v>244</v>
      </c>
      <c r="L383" s="38" t="s">
        <v>24</v>
      </c>
      <c r="M383" s="40" t="s">
        <v>22</v>
      </c>
      <c r="N383" s="40"/>
      <c r="O383" s="37" t="s">
        <v>23</v>
      </c>
      <c r="P383" s="37"/>
      <c r="Q383" s="37" t="s">
        <v>245</v>
      </c>
    </row>
    <row r="384" spans="1:17" ht="75.75" customHeight="1" x14ac:dyDescent="0.25">
      <c r="A384" s="41" t="s">
        <v>275</v>
      </c>
      <c r="B384" s="46" t="s">
        <v>1346</v>
      </c>
      <c r="C384" s="37" t="s">
        <v>1347</v>
      </c>
      <c r="D384" s="37" t="s">
        <v>1348</v>
      </c>
      <c r="E384" s="37"/>
      <c r="F384" s="38" t="s">
        <v>278</v>
      </c>
      <c r="G384" s="37" t="s">
        <v>1293</v>
      </c>
      <c r="H384" s="39" t="s">
        <v>644</v>
      </c>
      <c r="I384" s="39" t="s">
        <v>1349</v>
      </c>
      <c r="J384" s="39"/>
      <c r="K384" s="37" t="s">
        <v>988</v>
      </c>
      <c r="L384" s="38" t="s">
        <v>24</v>
      </c>
      <c r="M384" s="40" t="s">
        <v>22</v>
      </c>
      <c r="N384" s="40"/>
      <c r="O384" s="37" t="s">
        <v>23</v>
      </c>
      <c r="P384" s="37"/>
      <c r="Q384" s="37" t="s">
        <v>896</v>
      </c>
    </row>
    <row r="385" spans="1:17" ht="64.5" customHeight="1" x14ac:dyDescent="0.25">
      <c r="A385" s="41" t="s">
        <v>275</v>
      </c>
      <c r="B385" s="46" t="s">
        <v>276</v>
      </c>
      <c r="C385" s="37" t="s">
        <v>2481</v>
      </c>
      <c r="D385" s="37" t="s">
        <v>2482</v>
      </c>
      <c r="E385" s="37"/>
      <c r="F385" s="38" t="s">
        <v>278</v>
      </c>
      <c r="G385" s="37" t="s">
        <v>1650</v>
      </c>
      <c r="H385" s="39" t="s">
        <v>644</v>
      </c>
      <c r="I385" s="39" t="s">
        <v>2329</v>
      </c>
      <c r="J385" s="39"/>
      <c r="K385" s="37"/>
      <c r="L385" s="38" t="s">
        <v>24</v>
      </c>
      <c r="M385" s="40" t="s">
        <v>22</v>
      </c>
      <c r="N385" s="40"/>
      <c r="O385" s="37" t="s">
        <v>23</v>
      </c>
      <c r="P385" s="37"/>
      <c r="Q385" s="37" t="s">
        <v>981</v>
      </c>
    </row>
    <row r="386" spans="1:17" ht="117" customHeight="1" x14ac:dyDescent="0.25">
      <c r="A386" s="38" t="s">
        <v>2483</v>
      </c>
      <c r="B386" s="46" t="s">
        <v>2484</v>
      </c>
      <c r="C386" s="37" t="s">
        <v>2485</v>
      </c>
      <c r="D386" s="37" t="s">
        <v>2486</v>
      </c>
      <c r="E386" s="37"/>
      <c r="F386" s="38" t="s">
        <v>2487</v>
      </c>
      <c r="G386" s="37" t="s">
        <v>1650</v>
      </c>
      <c r="H386" s="39" t="s">
        <v>654</v>
      </c>
      <c r="I386" s="39" t="s">
        <v>2084</v>
      </c>
      <c r="J386" s="39"/>
      <c r="K386" s="37"/>
      <c r="L386" s="38" t="s">
        <v>24</v>
      </c>
      <c r="M386" s="40" t="s">
        <v>22</v>
      </c>
      <c r="N386" s="40"/>
      <c r="O386" s="37" t="s">
        <v>23</v>
      </c>
      <c r="P386" s="37"/>
      <c r="Q386" s="37" t="s">
        <v>981</v>
      </c>
    </row>
    <row r="387" spans="1:17" ht="195" x14ac:dyDescent="0.25">
      <c r="A387" s="38" t="s">
        <v>1337</v>
      </c>
      <c r="B387" s="46" t="s">
        <v>1338</v>
      </c>
      <c r="C387" s="37" t="s">
        <v>1339</v>
      </c>
      <c r="D387" s="37" t="s">
        <v>1340</v>
      </c>
      <c r="E387" s="37"/>
      <c r="F387" s="38" t="s">
        <v>1341</v>
      </c>
      <c r="G387" s="37" t="s">
        <v>1293</v>
      </c>
      <c r="H387" s="39" t="s">
        <v>644</v>
      </c>
      <c r="I387" s="39"/>
      <c r="J387" s="39"/>
      <c r="K387" s="37" t="s">
        <v>988</v>
      </c>
      <c r="L387" s="38" t="s">
        <v>50</v>
      </c>
      <c r="M387" s="40" t="s">
        <v>22</v>
      </c>
      <c r="N387" s="40"/>
      <c r="O387" s="37" t="s">
        <v>23</v>
      </c>
      <c r="P387" s="37"/>
      <c r="Q387" s="37" t="s">
        <v>896</v>
      </c>
    </row>
    <row r="388" spans="1:17" ht="99.75" customHeight="1" x14ac:dyDescent="0.25">
      <c r="A388" s="41" t="s">
        <v>270</v>
      </c>
      <c r="B388" s="46" t="s">
        <v>271</v>
      </c>
      <c r="C388" s="37" t="s">
        <v>272</v>
      </c>
      <c r="D388" s="37" t="s">
        <v>272</v>
      </c>
      <c r="E388" s="37"/>
      <c r="F388" s="38" t="s">
        <v>273</v>
      </c>
      <c r="G388" s="37" t="s">
        <v>242</v>
      </c>
      <c r="H388" s="39" t="s">
        <v>274</v>
      </c>
      <c r="I388" s="39"/>
      <c r="J388" s="39"/>
      <c r="K388" s="37" t="s">
        <v>244</v>
      </c>
      <c r="L388" s="38" t="s">
        <v>91</v>
      </c>
      <c r="M388" s="40" t="s">
        <v>22</v>
      </c>
      <c r="N388" s="40"/>
      <c r="O388" s="37" t="s">
        <v>23</v>
      </c>
      <c r="P388" s="37"/>
      <c r="Q388" s="37" t="s">
        <v>245</v>
      </c>
    </row>
    <row r="389" spans="1:17" ht="81.75" customHeight="1" x14ac:dyDescent="0.25">
      <c r="A389" s="41" t="s">
        <v>270</v>
      </c>
      <c r="B389" s="46" t="s">
        <v>670</v>
      </c>
      <c r="C389" s="37" t="s">
        <v>671</v>
      </c>
      <c r="D389" s="37" t="s">
        <v>671</v>
      </c>
      <c r="E389" s="37" t="s">
        <v>671</v>
      </c>
      <c r="F389" s="38" t="s">
        <v>273</v>
      </c>
      <c r="G389" s="37" t="s">
        <v>358</v>
      </c>
      <c r="H389" s="39" t="s">
        <v>617</v>
      </c>
      <c r="I389" s="39"/>
      <c r="J389" s="39"/>
      <c r="K389" s="37" t="s">
        <v>360</v>
      </c>
      <c r="L389" s="38" t="s">
        <v>91</v>
      </c>
      <c r="M389" s="40" t="s">
        <v>22</v>
      </c>
      <c r="N389" s="40"/>
      <c r="O389" s="37" t="s">
        <v>23</v>
      </c>
      <c r="P389" s="37"/>
      <c r="Q389" s="37" t="s">
        <v>361</v>
      </c>
    </row>
    <row r="390" spans="1:17" ht="74.25" customHeight="1" x14ac:dyDescent="0.25">
      <c r="A390" s="41" t="s">
        <v>270</v>
      </c>
      <c r="B390" s="46" t="s">
        <v>271</v>
      </c>
      <c r="C390" s="37" t="s">
        <v>2488</v>
      </c>
      <c r="D390" s="37" t="s">
        <v>2489</v>
      </c>
      <c r="E390" s="37"/>
      <c r="F390" s="38" t="s">
        <v>273</v>
      </c>
      <c r="G390" s="37" t="s">
        <v>1650</v>
      </c>
      <c r="H390" s="39" t="s">
        <v>617</v>
      </c>
      <c r="I390" s="39" t="s">
        <v>2490</v>
      </c>
      <c r="J390" s="39"/>
      <c r="K390" s="37"/>
      <c r="L390" s="38" t="s">
        <v>1498</v>
      </c>
      <c r="M390" s="40" t="s">
        <v>22</v>
      </c>
      <c r="N390" s="40"/>
      <c r="O390" s="37" t="s">
        <v>23</v>
      </c>
      <c r="P390" s="37"/>
      <c r="Q390" s="37" t="s">
        <v>981</v>
      </c>
    </row>
    <row r="391" spans="1:17" ht="140.25" customHeight="1" x14ac:dyDescent="0.25">
      <c r="A391" s="38" t="s">
        <v>2491</v>
      </c>
      <c r="B391" s="46" t="s">
        <v>2492</v>
      </c>
      <c r="C391" s="37" t="s">
        <v>2493</v>
      </c>
      <c r="D391" s="37" t="s">
        <v>2494</v>
      </c>
      <c r="E391" s="37"/>
      <c r="F391" s="38" t="s">
        <v>2495</v>
      </c>
      <c r="G391" s="37" t="s">
        <v>1665</v>
      </c>
      <c r="H391" s="39" t="s">
        <v>2496</v>
      </c>
      <c r="I391" s="39" t="s">
        <v>2497</v>
      </c>
      <c r="J391" s="39"/>
      <c r="K391" s="37"/>
      <c r="L391" s="38" t="s">
        <v>24</v>
      </c>
      <c r="M391" s="40" t="s">
        <v>22</v>
      </c>
      <c r="N391" s="40"/>
      <c r="O391" s="37" t="s">
        <v>23</v>
      </c>
      <c r="P391" s="37"/>
      <c r="Q391" s="37" t="s">
        <v>981</v>
      </c>
    </row>
    <row r="392" spans="1:17" ht="69" customHeight="1" x14ac:dyDescent="0.25">
      <c r="A392" s="41" t="s">
        <v>284</v>
      </c>
      <c r="B392" s="46" t="s">
        <v>285</v>
      </c>
      <c r="C392" s="37" t="s">
        <v>286</v>
      </c>
      <c r="D392" s="37" t="s">
        <v>286</v>
      </c>
      <c r="E392" s="37"/>
      <c r="F392" s="38" t="s">
        <v>287</v>
      </c>
      <c r="G392" s="37" t="s">
        <v>242</v>
      </c>
      <c r="H392" s="39" t="s">
        <v>283</v>
      </c>
      <c r="I392" s="39"/>
      <c r="J392" s="39"/>
      <c r="K392" s="37" t="s">
        <v>244</v>
      </c>
      <c r="L392" s="38" t="s">
        <v>24</v>
      </c>
      <c r="M392" s="40" t="s">
        <v>22</v>
      </c>
      <c r="N392" s="40"/>
      <c r="O392" s="37" t="s">
        <v>23</v>
      </c>
      <c r="P392" s="37"/>
      <c r="Q392" s="37" t="s">
        <v>245</v>
      </c>
    </row>
    <row r="393" spans="1:17" ht="73.5" customHeight="1" x14ac:dyDescent="0.25">
      <c r="A393" s="41" t="s">
        <v>284</v>
      </c>
      <c r="B393" s="46" t="s">
        <v>672</v>
      </c>
      <c r="C393" s="37" t="s">
        <v>673</v>
      </c>
      <c r="D393" s="37" t="s">
        <v>673</v>
      </c>
      <c r="E393" s="37" t="s">
        <v>673</v>
      </c>
      <c r="F393" s="38" t="s">
        <v>287</v>
      </c>
      <c r="G393" s="37" t="s">
        <v>358</v>
      </c>
      <c r="H393" s="39" t="s">
        <v>674</v>
      </c>
      <c r="I393" s="39"/>
      <c r="J393" s="39"/>
      <c r="K393" s="37" t="s">
        <v>360</v>
      </c>
      <c r="L393" s="38" t="s">
        <v>24</v>
      </c>
      <c r="M393" s="40" t="s">
        <v>22</v>
      </c>
      <c r="N393" s="40"/>
      <c r="O393" s="37" t="s">
        <v>23</v>
      </c>
      <c r="P393" s="37"/>
      <c r="Q393" s="37" t="s">
        <v>361</v>
      </c>
    </row>
    <row r="394" spans="1:17" ht="83.25" customHeight="1" x14ac:dyDescent="0.25">
      <c r="A394" s="41" t="s">
        <v>284</v>
      </c>
      <c r="B394" s="46" t="s">
        <v>285</v>
      </c>
      <c r="C394" s="37" t="s">
        <v>2498</v>
      </c>
      <c r="D394" s="37" t="s">
        <v>2499</v>
      </c>
      <c r="E394" s="37"/>
      <c r="F394" s="38" t="s">
        <v>287</v>
      </c>
      <c r="G394" s="37" t="s">
        <v>1650</v>
      </c>
      <c r="H394" s="39" t="s">
        <v>674</v>
      </c>
      <c r="I394" s="39" t="s">
        <v>2500</v>
      </c>
      <c r="J394" s="39"/>
      <c r="K394" s="37"/>
      <c r="L394" s="38" t="s">
        <v>24</v>
      </c>
      <c r="M394" s="40" t="s">
        <v>22</v>
      </c>
      <c r="N394" s="40"/>
      <c r="O394" s="37" t="s">
        <v>23</v>
      </c>
      <c r="P394" s="37"/>
      <c r="Q394" s="37" t="s">
        <v>981</v>
      </c>
    </row>
    <row r="395" spans="1:17" ht="195" x14ac:dyDescent="0.25">
      <c r="A395" s="38" t="s">
        <v>675</v>
      </c>
      <c r="B395" s="46" t="s">
        <v>676</v>
      </c>
      <c r="C395" s="37" t="s">
        <v>677</v>
      </c>
      <c r="D395" s="37" t="s">
        <v>677</v>
      </c>
      <c r="E395" s="37" t="s">
        <v>677</v>
      </c>
      <c r="F395" s="38" t="s">
        <v>678</v>
      </c>
      <c r="G395" s="37" t="s">
        <v>358</v>
      </c>
      <c r="H395" s="39" t="s">
        <v>674</v>
      </c>
      <c r="I395" s="39"/>
      <c r="J395" s="39"/>
      <c r="K395" s="37" t="s">
        <v>360</v>
      </c>
      <c r="L395" s="38" t="s">
        <v>32</v>
      </c>
      <c r="M395" s="40" t="s">
        <v>22</v>
      </c>
      <c r="N395" s="40"/>
      <c r="O395" s="37" t="s">
        <v>23</v>
      </c>
      <c r="P395" s="37"/>
      <c r="Q395" s="37" t="s">
        <v>361</v>
      </c>
    </row>
    <row r="396" spans="1:17" ht="195" x14ac:dyDescent="0.25">
      <c r="A396" s="38" t="s">
        <v>1332</v>
      </c>
      <c r="B396" s="46" t="s">
        <v>1333</v>
      </c>
      <c r="C396" s="37" t="s">
        <v>1334</v>
      </c>
      <c r="D396" s="37" t="s">
        <v>1335</v>
      </c>
      <c r="E396" s="37"/>
      <c r="F396" s="38" t="s">
        <v>1336</v>
      </c>
      <c r="G396" s="37" t="s">
        <v>1293</v>
      </c>
      <c r="H396" s="39" t="s">
        <v>1100</v>
      </c>
      <c r="I396" s="39"/>
      <c r="J396" s="39"/>
      <c r="K396" s="37" t="s">
        <v>988</v>
      </c>
      <c r="L396" s="38" t="s">
        <v>50</v>
      </c>
      <c r="M396" s="40" t="s">
        <v>22</v>
      </c>
      <c r="N396" s="40"/>
      <c r="O396" s="37" t="s">
        <v>23</v>
      </c>
      <c r="P396" s="37"/>
      <c r="Q396" s="37" t="s">
        <v>896</v>
      </c>
    </row>
    <row r="397" spans="1:17" ht="210" x14ac:dyDescent="0.25">
      <c r="A397" s="38" t="s">
        <v>2501</v>
      </c>
      <c r="B397" s="46" t="s">
        <v>2502</v>
      </c>
      <c r="C397" s="37" t="s">
        <v>2503</v>
      </c>
      <c r="D397" s="37" t="s">
        <v>2504</v>
      </c>
      <c r="E397" s="37"/>
      <c r="F397" s="38" t="s">
        <v>2505</v>
      </c>
      <c r="G397" s="37" t="s">
        <v>1650</v>
      </c>
      <c r="H397" s="39" t="s">
        <v>113</v>
      </c>
      <c r="I397" s="39" t="s">
        <v>2214</v>
      </c>
      <c r="J397" s="39"/>
      <c r="K397" s="37"/>
      <c r="L397" s="38" t="s">
        <v>26</v>
      </c>
      <c r="M397" s="40" t="s">
        <v>22</v>
      </c>
      <c r="N397" s="40"/>
      <c r="O397" s="37" t="s">
        <v>23</v>
      </c>
      <c r="P397" s="37"/>
      <c r="Q397" s="37" t="s">
        <v>981</v>
      </c>
    </row>
    <row r="398" spans="1:17" ht="210" x14ac:dyDescent="0.25">
      <c r="A398" s="38" t="s">
        <v>2506</v>
      </c>
      <c r="B398" s="46" t="s">
        <v>2507</v>
      </c>
      <c r="C398" s="37" t="s">
        <v>2508</v>
      </c>
      <c r="D398" s="37" t="s">
        <v>2509</v>
      </c>
      <c r="E398" s="37"/>
      <c r="F398" s="38" t="s">
        <v>2510</v>
      </c>
      <c r="G398" s="37" t="s">
        <v>1650</v>
      </c>
      <c r="H398" s="39" t="s">
        <v>113</v>
      </c>
      <c r="I398" s="39" t="s">
        <v>2084</v>
      </c>
      <c r="J398" s="39"/>
      <c r="K398" s="37"/>
      <c r="L398" s="38" t="s">
        <v>26</v>
      </c>
      <c r="M398" s="40" t="s">
        <v>22</v>
      </c>
      <c r="N398" s="40"/>
      <c r="O398" s="37" t="s">
        <v>23</v>
      </c>
      <c r="P398" s="37"/>
      <c r="Q398" s="37" t="s">
        <v>981</v>
      </c>
    </row>
    <row r="399" spans="1:17" ht="195" x14ac:dyDescent="0.25">
      <c r="A399" s="38" t="s">
        <v>728</v>
      </c>
      <c r="B399" s="46" t="s">
        <v>729</v>
      </c>
      <c r="C399" s="37" t="s">
        <v>730</v>
      </c>
      <c r="D399" s="37" t="s">
        <v>730</v>
      </c>
      <c r="E399" s="37" t="s">
        <v>730</v>
      </c>
      <c r="F399" s="38" t="s">
        <v>731</v>
      </c>
      <c r="G399" s="37" t="s">
        <v>358</v>
      </c>
      <c r="H399" s="39" t="s">
        <v>113</v>
      </c>
      <c r="I399" s="39"/>
      <c r="J399" s="39"/>
      <c r="K399" s="37" t="s">
        <v>360</v>
      </c>
      <c r="L399" s="38" t="s">
        <v>26</v>
      </c>
      <c r="M399" s="40" t="s">
        <v>22</v>
      </c>
      <c r="N399" s="40"/>
      <c r="O399" s="37" t="s">
        <v>23</v>
      </c>
      <c r="P399" s="37"/>
      <c r="Q399" s="37" t="s">
        <v>361</v>
      </c>
    </row>
    <row r="400" spans="1:17" ht="195" x14ac:dyDescent="0.25">
      <c r="A400" s="41" t="s">
        <v>724</v>
      </c>
      <c r="B400" s="46" t="s">
        <v>725</v>
      </c>
      <c r="C400" s="37" t="s">
        <v>726</v>
      </c>
      <c r="D400" s="37" t="s">
        <v>726</v>
      </c>
      <c r="E400" s="37" t="s">
        <v>726</v>
      </c>
      <c r="F400" s="38" t="s">
        <v>727</v>
      </c>
      <c r="G400" s="37" t="s">
        <v>358</v>
      </c>
      <c r="H400" s="39" t="s">
        <v>113</v>
      </c>
      <c r="I400" s="39"/>
      <c r="J400" s="39"/>
      <c r="K400" s="37" t="s">
        <v>360</v>
      </c>
      <c r="L400" s="38" t="s">
        <v>137</v>
      </c>
      <c r="M400" s="40" t="s">
        <v>22</v>
      </c>
      <c r="N400" s="40"/>
      <c r="O400" s="37" t="s">
        <v>23</v>
      </c>
      <c r="P400" s="37"/>
      <c r="Q400" s="37" t="s">
        <v>361</v>
      </c>
    </row>
    <row r="401" spans="1:17" ht="135" x14ac:dyDescent="0.25">
      <c r="A401" s="41" t="s">
        <v>724</v>
      </c>
      <c r="B401" s="46" t="s">
        <v>1633</v>
      </c>
      <c r="C401" s="37" t="s">
        <v>1634</v>
      </c>
      <c r="D401" s="37" t="s">
        <v>1634</v>
      </c>
      <c r="E401" s="37" t="s">
        <v>1595</v>
      </c>
      <c r="F401" s="38" t="s">
        <v>727</v>
      </c>
      <c r="G401" s="37" t="s">
        <v>1451</v>
      </c>
      <c r="H401" s="39" t="s">
        <v>1635</v>
      </c>
      <c r="I401" s="39"/>
      <c r="J401" s="39"/>
      <c r="K401" s="37" t="s">
        <v>1453</v>
      </c>
      <c r="L401" s="38" t="s">
        <v>296</v>
      </c>
      <c r="M401" s="40" t="s">
        <v>22</v>
      </c>
      <c r="N401" s="40"/>
      <c r="O401" s="37" t="s">
        <v>23</v>
      </c>
      <c r="P401" s="37"/>
      <c r="Q401" s="37" t="s">
        <v>1454</v>
      </c>
    </row>
    <row r="402" spans="1:17" ht="195" x14ac:dyDescent="0.25">
      <c r="A402" s="38" t="s">
        <v>720</v>
      </c>
      <c r="B402" s="46" t="s">
        <v>721</v>
      </c>
      <c r="C402" s="37" t="s">
        <v>722</v>
      </c>
      <c r="D402" s="37" t="s">
        <v>722</v>
      </c>
      <c r="E402" s="37" t="s">
        <v>722</v>
      </c>
      <c r="F402" s="38" t="s">
        <v>723</v>
      </c>
      <c r="G402" s="37" t="s">
        <v>358</v>
      </c>
      <c r="H402" s="39" t="s">
        <v>113</v>
      </c>
      <c r="I402" s="39"/>
      <c r="J402" s="39"/>
      <c r="K402" s="37" t="s">
        <v>360</v>
      </c>
      <c r="L402" s="38" t="s">
        <v>91</v>
      </c>
      <c r="M402" s="40" t="s">
        <v>22</v>
      </c>
      <c r="N402" s="40"/>
      <c r="O402" s="37" t="s">
        <v>23</v>
      </c>
      <c r="P402" s="37"/>
      <c r="Q402" s="37" t="s">
        <v>361</v>
      </c>
    </row>
    <row r="403" spans="1:17" ht="270" x14ac:dyDescent="0.25">
      <c r="A403" s="38" t="s">
        <v>2511</v>
      </c>
      <c r="B403" s="46" t="s">
        <v>2512</v>
      </c>
      <c r="C403" s="37" t="s">
        <v>2513</v>
      </c>
      <c r="D403" s="37" t="s">
        <v>2514</v>
      </c>
      <c r="E403" s="37"/>
      <c r="F403" s="38" t="s">
        <v>2515</v>
      </c>
      <c r="G403" s="37" t="s">
        <v>1650</v>
      </c>
      <c r="H403" s="39" t="s">
        <v>113</v>
      </c>
      <c r="I403" s="39" t="s">
        <v>2214</v>
      </c>
      <c r="J403" s="39"/>
      <c r="K403" s="37"/>
      <c r="L403" s="38" t="s">
        <v>26</v>
      </c>
      <c r="M403" s="40" t="s">
        <v>22</v>
      </c>
      <c r="N403" s="40"/>
      <c r="O403" s="37" t="s">
        <v>23</v>
      </c>
      <c r="P403" s="37"/>
      <c r="Q403" s="37" t="s">
        <v>981</v>
      </c>
    </row>
    <row r="404" spans="1:17" ht="135" x14ac:dyDescent="0.25">
      <c r="A404" s="38" t="s">
        <v>1598</v>
      </c>
      <c r="B404" s="46" t="s">
        <v>1599</v>
      </c>
      <c r="C404" s="37" t="s">
        <v>1600</v>
      </c>
      <c r="D404" s="37" t="s">
        <v>1600</v>
      </c>
      <c r="E404" s="37" t="s">
        <v>1595</v>
      </c>
      <c r="F404" s="38" t="s">
        <v>1601</v>
      </c>
      <c r="G404" s="37" t="s">
        <v>1451</v>
      </c>
      <c r="H404" s="39" t="s">
        <v>113</v>
      </c>
      <c r="I404" s="39"/>
      <c r="J404" s="39"/>
      <c r="K404" s="37" t="s">
        <v>1453</v>
      </c>
      <c r="L404" s="38" t="s">
        <v>1602</v>
      </c>
      <c r="M404" s="40" t="s">
        <v>22</v>
      </c>
      <c r="N404" s="40"/>
      <c r="O404" s="37" t="s">
        <v>23</v>
      </c>
      <c r="P404" s="37"/>
      <c r="Q404" s="37" t="s">
        <v>1454</v>
      </c>
    </row>
    <row r="405" spans="1:17" ht="225" x14ac:dyDescent="0.25">
      <c r="A405" s="38" t="s">
        <v>982</v>
      </c>
      <c r="B405" s="46" t="s">
        <v>983</v>
      </c>
      <c r="C405" s="37" t="s">
        <v>984</v>
      </c>
      <c r="D405" s="37" t="s">
        <v>985</v>
      </c>
      <c r="E405" s="37"/>
      <c r="F405" s="38" t="s">
        <v>986</v>
      </c>
      <c r="G405" s="37" t="s">
        <v>987</v>
      </c>
      <c r="H405" s="39" t="s">
        <v>113</v>
      </c>
      <c r="I405" s="39"/>
      <c r="J405" s="39"/>
      <c r="K405" s="37" t="s">
        <v>988</v>
      </c>
      <c r="L405" s="38" t="s">
        <v>65</v>
      </c>
      <c r="M405" s="40" t="s">
        <v>22</v>
      </c>
      <c r="N405" s="40"/>
      <c r="O405" s="37" t="s">
        <v>23</v>
      </c>
      <c r="P405" s="37"/>
      <c r="Q405" s="37" t="s">
        <v>896</v>
      </c>
    </row>
    <row r="406" spans="1:17" ht="240" x14ac:dyDescent="0.25">
      <c r="A406" s="38" t="s">
        <v>2516</v>
      </c>
      <c r="B406" s="46" t="s">
        <v>2517</v>
      </c>
      <c r="C406" s="37" t="s">
        <v>2518</v>
      </c>
      <c r="D406" s="37" t="s">
        <v>2519</v>
      </c>
      <c r="E406" s="37"/>
      <c r="F406" s="38" t="s">
        <v>2520</v>
      </c>
      <c r="G406" s="37" t="s">
        <v>1650</v>
      </c>
      <c r="H406" s="39" t="s">
        <v>522</v>
      </c>
      <c r="I406" s="39" t="s">
        <v>2214</v>
      </c>
      <c r="J406" s="39"/>
      <c r="K406" s="37"/>
      <c r="L406" s="38" t="s">
        <v>26</v>
      </c>
      <c r="M406" s="40" t="s">
        <v>22</v>
      </c>
      <c r="N406" s="40"/>
      <c r="O406" s="37" t="s">
        <v>23</v>
      </c>
      <c r="P406" s="37"/>
      <c r="Q406" s="37" t="s">
        <v>981</v>
      </c>
    </row>
    <row r="407" spans="1:17" ht="135" x14ac:dyDescent="0.25">
      <c r="A407" s="41" t="s">
        <v>1592</v>
      </c>
      <c r="B407" s="46" t="s">
        <v>1593</v>
      </c>
      <c r="C407" s="37" t="s">
        <v>1594</v>
      </c>
      <c r="D407" s="37" t="s">
        <v>1594</v>
      </c>
      <c r="E407" s="37" t="s">
        <v>1595</v>
      </c>
      <c r="F407" s="38" t="s">
        <v>1596</v>
      </c>
      <c r="G407" s="37" t="s">
        <v>1451</v>
      </c>
      <c r="H407" s="39" t="s">
        <v>1100</v>
      </c>
      <c r="I407" s="39"/>
      <c r="J407" s="39"/>
      <c r="K407" s="37" t="s">
        <v>1453</v>
      </c>
      <c r="L407" s="38" t="s">
        <v>1597</v>
      </c>
      <c r="M407" s="40" t="s">
        <v>22</v>
      </c>
      <c r="N407" s="40"/>
      <c r="O407" s="37" t="s">
        <v>23</v>
      </c>
      <c r="P407" s="37"/>
      <c r="Q407" s="37" t="s">
        <v>1454</v>
      </c>
    </row>
    <row r="408" spans="1:17" ht="210" x14ac:dyDescent="0.25">
      <c r="A408" s="41" t="s">
        <v>1592</v>
      </c>
      <c r="B408" s="46" t="s">
        <v>2521</v>
      </c>
      <c r="C408" s="37" t="s">
        <v>1594</v>
      </c>
      <c r="D408" s="37" t="s">
        <v>2522</v>
      </c>
      <c r="E408" s="37"/>
      <c r="F408" s="38" t="s">
        <v>1596</v>
      </c>
      <c r="G408" s="37" t="s">
        <v>1650</v>
      </c>
      <c r="H408" s="39" t="s">
        <v>1100</v>
      </c>
      <c r="I408" s="39" t="s">
        <v>2214</v>
      </c>
      <c r="J408" s="39"/>
      <c r="K408" s="37"/>
      <c r="L408" s="38" t="s">
        <v>1597</v>
      </c>
      <c r="M408" s="40" t="s">
        <v>22</v>
      </c>
      <c r="N408" s="40"/>
      <c r="O408" s="37" t="s">
        <v>23</v>
      </c>
      <c r="P408" s="37"/>
      <c r="Q408" s="37" t="s">
        <v>981</v>
      </c>
    </row>
    <row r="409" spans="1:17" ht="93" customHeight="1" x14ac:dyDescent="0.25">
      <c r="A409" s="41" t="s">
        <v>976</v>
      </c>
      <c r="B409" s="46" t="s">
        <v>977</v>
      </c>
      <c r="C409" s="37" t="s">
        <v>978</v>
      </c>
      <c r="D409" s="37" t="s">
        <v>979</v>
      </c>
      <c r="E409" s="37"/>
      <c r="F409" s="38" t="s">
        <v>980</v>
      </c>
      <c r="G409" s="37" t="s">
        <v>961</v>
      </c>
      <c r="H409" s="39" t="s">
        <v>165</v>
      </c>
      <c r="I409" s="39"/>
      <c r="J409" s="39"/>
      <c r="K409" s="37" t="s">
        <v>895</v>
      </c>
      <c r="L409" s="38" t="s">
        <v>137</v>
      </c>
      <c r="M409" s="40" t="s">
        <v>22</v>
      </c>
      <c r="N409" s="40"/>
      <c r="O409" s="37" t="s">
        <v>23</v>
      </c>
      <c r="P409" s="37"/>
      <c r="Q409" s="37" t="s">
        <v>896</v>
      </c>
    </row>
    <row r="410" spans="1:17" ht="120" customHeight="1" x14ac:dyDescent="0.25">
      <c r="A410" s="41" t="s">
        <v>976</v>
      </c>
      <c r="B410" s="46" t="s">
        <v>2523</v>
      </c>
      <c r="C410" s="37" t="s">
        <v>2524</v>
      </c>
      <c r="D410" s="37" t="s">
        <v>2525</v>
      </c>
      <c r="E410" s="37"/>
      <c r="F410" s="38" t="s">
        <v>980</v>
      </c>
      <c r="G410" s="37" t="s">
        <v>1665</v>
      </c>
      <c r="H410" s="39" t="s">
        <v>165</v>
      </c>
      <c r="I410" s="39" t="s">
        <v>2526</v>
      </c>
      <c r="J410" s="39"/>
      <c r="K410" s="37"/>
      <c r="L410" s="38" t="s">
        <v>296</v>
      </c>
      <c r="M410" s="40" t="s">
        <v>22</v>
      </c>
      <c r="N410" s="40"/>
      <c r="O410" s="37" t="s">
        <v>23</v>
      </c>
      <c r="P410" s="37"/>
      <c r="Q410" s="37" t="s">
        <v>981</v>
      </c>
    </row>
    <row r="411" spans="1:17" ht="124.5" customHeight="1" x14ac:dyDescent="0.25">
      <c r="A411" s="38" t="s">
        <v>2527</v>
      </c>
      <c r="B411" s="46" t="s">
        <v>2528</v>
      </c>
      <c r="C411" s="37" t="s">
        <v>2529</v>
      </c>
      <c r="D411" s="37" t="s">
        <v>2530</v>
      </c>
      <c r="E411" s="37"/>
      <c r="F411" s="38" t="s">
        <v>2531</v>
      </c>
      <c r="G411" s="37" t="s">
        <v>1665</v>
      </c>
      <c r="H411" s="39" t="s">
        <v>1879</v>
      </c>
      <c r="I411" s="39"/>
      <c r="J411" s="39"/>
      <c r="K411" s="37"/>
      <c r="L411" s="38" t="s">
        <v>26</v>
      </c>
      <c r="M411" s="40" t="s">
        <v>22</v>
      </c>
      <c r="N411" s="40"/>
      <c r="O411" s="37" t="s">
        <v>23</v>
      </c>
      <c r="P411" s="37"/>
      <c r="Q411" s="37" t="s">
        <v>981</v>
      </c>
    </row>
    <row r="412" spans="1:17" ht="390" x14ac:dyDescent="0.25">
      <c r="A412" s="38" t="s">
        <v>317</v>
      </c>
      <c r="B412" s="46" t="s">
        <v>318</v>
      </c>
      <c r="C412" s="37" t="s">
        <v>319</v>
      </c>
      <c r="D412" s="37" t="s">
        <v>319</v>
      </c>
      <c r="E412" s="37"/>
      <c r="F412" s="38" t="s">
        <v>320</v>
      </c>
      <c r="G412" s="37" t="s">
        <v>294</v>
      </c>
      <c r="H412" s="39"/>
      <c r="I412" s="39"/>
      <c r="J412" s="39"/>
      <c r="K412" s="37" t="s">
        <v>295</v>
      </c>
      <c r="L412" s="38" t="s">
        <v>76</v>
      </c>
      <c r="M412" s="40" t="s">
        <v>22</v>
      </c>
      <c r="N412" s="40"/>
      <c r="O412" s="37"/>
      <c r="P412" s="37"/>
      <c r="Q412" s="37" t="s">
        <v>297</v>
      </c>
    </row>
    <row r="413" spans="1:17" ht="135" x14ac:dyDescent="0.25">
      <c r="A413" s="38" t="s">
        <v>1636</v>
      </c>
      <c r="B413" s="46" t="s">
        <v>1637</v>
      </c>
      <c r="C413" s="37" t="s">
        <v>1638</v>
      </c>
      <c r="D413" s="37" t="s">
        <v>1638</v>
      </c>
      <c r="E413" s="37" t="s">
        <v>1639</v>
      </c>
      <c r="F413" s="38" t="s">
        <v>1640</v>
      </c>
      <c r="G413" s="37" t="s">
        <v>1451</v>
      </c>
      <c r="H413" s="39" t="s">
        <v>1641</v>
      </c>
      <c r="I413" s="39"/>
      <c r="J413" s="39"/>
      <c r="K413" s="37" t="s">
        <v>1453</v>
      </c>
      <c r="L413" s="38" t="s">
        <v>296</v>
      </c>
      <c r="M413" s="40" t="s">
        <v>22</v>
      </c>
      <c r="N413" s="40"/>
      <c r="O413" s="37" t="s">
        <v>23</v>
      </c>
      <c r="P413" s="37"/>
      <c r="Q413" s="37" t="s">
        <v>1454</v>
      </c>
    </row>
    <row r="414" spans="1:17" ht="210" x14ac:dyDescent="0.25">
      <c r="A414" s="38" t="s">
        <v>2532</v>
      </c>
      <c r="B414" s="46" t="s">
        <v>2533</v>
      </c>
      <c r="C414" s="37" t="s">
        <v>2534</v>
      </c>
      <c r="D414" s="37" t="s">
        <v>2535</v>
      </c>
      <c r="E414" s="37"/>
      <c r="F414" s="38" t="s">
        <v>2536</v>
      </c>
      <c r="G414" s="37" t="s">
        <v>1650</v>
      </c>
      <c r="H414" s="39" t="s">
        <v>2537</v>
      </c>
      <c r="I414" s="39" t="s">
        <v>2538</v>
      </c>
      <c r="J414" s="39"/>
      <c r="K414" s="37"/>
      <c r="L414" s="38" t="s">
        <v>50</v>
      </c>
      <c r="M414" s="40" t="s">
        <v>22</v>
      </c>
      <c r="N414" s="40"/>
      <c r="O414" s="37" t="s">
        <v>23</v>
      </c>
      <c r="P414" s="37"/>
      <c r="Q414" s="37" t="s">
        <v>981</v>
      </c>
    </row>
    <row r="415" spans="1:17" ht="210" x14ac:dyDescent="0.25">
      <c r="A415" s="38" t="s">
        <v>2539</v>
      </c>
      <c r="B415" s="46" t="s">
        <v>2540</v>
      </c>
      <c r="C415" s="37" t="s">
        <v>2541</v>
      </c>
      <c r="D415" s="37" t="s">
        <v>2542</v>
      </c>
      <c r="E415" s="37"/>
      <c r="F415" s="38" t="s">
        <v>2543</v>
      </c>
      <c r="G415" s="37" t="s">
        <v>1650</v>
      </c>
      <c r="H415" s="39" t="s">
        <v>470</v>
      </c>
      <c r="I415" s="39" t="s">
        <v>2544</v>
      </c>
      <c r="J415" s="39"/>
      <c r="K415" s="37"/>
      <c r="L415" s="38" t="s">
        <v>50</v>
      </c>
      <c r="M415" s="40" t="s">
        <v>22</v>
      </c>
      <c r="N415" s="40"/>
      <c r="O415" s="37" t="s">
        <v>23</v>
      </c>
      <c r="P415" s="37"/>
      <c r="Q415" s="37" t="s">
        <v>981</v>
      </c>
    </row>
    <row r="416" spans="1:17" ht="135" x14ac:dyDescent="0.25">
      <c r="A416" s="38" t="s">
        <v>1603</v>
      </c>
      <c r="B416" s="46" t="s">
        <v>1604</v>
      </c>
      <c r="C416" s="37" t="s">
        <v>1605</v>
      </c>
      <c r="D416" s="37" t="s">
        <v>1605</v>
      </c>
      <c r="E416" s="37" t="s">
        <v>1606</v>
      </c>
      <c r="F416" s="38" t="s">
        <v>1607</v>
      </c>
      <c r="G416" s="37" t="s">
        <v>1451</v>
      </c>
      <c r="H416" s="39" t="s">
        <v>1528</v>
      </c>
      <c r="I416" s="39"/>
      <c r="J416" s="39"/>
      <c r="K416" s="37" t="s">
        <v>1453</v>
      </c>
      <c r="L416" s="38" t="s">
        <v>50</v>
      </c>
      <c r="M416" s="40" t="s">
        <v>22</v>
      </c>
      <c r="N416" s="40"/>
      <c r="O416" s="37" t="s">
        <v>23</v>
      </c>
      <c r="P416" s="37"/>
      <c r="Q416" s="37" t="s">
        <v>1454</v>
      </c>
    </row>
    <row r="417" spans="1:17" ht="195" x14ac:dyDescent="0.25">
      <c r="A417" s="38" t="s">
        <v>1000</v>
      </c>
      <c r="B417" s="46" t="s">
        <v>1001</v>
      </c>
      <c r="C417" s="37" t="s">
        <v>1002</v>
      </c>
      <c r="D417" s="37" t="s">
        <v>1003</v>
      </c>
      <c r="E417" s="37"/>
      <c r="F417" s="38" t="s">
        <v>1004</v>
      </c>
      <c r="G417" s="37" t="s">
        <v>987</v>
      </c>
      <c r="H417" s="39" t="s">
        <v>1005</v>
      </c>
      <c r="I417" s="39"/>
      <c r="J417" s="39"/>
      <c r="K417" s="37" t="s">
        <v>988</v>
      </c>
      <c r="L417" s="38" t="s">
        <v>32</v>
      </c>
      <c r="M417" s="40" t="s">
        <v>22</v>
      </c>
      <c r="N417" s="40"/>
      <c r="O417" s="37" t="s">
        <v>23</v>
      </c>
      <c r="P417" s="37"/>
      <c r="Q417" s="37" t="s">
        <v>896</v>
      </c>
    </row>
    <row r="418" spans="1:17" ht="210" x14ac:dyDescent="0.25">
      <c r="A418" s="38" t="s">
        <v>2545</v>
      </c>
      <c r="B418" s="46" t="s">
        <v>2546</v>
      </c>
      <c r="C418" s="37" t="s">
        <v>2547</v>
      </c>
      <c r="D418" s="37" t="s">
        <v>2548</v>
      </c>
      <c r="E418" s="37"/>
      <c r="F418" s="38" t="s">
        <v>2549</v>
      </c>
      <c r="G418" s="37" t="s">
        <v>1650</v>
      </c>
      <c r="H418" s="39" t="s">
        <v>489</v>
      </c>
      <c r="I418" s="39" t="s">
        <v>2550</v>
      </c>
      <c r="J418" s="39"/>
      <c r="K418" s="37"/>
      <c r="L418" s="38" t="s">
        <v>50</v>
      </c>
      <c r="M418" s="40" t="s">
        <v>22</v>
      </c>
      <c r="N418" s="40"/>
      <c r="O418" s="37" t="s">
        <v>23</v>
      </c>
      <c r="P418" s="37"/>
      <c r="Q418" s="37" t="s">
        <v>981</v>
      </c>
    </row>
    <row r="419" spans="1:17" ht="210" x14ac:dyDescent="0.25">
      <c r="A419" s="38" t="s">
        <v>2551</v>
      </c>
      <c r="B419" s="46" t="s">
        <v>2552</v>
      </c>
      <c r="C419" s="37" t="s">
        <v>2553</v>
      </c>
      <c r="D419" s="37" t="s">
        <v>2554</v>
      </c>
      <c r="E419" s="37"/>
      <c r="F419" s="38" t="s">
        <v>2555</v>
      </c>
      <c r="G419" s="37" t="s">
        <v>1650</v>
      </c>
      <c r="H419" s="39" t="s">
        <v>407</v>
      </c>
      <c r="I419" s="39" t="s">
        <v>1839</v>
      </c>
      <c r="J419" s="39"/>
      <c r="K419" s="37"/>
      <c r="L419" s="38" t="s">
        <v>50</v>
      </c>
      <c r="M419" s="40" t="s">
        <v>22</v>
      </c>
      <c r="N419" s="40"/>
      <c r="O419" s="37" t="s">
        <v>23</v>
      </c>
      <c r="P419" s="37"/>
      <c r="Q419" s="37" t="s">
        <v>981</v>
      </c>
    </row>
    <row r="420" spans="1:17" ht="345" x14ac:dyDescent="0.25">
      <c r="A420" s="38" t="s">
        <v>2556</v>
      </c>
      <c r="B420" s="46" t="s">
        <v>2557</v>
      </c>
      <c r="C420" s="37" t="s">
        <v>2558</v>
      </c>
      <c r="D420" s="37" t="s">
        <v>2559</v>
      </c>
      <c r="E420" s="37"/>
      <c r="F420" s="38" t="s">
        <v>2560</v>
      </c>
      <c r="G420" s="37" t="s">
        <v>1658</v>
      </c>
      <c r="H420" s="39" t="s">
        <v>489</v>
      </c>
      <c r="I420" s="39" t="s">
        <v>2001</v>
      </c>
      <c r="J420" s="39"/>
      <c r="K420" s="37"/>
      <c r="L420" s="38" t="s">
        <v>26</v>
      </c>
      <c r="M420" s="40" t="s">
        <v>22</v>
      </c>
      <c r="N420" s="40"/>
      <c r="O420" s="37" t="s">
        <v>23</v>
      </c>
      <c r="P420" s="37"/>
      <c r="Q420" s="37" t="s">
        <v>981</v>
      </c>
    </row>
    <row r="421" spans="1:17" ht="105" x14ac:dyDescent="0.25">
      <c r="A421" s="41" t="s">
        <v>882</v>
      </c>
      <c r="B421" s="46" t="s">
        <v>883</v>
      </c>
      <c r="C421" s="37" t="s">
        <v>884</v>
      </c>
      <c r="D421" s="37" t="s">
        <v>884</v>
      </c>
      <c r="E421" s="37" t="s">
        <v>884</v>
      </c>
      <c r="F421" s="38" t="s">
        <v>885</v>
      </c>
      <c r="G421" s="37" t="s">
        <v>849</v>
      </c>
      <c r="H421" s="39" t="s">
        <v>66</v>
      </c>
      <c r="I421" s="39" t="s">
        <v>886</v>
      </c>
      <c r="J421" s="39"/>
      <c r="K421" s="37"/>
      <c r="L421" s="38" t="s">
        <v>65</v>
      </c>
      <c r="M421" s="40" t="s">
        <v>22</v>
      </c>
      <c r="N421" s="40"/>
      <c r="O421" s="37" t="s">
        <v>23</v>
      </c>
      <c r="P421" s="37"/>
      <c r="Q421" s="37" t="s">
        <v>851</v>
      </c>
    </row>
    <row r="422" spans="1:17" ht="129" customHeight="1" x14ac:dyDescent="0.25">
      <c r="A422" s="41" t="s">
        <v>882</v>
      </c>
      <c r="B422" s="46" t="s">
        <v>883</v>
      </c>
      <c r="C422" s="37" t="s">
        <v>1390</v>
      </c>
      <c r="D422" s="37" t="s">
        <v>1390</v>
      </c>
      <c r="E422" s="37"/>
      <c r="F422" s="38" t="s">
        <v>885</v>
      </c>
      <c r="G422" s="37" t="s">
        <v>1382</v>
      </c>
      <c r="H422" s="39" t="s">
        <v>66</v>
      </c>
      <c r="I422" s="39" t="s">
        <v>1391</v>
      </c>
      <c r="J422" s="39" t="s">
        <v>66</v>
      </c>
      <c r="K422" s="37" t="s">
        <v>1383</v>
      </c>
      <c r="L422" s="38" t="s">
        <v>65</v>
      </c>
      <c r="M422" s="40" t="s">
        <v>22</v>
      </c>
      <c r="N422" s="40"/>
      <c r="O422" s="37" t="s">
        <v>23</v>
      </c>
      <c r="P422" s="37"/>
      <c r="Q422" s="37" t="s">
        <v>1384</v>
      </c>
    </row>
    <row r="423" spans="1:17" ht="142.5" customHeight="1" x14ac:dyDescent="0.25">
      <c r="A423" s="38" t="s">
        <v>2561</v>
      </c>
      <c r="B423" s="46" t="s">
        <v>2562</v>
      </c>
      <c r="C423" s="37" t="s">
        <v>2563</v>
      </c>
      <c r="D423" s="37" t="s">
        <v>2564</v>
      </c>
      <c r="E423" s="37"/>
      <c r="F423" s="38" t="s">
        <v>2565</v>
      </c>
      <c r="G423" s="37" t="s">
        <v>1658</v>
      </c>
      <c r="H423" s="39" t="s">
        <v>2566</v>
      </c>
      <c r="I423" s="39" t="s">
        <v>2001</v>
      </c>
      <c r="J423" s="39"/>
      <c r="K423" s="37"/>
      <c r="L423" s="38" t="s">
        <v>26</v>
      </c>
      <c r="M423" s="40" t="s">
        <v>22</v>
      </c>
      <c r="N423" s="40"/>
      <c r="O423" s="37" t="s">
        <v>23</v>
      </c>
      <c r="P423" s="37"/>
      <c r="Q423" s="37" t="s">
        <v>981</v>
      </c>
    </row>
    <row r="424" spans="1:17" ht="66" customHeight="1" x14ac:dyDescent="0.25">
      <c r="A424" s="41" t="s">
        <v>148</v>
      </c>
      <c r="B424" s="46" t="s">
        <v>149</v>
      </c>
      <c r="C424" s="37" t="s">
        <v>150</v>
      </c>
      <c r="D424" s="37" t="s">
        <v>104</v>
      </c>
      <c r="E424" s="37" t="s">
        <v>104</v>
      </c>
      <c r="F424" s="38" t="s">
        <v>151</v>
      </c>
      <c r="G424" s="37" t="s">
        <v>128</v>
      </c>
      <c r="H424" s="39" t="s">
        <v>66</v>
      </c>
      <c r="I424" s="39"/>
      <c r="J424" s="39"/>
      <c r="K424" s="37"/>
      <c r="L424" s="38" t="s">
        <v>24</v>
      </c>
      <c r="M424" s="40" t="s">
        <v>22</v>
      </c>
      <c r="N424" s="40"/>
      <c r="O424" s="37" t="s">
        <v>107</v>
      </c>
      <c r="P424" s="37"/>
      <c r="Q424" s="37" t="s">
        <v>108</v>
      </c>
    </row>
    <row r="425" spans="1:17" ht="88.5" customHeight="1" x14ac:dyDescent="0.25">
      <c r="A425" s="41" t="s">
        <v>148</v>
      </c>
      <c r="B425" s="46" t="s">
        <v>826</v>
      </c>
      <c r="C425" s="37" t="s">
        <v>827</v>
      </c>
      <c r="D425" s="37" t="s">
        <v>827</v>
      </c>
      <c r="E425" s="37" t="s">
        <v>827</v>
      </c>
      <c r="F425" s="38" t="s">
        <v>151</v>
      </c>
      <c r="G425" s="37" t="s">
        <v>828</v>
      </c>
      <c r="H425" s="39" t="s">
        <v>66</v>
      </c>
      <c r="I425" s="39"/>
      <c r="J425" s="39"/>
      <c r="K425" s="37" t="s">
        <v>829</v>
      </c>
      <c r="L425" s="38" t="s">
        <v>24</v>
      </c>
      <c r="M425" s="40" t="s">
        <v>22</v>
      </c>
      <c r="N425" s="40"/>
      <c r="O425" s="37" t="s">
        <v>23</v>
      </c>
      <c r="P425" s="37"/>
      <c r="Q425" s="37" t="s">
        <v>830</v>
      </c>
    </row>
    <row r="426" spans="1:17" ht="77.25" customHeight="1" x14ac:dyDescent="0.25">
      <c r="A426" s="41" t="s">
        <v>148</v>
      </c>
      <c r="B426" s="46" t="s">
        <v>826</v>
      </c>
      <c r="C426" s="37" t="s">
        <v>1421</v>
      </c>
      <c r="D426" s="37"/>
      <c r="E426" s="37" t="s">
        <v>1422</v>
      </c>
      <c r="F426" s="38" t="s">
        <v>151</v>
      </c>
      <c r="G426" s="37" t="s">
        <v>1396</v>
      </c>
      <c r="H426" s="39" t="s">
        <v>66</v>
      </c>
      <c r="I426" s="39"/>
      <c r="J426" s="39"/>
      <c r="K426" s="37"/>
      <c r="L426" s="38" t="s">
        <v>24</v>
      </c>
      <c r="M426" s="40" t="s">
        <v>22</v>
      </c>
      <c r="N426" s="40"/>
      <c r="O426" s="37" t="s">
        <v>23</v>
      </c>
      <c r="P426" s="37" t="s">
        <v>1397</v>
      </c>
      <c r="Q426" s="37" t="s">
        <v>1263</v>
      </c>
    </row>
    <row r="427" spans="1:17" ht="195" x14ac:dyDescent="0.25">
      <c r="A427" s="38" t="s">
        <v>256</v>
      </c>
      <c r="B427" s="46" t="s">
        <v>257</v>
      </c>
      <c r="C427" s="37" t="s">
        <v>258</v>
      </c>
      <c r="D427" s="37" t="s">
        <v>258</v>
      </c>
      <c r="E427" s="37"/>
      <c r="F427" s="38" t="s">
        <v>259</v>
      </c>
      <c r="G427" s="37" t="s">
        <v>242</v>
      </c>
      <c r="H427" s="39" t="s">
        <v>260</v>
      </c>
      <c r="I427" s="39"/>
      <c r="J427" s="39"/>
      <c r="K427" s="37" t="s">
        <v>244</v>
      </c>
      <c r="L427" s="38" t="s">
        <v>65</v>
      </c>
      <c r="M427" s="40" t="s">
        <v>22</v>
      </c>
      <c r="N427" s="40"/>
      <c r="O427" s="37" t="s">
        <v>23</v>
      </c>
      <c r="P427" s="37"/>
      <c r="Q427" s="37" t="s">
        <v>245</v>
      </c>
    </row>
    <row r="428" spans="1:17" ht="195" x14ac:dyDescent="0.25">
      <c r="A428" s="38" t="s">
        <v>1325</v>
      </c>
      <c r="B428" s="46" t="s">
        <v>1326</v>
      </c>
      <c r="C428" s="37" t="s">
        <v>1327</v>
      </c>
      <c r="D428" s="37" t="s">
        <v>1328</v>
      </c>
      <c r="E428" s="37"/>
      <c r="F428" s="38" t="s">
        <v>1329</v>
      </c>
      <c r="G428" s="37" t="s">
        <v>1293</v>
      </c>
      <c r="H428" s="39" t="s">
        <v>1330</v>
      </c>
      <c r="I428" s="39" t="s">
        <v>1331</v>
      </c>
      <c r="J428" s="39"/>
      <c r="K428" s="37" t="s">
        <v>988</v>
      </c>
      <c r="L428" s="38" t="s">
        <v>26</v>
      </c>
      <c r="M428" s="40" t="s">
        <v>22</v>
      </c>
      <c r="N428" s="40"/>
      <c r="O428" s="37" t="s">
        <v>23</v>
      </c>
      <c r="P428" s="37"/>
      <c r="Q428" s="37" t="s">
        <v>896</v>
      </c>
    </row>
    <row r="429" spans="1:17" ht="195" x14ac:dyDescent="0.25">
      <c r="A429" s="38" t="s">
        <v>1307</v>
      </c>
      <c r="B429" s="46" t="s">
        <v>1308</v>
      </c>
      <c r="C429" s="37" t="s">
        <v>1309</v>
      </c>
      <c r="D429" s="37" t="s">
        <v>1310</v>
      </c>
      <c r="E429" s="37"/>
      <c r="F429" s="38" t="s">
        <v>1311</v>
      </c>
      <c r="G429" s="37" t="s">
        <v>1293</v>
      </c>
      <c r="H429" s="39" t="s">
        <v>1305</v>
      </c>
      <c r="I429" s="39" t="s">
        <v>1312</v>
      </c>
      <c r="J429" s="39"/>
      <c r="K429" s="37" t="s">
        <v>988</v>
      </c>
      <c r="L429" s="38" t="s">
        <v>24</v>
      </c>
      <c r="M429" s="40" t="s">
        <v>22</v>
      </c>
      <c r="N429" s="40"/>
      <c r="O429" s="37" t="s">
        <v>23</v>
      </c>
      <c r="P429" s="37"/>
      <c r="Q429" s="37" t="s">
        <v>896</v>
      </c>
    </row>
    <row r="430" spans="1:17" ht="129.75" customHeight="1" x14ac:dyDescent="0.25">
      <c r="A430" s="41" t="s">
        <v>679</v>
      </c>
      <c r="B430" s="46" t="s">
        <v>680</v>
      </c>
      <c r="C430" s="37" t="s">
        <v>681</v>
      </c>
      <c r="D430" s="37" t="s">
        <v>681</v>
      </c>
      <c r="E430" s="37" t="s">
        <v>681</v>
      </c>
      <c r="F430" s="38" t="s">
        <v>682</v>
      </c>
      <c r="G430" s="37" t="s">
        <v>358</v>
      </c>
      <c r="H430" s="39" t="s">
        <v>683</v>
      </c>
      <c r="I430" s="39"/>
      <c r="J430" s="39"/>
      <c r="K430" s="37" t="s">
        <v>360</v>
      </c>
      <c r="L430" s="38" t="s">
        <v>24</v>
      </c>
      <c r="M430" s="40" t="s">
        <v>22</v>
      </c>
      <c r="N430" s="40"/>
      <c r="O430" s="37" t="s">
        <v>23</v>
      </c>
      <c r="P430" s="37"/>
      <c r="Q430" s="37" t="s">
        <v>361</v>
      </c>
    </row>
    <row r="431" spans="1:17" ht="122.25" customHeight="1" x14ac:dyDescent="0.25">
      <c r="A431" s="41" t="s">
        <v>679</v>
      </c>
      <c r="B431" s="46" t="s">
        <v>2567</v>
      </c>
      <c r="C431" s="37" t="s">
        <v>2568</v>
      </c>
      <c r="D431" s="37" t="s">
        <v>2569</v>
      </c>
      <c r="E431" s="37"/>
      <c r="F431" s="38" t="s">
        <v>682</v>
      </c>
      <c r="G431" s="37" t="s">
        <v>1650</v>
      </c>
      <c r="H431" s="39" t="s">
        <v>683</v>
      </c>
      <c r="I431" s="39" t="s">
        <v>1989</v>
      </c>
      <c r="J431" s="39"/>
      <c r="K431" s="37"/>
      <c r="L431" s="38" t="s">
        <v>24</v>
      </c>
      <c r="M431" s="40" t="s">
        <v>22</v>
      </c>
      <c r="N431" s="40"/>
      <c r="O431" s="37" t="s">
        <v>23</v>
      </c>
      <c r="P431" s="37"/>
      <c r="Q431" s="37" t="s">
        <v>981</v>
      </c>
    </row>
    <row r="432" spans="1:17" ht="147.75" customHeight="1" x14ac:dyDescent="0.25">
      <c r="A432" s="38" t="s">
        <v>2570</v>
      </c>
      <c r="B432" s="46" t="s">
        <v>2571</v>
      </c>
      <c r="C432" s="37" t="s">
        <v>2572</v>
      </c>
      <c r="D432" s="37" t="s">
        <v>2573</v>
      </c>
      <c r="E432" s="37"/>
      <c r="F432" s="38" t="s">
        <v>2574</v>
      </c>
      <c r="G432" s="37" t="s">
        <v>1650</v>
      </c>
      <c r="H432" s="39" t="s">
        <v>1048</v>
      </c>
      <c r="I432" s="39" t="s">
        <v>2575</v>
      </c>
      <c r="J432" s="39"/>
      <c r="K432" s="37"/>
      <c r="L432" s="38" t="s">
        <v>24</v>
      </c>
      <c r="M432" s="40" t="s">
        <v>22</v>
      </c>
      <c r="N432" s="40"/>
      <c r="O432" s="37" t="s">
        <v>23</v>
      </c>
      <c r="P432" s="37"/>
      <c r="Q432" s="37" t="s">
        <v>981</v>
      </c>
    </row>
    <row r="433" spans="1:17" ht="88.5" customHeight="1" x14ac:dyDescent="0.25">
      <c r="A433" s="38" t="s">
        <v>1319</v>
      </c>
      <c r="B433" s="46" t="s">
        <v>1320</v>
      </c>
      <c r="C433" s="37" t="s">
        <v>1321</v>
      </c>
      <c r="D433" s="37" t="s">
        <v>1322</v>
      </c>
      <c r="E433" s="37"/>
      <c r="F433" s="38" t="s">
        <v>1323</v>
      </c>
      <c r="G433" s="37" t="s">
        <v>1293</v>
      </c>
      <c r="H433" s="39" t="s">
        <v>944</v>
      </c>
      <c r="I433" s="39" t="s">
        <v>1324</v>
      </c>
      <c r="J433" s="39"/>
      <c r="K433" s="37" t="s">
        <v>988</v>
      </c>
      <c r="L433" s="38" t="s">
        <v>24</v>
      </c>
      <c r="M433" s="40" t="s">
        <v>22</v>
      </c>
      <c r="N433" s="40"/>
      <c r="O433" s="37" t="s">
        <v>23</v>
      </c>
      <c r="P433" s="37"/>
      <c r="Q433" s="37" t="s">
        <v>896</v>
      </c>
    </row>
    <row r="434" spans="1:17" ht="158.25" customHeight="1" x14ac:dyDescent="0.25">
      <c r="A434" s="38" t="s">
        <v>1319</v>
      </c>
      <c r="B434" s="46" t="s">
        <v>2576</v>
      </c>
      <c r="C434" s="37" t="s">
        <v>2577</v>
      </c>
      <c r="D434" s="37" t="s">
        <v>2578</v>
      </c>
      <c r="E434" s="37"/>
      <c r="F434" s="38" t="s">
        <v>1323</v>
      </c>
      <c r="G434" s="37" t="s">
        <v>2401</v>
      </c>
      <c r="H434" s="39" t="s">
        <v>944</v>
      </c>
      <c r="I434" s="39" t="s">
        <v>2579</v>
      </c>
      <c r="J434" s="39"/>
      <c r="K434" s="37"/>
      <c r="L434" s="38" t="s">
        <v>24</v>
      </c>
      <c r="M434" s="40" t="s">
        <v>22</v>
      </c>
      <c r="N434" s="40"/>
      <c r="O434" s="37" t="s">
        <v>23</v>
      </c>
      <c r="P434" s="37"/>
      <c r="Q434" s="37" t="s">
        <v>981</v>
      </c>
    </row>
    <row r="435" spans="1:17" ht="85.5" customHeight="1" x14ac:dyDescent="0.25">
      <c r="A435" s="38" t="s">
        <v>265</v>
      </c>
      <c r="B435" s="46" t="s">
        <v>266</v>
      </c>
      <c r="C435" s="37" t="s">
        <v>267</v>
      </c>
      <c r="D435" s="37" t="s">
        <v>267</v>
      </c>
      <c r="E435" s="37"/>
      <c r="F435" s="38" t="s">
        <v>268</v>
      </c>
      <c r="G435" s="37" t="s">
        <v>242</v>
      </c>
      <c r="H435" s="39" t="s">
        <v>269</v>
      </c>
      <c r="I435" s="39"/>
      <c r="J435" s="39"/>
      <c r="K435" s="37" t="s">
        <v>244</v>
      </c>
      <c r="L435" s="38" t="s">
        <v>24</v>
      </c>
      <c r="M435" s="40" t="s">
        <v>22</v>
      </c>
      <c r="N435" s="40"/>
      <c r="O435" s="37" t="s">
        <v>23</v>
      </c>
      <c r="P435" s="37"/>
      <c r="Q435" s="37" t="s">
        <v>245</v>
      </c>
    </row>
    <row r="436" spans="1:17" ht="195" x14ac:dyDescent="0.25">
      <c r="A436" s="38" t="s">
        <v>251</v>
      </c>
      <c r="B436" s="46" t="s">
        <v>252</v>
      </c>
      <c r="C436" s="37" t="s">
        <v>253</v>
      </c>
      <c r="D436" s="37" t="s">
        <v>253</v>
      </c>
      <c r="E436" s="37"/>
      <c r="F436" s="38" t="s">
        <v>254</v>
      </c>
      <c r="G436" s="37" t="s">
        <v>242</v>
      </c>
      <c r="H436" s="39" t="s">
        <v>255</v>
      </c>
      <c r="I436" s="39"/>
      <c r="J436" s="39"/>
      <c r="K436" s="37" t="s">
        <v>244</v>
      </c>
      <c r="L436" s="38" t="s">
        <v>26</v>
      </c>
      <c r="M436" s="40" t="s">
        <v>22</v>
      </c>
      <c r="N436" s="40"/>
      <c r="O436" s="37" t="s">
        <v>23</v>
      </c>
      <c r="P436" s="37"/>
      <c r="Q436" s="37" t="s">
        <v>245</v>
      </c>
    </row>
    <row r="437" spans="1:17" ht="195" x14ac:dyDescent="0.25">
      <c r="A437" s="38" t="s">
        <v>261</v>
      </c>
      <c r="B437" s="46" t="s">
        <v>262</v>
      </c>
      <c r="C437" s="37" t="s">
        <v>263</v>
      </c>
      <c r="D437" s="37" t="s">
        <v>263</v>
      </c>
      <c r="E437" s="37"/>
      <c r="F437" s="38" t="s">
        <v>264</v>
      </c>
      <c r="G437" s="37" t="s">
        <v>242</v>
      </c>
      <c r="H437" s="39" t="s">
        <v>255</v>
      </c>
      <c r="I437" s="39"/>
      <c r="J437" s="39"/>
      <c r="K437" s="37" t="s">
        <v>244</v>
      </c>
      <c r="L437" s="38" t="s">
        <v>91</v>
      </c>
      <c r="M437" s="40" t="s">
        <v>22</v>
      </c>
      <c r="N437" s="40"/>
      <c r="O437" s="37" t="s">
        <v>23</v>
      </c>
      <c r="P437" s="37"/>
      <c r="Q437" s="37" t="s">
        <v>245</v>
      </c>
    </row>
    <row r="438" spans="1:17" ht="195" x14ac:dyDescent="0.25">
      <c r="A438" s="38" t="s">
        <v>1313</v>
      </c>
      <c r="B438" s="46" t="s">
        <v>1314</v>
      </c>
      <c r="C438" s="37" t="s">
        <v>1315</v>
      </c>
      <c r="D438" s="37" t="s">
        <v>1316</v>
      </c>
      <c r="E438" s="37"/>
      <c r="F438" s="38" t="s">
        <v>1317</v>
      </c>
      <c r="G438" s="37" t="s">
        <v>1293</v>
      </c>
      <c r="H438" s="39" t="s">
        <v>663</v>
      </c>
      <c r="I438" s="39" t="s">
        <v>1318</v>
      </c>
      <c r="J438" s="39"/>
      <c r="K438" s="37" t="s">
        <v>988</v>
      </c>
      <c r="L438" s="38" t="s">
        <v>24</v>
      </c>
      <c r="M438" s="40" t="s">
        <v>22</v>
      </c>
      <c r="N438" s="40"/>
      <c r="O438" s="37" t="s">
        <v>23</v>
      </c>
      <c r="P438" s="37"/>
      <c r="Q438" s="37" t="s">
        <v>896</v>
      </c>
    </row>
    <row r="439" spans="1:17" ht="210" x14ac:dyDescent="0.25">
      <c r="A439" s="38" t="s">
        <v>2653</v>
      </c>
      <c r="B439" s="46" t="s">
        <v>2654</v>
      </c>
      <c r="C439" s="37" t="s">
        <v>2655</v>
      </c>
      <c r="D439" s="37" t="s">
        <v>2656</v>
      </c>
      <c r="E439" s="37"/>
      <c r="F439" s="38" t="s">
        <v>2657</v>
      </c>
      <c r="G439" s="37" t="s">
        <v>1650</v>
      </c>
      <c r="H439" s="39" t="s">
        <v>2658</v>
      </c>
      <c r="I439" s="39" t="s">
        <v>377</v>
      </c>
      <c r="J439" s="39"/>
      <c r="K439" s="37"/>
      <c r="L439" s="38" t="s">
        <v>24</v>
      </c>
      <c r="M439" s="40" t="s">
        <v>22</v>
      </c>
      <c r="N439" s="40"/>
      <c r="O439" s="37" t="s">
        <v>23</v>
      </c>
      <c r="P439" s="37"/>
      <c r="Q439" s="37" t="s">
        <v>981</v>
      </c>
    </row>
    <row r="440" spans="1:17" ht="195" x14ac:dyDescent="0.25">
      <c r="A440" s="38" t="s">
        <v>1300</v>
      </c>
      <c r="B440" s="46" t="s">
        <v>1301</v>
      </c>
      <c r="C440" s="37" t="s">
        <v>1302</v>
      </c>
      <c r="D440" s="37" t="s">
        <v>1303</v>
      </c>
      <c r="E440" s="37"/>
      <c r="F440" s="38" t="s">
        <v>1304</v>
      </c>
      <c r="G440" s="37" t="s">
        <v>1293</v>
      </c>
      <c r="H440" s="39" t="s">
        <v>1305</v>
      </c>
      <c r="I440" s="39" t="s">
        <v>1306</v>
      </c>
      <c r="J440" s="39"/>
      <c r="K440" s="37" t="s">
        <v>988</v>
      </c>
      <c r="L440" s="38" t="s">
        <v>32</v>
      </c>
      <c r="M440" s="40" t="s">
        <v>22</v>
      </c>
      <c r="N440" s="40"/>
      <c r="O440" s="37" t="s">
        <v>23</v>
      </c>
      <c r="P440" s="37"/>
      <c r="Q440" s="37" t="s">
        <v>896</v>
      </c>
    </row>
    <row r="441" spans="1:17" ht="255" x14ac:dyDescent="0.25">
      <c r="A441" s="38" t="s">
        <v>101</v>
      </c>
      <c r="B441" s="46" t="s">
        <v>102</v>
      </c>
      <c r="C441" s="37" t="s">
        <v>103</v>
      </c>
      <c r="D441" s="37" t="s">
        <v>104</v>
      </c>
      <c r="E441" s="37" t="s">
        <v>104</v>
      </c>
      <c r="F441" s="38" t="s">
        <v>105</v>
      </c>
      <c r="G441" s="37" t="s">
        <v>106</v>
      </c>
      <c r="H441" s="39" t="s">
        <v>60</v>
      </c>
      <c r="I441" s="39"/>
      <c r="J441" s="39"/>
      <c r="K441" s="37"/>
      <c r="L441" s="38" t="s">
        <v>76</v>
      </c>
      <c r="M441" s="40" t="s">
        <v>22</v>
      </c>
      <c r="N441" s="40"/>
      <c r="O441" s="37" t="s">
        <v>107</v>
      </c>
      <c r="P441" s="37"/>
      <c r="Q441" s="37" t="s">
        <v>108</v>
      </c>
    </row>
    <row r="442" spans="1:17" ht="134.25" customHeight="1" x14ac:dyDescent="0.25">
      <c r="A442" s="38" t="s">
        <v>321</v>
      </c>
      <c r="B442" s="46" t="s">
        <v>322</v>
      </c>
      <c r="C442" s="37" t="s">
        <v>323</v>
      </c>
      <c r="D442" s="37" t="s">
        <v>323</v>
      </c>
      <c r="E442" s="37"/>
      <c r="F442" s="38" t="s">
        <v>324</v>
      </c>
      <c r="G442" s="37" t="s">
        <v>294</v>
      </c>
      <c r="H442" s="39"/>
      <c r="I442" s="39"/>
      <c r="J442" s="39"/>
      <c r="K442" s="37" t="s">
        <v>295</v>
      </c>
      <c r="L442" s="38" t="s">
        <v>32</v>
      </c>
      <c r="M442" s="40" t="s">
        <v>22</v>
      </c>
      <c r="N442" s="40"/>
      <c r="O442" s="37"/>
      <c r="P442" s="37"/>
      <c r="Q442" s="37" t="s">
        <v>297</v>
      </c>
    </row>
    <row r="443" spans="1:17" ht="81" customHeight="1" x14ac:dyDescent="0.25">
      <c r="A443" s="41" t="s">
        <v>56</v>
      </c>
      <c r="B443" s="46" t="s">
        <v>58</v>
      </c>
      <c r="C443" s="37" t="s">
        <v>59</v>
      </c>
      <c r="D443" s="37" t="s">
        <v>59</v>
      </c>
      <c r="E443" s="37"/>
      <c r="F443" s="38" t="s">
        <v>57</v>
      </c>
      <c r="G443" s="37" t="s">
        <v>21</v>
      </c>
      <c r="H443" s="39" t="s">
        <v>33</v>
      </c>
      <c r="I443" s="39"/>
      <c r="J443" s="39" t="s">
        <v>33</v>
      </c>
      <c r="K443" s="37"/>
      <c r="L443" s="38" t="s">
        <v>50</v>
      </c>
      <c r="M443" s="40" t="s">
        <v>25</v>
      </c>
      <c r="N443" s="40"/>
      <c r="O443" s="37" t="s">
        <v>23</v>
      </c>
      <c r="P443" s="37" t="s">
        <v>15</v>
      </c>
      <c r="Q443" s="37" t="s">
        <v>20</v>
      </c>
    </row>
    <row r="444" spans="1:17" ht="102.75" customHeight="1" x14ac:dyDescent="0.25">
      <c r="A444" s="41" t="s">
        <v>56</v>
      </c>
      <c r="B444" s="46" t="s">
        <v>831</v>
      </c>
      <c r="C444" s="37" t="s">
        <v>832</v>
      </c>
      <c r="D444" s="37" t="s">
        <v>832</v>
      </c>
      <c r="E444" s="37" t="s">
        <v>832</v>
      </c>
      <c r="F444" s="38" t="s">
        <v>57</v>
      </c>
      <c r="G444" s="37" t="s">
        <v>828</v>
      </c>
      <c r="H444" s="39" t="s">
        <v>33</v>
      </c>
      <c r="I444" s="39"/>
      <c r="J444" s="39"/>
      <c r="K444" s="37" t="s">
        <v>829</v>
      </c>
      <c r="L444" s="38" t="s">
        <v>50</v>
      </c>
      <c r="M444" s="40" t="s">
        <v>22</v>
      </c>
      <c r="N444" s="40"/>
      <c r="O444" s="37" t="s">
        <v>23</v>
      </c>
      <c r="P444" s="37"/>
      <c r="Q444" s="37" t="s">
        <v>830</v>
      </c>
    </row>
    <row r="445" spans="1:17" ht="136.5" customHeight="1" x14ac:dyDescent="0.25">
      <c r="A445" s="38" t="s">
        <v>1282</v>
      </c>
      <c r="B445" s="46" t="s">
        <v>1283</v>
      </c>
      <c r="C445" s="37" t="s">
        <v>1284</v>
      </c>
      <c r="D445" s="37" t="s">
        <v>1285</v>
      </c>
      <c r="E445" s="37"/>
      <c r="F445" s="38" t="s">
        <v>1286</v>
      </c>
      <c r="G445" s="37" t="s">
        <v>1011</v>
      </c>
      <c r="H445" s="39" t="s">
        <v>1287</v>
      </c>
      <c r="I445" s="39"/>
      <c r="J445" s="39"/>
      <c r="K445" s="37" t="s">
        <v>988</v>
      </c>
      <c r="L445" s="38" t="s">
        <v>26</v>
      </c>
      <c r="M445" s="40" t="s">
        <v>22</v>
      </c>
      <c r="N445" s="40"/>
      <c r="O445" s="37" t="s">
        <v>23</v>
      </c>
      <c r="P445" s="37"/>
      <c r="Q445" s="37" t="s">
        <v>896</v>
      </c>
    </row>
    <row r="446" spans="1:17" ht="149.25" customHeight="1" x14ac:dyDescent="0.25">
      <c r="A446" s="38" t="s">
        <v>2580</v>
      </c>
      <c r="B446" s="46" t="s">
        <v>2581</v>
      </c>
      <c r="C446" s="37" t="s">
        <v>2582</v>
      </c>
      <c r="D446" s="37" t="s">
        <v>2583</v>
      </c>
      <c r="E446" s="37"/>
      <c r="F446" s="38" t="s">
        <v>2584</v>
      </c>
      <c r="G446" s="37" t="s">
        <v>1665</v>
      </c>
      <c r="H446" s="39" t="s">
        <v>1287</v>
      </c>
      <c r="I446" s="39" t="s">
        <v>2585</v>
      </c>
      <c r="J446" s="39"/>
      <c r="K446" s="37"/>
      <c r="L446" s="38" t="s">
        <v>296</v>
      </c>
      <c r="M446" s="40" t="s">
        <v>22</v>
      </c>
      <c r="N446" s="40"/>
      <c r="O446" s="37" t="s">
        <v>23</v>
      </c>
      <c r="P446" s="37"/>
      <c r="Q446" s="37" t="s">
        <v>981</v>
      </c>
    </row>
    <row r="447" spans="1:17" ht="150" x14ac:dyDescent="0.25">
      <c r="A447" s="38" t="s">
        <v>72</v>
      </c>
      <c r="B447" s="46" t="s">
        <v>74</v>
      </c>
      <c r="C447" s="37" t="s">
        <v>75</v>
      </c>
      <c r="D447" s="37" t="s">
        <v>75</v>
      </c>
      <c r="E447" s="37"/>
      <c r="F447" s="38" t="s">
        <v>73</v>
      </c>
      <c r="G447" s="37" t="s">
        <v>21</v>
      </c>
      <c r="H447" s="39" t="s">
        <v>71</v>
      </c>
      <c r="I447" s="39"/>
      <c r="J447" s="39" t="s">
        <v>71</v>
      </c>
      <c r="K447" s="37"/>
      <c r="L447" s="38" t="s">
        <v>76</v>
      </c>
      <c r="M447" s="40" t="s">
        <v>25</v>
      </c>
      <c r="N447" s="40"/>
      <c r="O447" s="37" t="s">
        <v>23</v>
      </c>
      <c r="P447" s="37" t="s">
        <v>15</v>
      </c>
      <c r="Q447" s="37" t="s">
        <v>20</v>
      </c>
    </row>
    <row r="448" spans="1:17" ht="134.25" customHeight="1" x14ac:dyDescent="0.25">
      <c r="A448" s="41" t="s">
        <v>833</v>
      </c>
      <c r="B448" s="46" t="s">
        <v>834</v>
      </c>
      <c r="C448" s="37" t="s">
        <v>835</v>
      </c>
      <c r="D448" s="37" t="s">
        <v>835</v>
      </c>
      <c r="E448" s="37" t="s">
        <v>835</v>
      </c>
      <c r="F448" s="38" t="s">
        <v>836</v>
      </c>
      <c r="G448" s="37" t="s">
        <v>828</v>
      </c>
      <c r="H448" s="39" t="s">
        <v>60</v>
      </c>
      <c r="I448" s="39"/>
      <c r="J448" s="39"/>
      <c r="K448" s="37" t="s">
        <v>829</v>
      </c>
      <c r="L448" s="38" t="s">
        <v>24</v>
      </c>
      <c r="M448" s="40" t="s">
        <v>22</v>
      </c>
      <c r="N448" s="40"/>
      <c r="O448" s="37" t="s">
        <v>23</v>
      </c>
      <c r="P448" s="37"/>
      <c r="Q448" s="37" t="s">
        <v>830</v>
      </c>
    </row>
    <row r="449" spans="1:17" ht="90" x14ac:dyDescent="0.25">
      <c r="A449" s="41" t="s">
        <v>833</v>
      </c>
      <c r="B449" s="46" t="s">
        <v>834</v>
      </c>
      <c r="C449" s="37" t="s">
        <v>847</v>
      </c>
      <c r="D449" s="37" t="s">
        <v>847</v>
      </c>
      <c r="E449" s="37" t="s">
        <v>848</v>
      </c>
      <c r="F449" s="38" t="s">
        <v>836</v>
      </c>
      <c r="G449" s="37" t="s">
        <v>849</v>
      </c>
      <c r="H449" s="39" t="s">
        <v>60</v>
      </c>
      <c r="I449" s="39" t="s">
        <v>850</v>
      </c>
      <c r="J449" s="39"/>
      <c r="K449" s="37"/>
      <c r="L449" s="38" t="s">
        <v>24</v>
      </c>
      <c r="M449" s="40" t="s">
        <v>22</v>
      </c>
      <c r="N449" s="40"/>
      <c r="O449" s="37" t="s">
        <v>23</v>
      </c>
      <c r="P449" s="37"/>
      <c r="Q449" s="37" t="s">
        <v>851</v>
      </c>
    </row>
    <row r="450" spans="1:17" ht="106.5" customHeight="1" x14ac:dyDescent="0.25">
      <c r="A450" s="41" t="s">
        <v>833</v>
      </c>
      <c r="B450" s="46" t="s">
        <v>1446</v>
      </c>
      <c r="C450" s="37" t="s">
        <v>1447</v>
      </c>
      <c r="D450" s="37" t="s">
        <v>1447</v>
      </c>
      <c r="E450" s="37"/>
      <c r="F450" s="38" t="s">
        <v>836</v>
      </c>
      <c r="G450" s="37" t="s">
        <v>1434</v>
      </c>
      <c r="H450" s="39" t="s">
        <v>60</v>
      </c>
      <c r="I450" s="39"/>
      <c r="J450" s="39"/>
      <c r="K450" s="37" t="s">
        <v>1435</v>
      </c>
      <c r="L450" s="38" t="s">
        <v>24</v>
      </c>
      <c r="M450" s="40" t="s">
        <v>22</v>
      </c>
      <c r="N450" s="40"/>
      <c r="O450" s="37" t="s">
        <v>23</v>
      </c>
      <c r="P450" s="37"/>
      <c r="Q450" s="37" t="s">
        <v>1438</v>
      </c>
    </row>
    <row r="451" spans="1:17" ht="86.25" customHeight="1" x14ac:dyDescent="0.25">
      <c r="A451" s="38" t="s">
        <v>951</v>
      </c>
      <c r="B451" s="46" t="s">
        <v>952</v>
      </c>
      <c r="C451" s="37" t="s">
        <v>953</v>
      </c>
      <c r="D451" s="37" t="s">
        <v>954</v>
      </c>
      <c r="E451" s="37"/>
      <c r="F451" s="38" t="s">
        <v>955</v>
      </c>
      <c r="G451" s="37" t="s">
        <v>894</v>
      </c>
      <c r="H451" s="39" t="s">
        <v>715</v>
      </c>
      <c r="I451" s="39"/>
      <c r="J451" s="39"/>
      <c r="K451" s="37" t="s">
        <v>895</v>
      </c>
      <c r="L451" s="38" t="s">
        <v>32</v>
      </c>
      <c r="M451" s="40" t="s">
        <v>22</v>
      </c>
      <c r="N451" s="40"/>
      <c r="O451" s="37" t="s">
        <v>23</v>
      </c>
      <c r="P451" s="37"/>
      <c r="Q451" s="37" t="s">
        <v>896</v>
      </c>
    </row>
    <row r="452" spans="1:17" ht="91.5" customHeight="1" x14ac:dyDescent="0.25">
      <c r="A452" s="41" t="s">
        <v>852</v>
      </c>
      <c r="B452" s="46" t="s">
        <v>853</v>
      </c>
      <c r="C452" s="37" t="s">
        <v>854</v>
      </c>
      <c r="D452" s="37" t="s">
        <v>854</v>
      </c>
      <c r="E452" s="37" t="s">
        <v>855</v>
      </c>
      <c r="F452" s="38" t="s">
        <v>856</v>
      </c>
      <c r="G452" s="37" t="s">
        <v>849</v>
      </c>
      <c r="H452" s="39" t="s">
        <v>98</v>
      </c>
      <c r="I452" s="39"/>
      <c r="J452" s="39"/>
      <c r="K452" s="37"/>
      <c r="L452" s="38" t="s">
        <v>91</v>
      </c>
      <c r="M452" s="40" t="s">
        <v>22</v>
      </c>
      <c r="N452" s="40"/>
      <c r="O452" s="37" t="s">
        <v>23</v>
      </c>
      <c r="P452" s="37"/>
      <c r="Q452" s="37" t="s">
        <v>851</v>
      </c>
    </row>
    <row r="453" spans="1:17" ht="87.75" customHeight="1" x14ac:dyDescent="0.25">
      <c r="A453" s="41" t="s">
        <v>852</v>
      </c>
      <c r="B453" s="46" t="s">
        <v>853</v>
      </c>
      <c r="C453" s="37" t="s">
        <v>904</v>
      </c>
      <c r="D453" s="37" t="s">
        <v>905</v>
      </c>
      <c r="E453" s="37"/>
      <c r="F453" s="38" t="s">
        <v>856</v>
      </c>
      <c r="G453" s="37" t="s">
        <v>894</v>
      </c>
      <c r="H453" s="39" t="s">
        <v>98</v>
      </c>
      <c r="I453" s="39" t="s">
        <v>906</v>
      </c>
      <c r="J453" s="39"/>
      <c r="K453" s="37" t="s">
        <v>895</v>
      </c>
      <c r="L453" s="38" t="s">
        <v>91</v>
      </c>
      <c r="M453" s="40" t="s">
        <v>22</v>
      </c>
      <c r="N453" s="40"/>
      <c r="O453" s="37" t="s">
        <v>23</v>
      </c>
      <c r="P453" s="37"/>
      <c r="Q453" s="37" t="s">
        <v>896</v>
      </c>
    </row>
    <row r="454" spans="1:17" ht="105" x14ac:dyDescent="0.25">
      <c r="A454" s="38" t="s">
        <v>93</v>
      </c>
      <c r="B454" s="46" t="s">
        <v>94</v>
      </c>
      <c r="C454" s="37" t="s">
        <v>95</v>
      </c>
      <c r="D454" s="37" t="s">
        <v>95</v>
      </c>
      <c r="E454" s="37" t="s">
        <v>95</v>
      </c>
      <c r="F454" s="38" t="s">
        <v>96</v>
      </c>
      <c r="G454" s="37" t="s">
        <v>97</v>
      </c>
      <c r="H454" s="39" t="s">
        <v>98</v>
      </c>
      <c r="I454" s="39"/>
      <c r="J454" s="39"/>
      <c r="K454" s="37"/>
      <c r="L454" s="38" t="s">
        <v>65</v>
      </c>
      <c r="M454" s="40" t="s">
        <v>99</v>
      </c>
      <c r="N454" s="40"/>
      <c r="O454" s="37" t="s">
        <v>23</v>
      </c>
      <c r="P454" s="37" t="s">
        <v>14</v>
      </c>
      <c r="Q454" s="37" t="s">
        <v>100</v>
      </c>
    </row>
    <row r="455" spans="1:17" ht="135" x14ac:dyDescent="0.25">
      <c r="A455" s="38" t="s">
        <v>1543</v>
      </c>
      <c r="B455" s="46" t="s">
        <v>1544</v>
      </c>
      <c r="C455" s="37" t="s">
        <v>1545</v>
      </c>
      <c r="D455" s="37" t="s">
        <v>1545</v>
      </c>
      <c r="E455" s="37" t="s">
        <v>1539</v>
      </c>
      <c r="F455" s="38" t="s">
        <v>1546</v>
      </c>
      <c r="G455" s="37" t="s">
        <v>1451</v>
      </c>
      <c r="H455" s="39" t="s">
        <v>1541</v>
      </c>
      <c r="I455" s="39"/>
      <c r="J455" s="39"/>
      <c r="K455" s="37" t="s">
        <v>1453</v>
      </c>
      <c r="L455" s="38" t="s">
        <v>1547</v>
      </c>
      <c r="M455" s="40" t="s">
        <v>22</v>
      </c>
      <c r="N455" s="40"/>
      <c r="O455" s="37" t="s">
        <v>23</v>
      </c>
      <c r="P455" s="37"/>
      <c r="Q455" s="37" t="s">
        <v>1454</v>
      </c>
    </row>
    <row r="456" spans="1:17" ht="210" x14ac:dyDescent="0.25">
      <c r="A456" s="38" t="s">
        <v>2586</v>
      </c>
      <c r="B456" s="46" t="s">
        <v>2587</v>
      </c>
      <c r="C456" s="37" t="s">
        <v>2588</v>
      </c>
      <c r="D456" s="37" t="s">
        <v>2589</v>
      </c>
      <c r="E456" s="37"/>
      <c r="F456" s="38" t="s">
        <v>2590</v>
      </c>
      <c r="G456" s="37" t="s">
        <v>1650</v>
      </c>
      <c r="H456" s="39" t="s">
        <v>1305</v>
      </c>
      <c r="I456" s="39" t="s">
        <v>2591</v>
      </c>
      <c r="J456" s="39"/>
      <c r="K456" s="37"/>
      <c r="L456" s="38" t="s">
        <v>296</v>
      </c>
      <c r="M456" s="40" t="s">
        <v>22</v>
      </c>
      <c r="N456" s="40"/>
      <c r="O456" s="37" t="s">
        <v>23</v>
      </c>
      <c r="P456" s="37"/>
      <c r="Q456" s="37" t="s">
        <v>981</v>
      </c>
    </row>
    <row r="457" spans="1:17" ht="75" customHeight="1" x14ac:dyDescent="0.25">
      <c r="A457" s="38" t="s">
        <v>1536</v>
      </c>
      <c r="B457" s="46" t="s">
        <v>1537</v>
      </c>
      <c r="C457" s="37" t="s">
        <v>1538</v>
      </c>
      <c r="D457" s="37" t="s">
        <v>1538</v>
      </c>
      <c r="E457" s="37" t="s">
        <v>1539</v>
      </c>
      <c r="F457" s="38" t="s">
        <v>1540</v>
      </c>
      <c r="G457" s="37" t="s">
        <v>1451</v>
      </c>
      <c r="H457" s="39" t="s">
        <v>1541</v>
      </c>
      <c r="I457" s="39"/>
      <c r="J457" s="39"/>
      <c r="K457" s="37" t="s">
        <v>1453</v>
      </c>
      <c r="L457" s="38" t="s">
        <v>1542</v>
      </c>
      <c r="M457" s="40" t="s">
        <v>22</v>
      </c>
      <c r="N457" s="40"/>
      <c r="O457" s="37" t="s">
        <v>23</v>
      </c>
      <c r="P457" s="37"/>
      <c r="Q457" s="37" t="s">
        <v>1454</v>
      </c>
    </row>
    <row r="458" spans="1:17" ht="113.25" customHeight="1" x14ac:dyDescent="0.25">
      <c r="A458" s="38" t="s">
        <v>2592</v>
      </c>
      <c r="B458" s="46" t="s">
        <v>2593</v>
      </c>
      <c r="C458" s="37" t="s">
        <v>2594</v>
      </c>
      <c r="D458" s="37" t="s">
        <v>2595</v>
      </c>
      <c r="E458" s="37"/>
      <c r="F458" s="38" t="s">
        <v>2596</v>
      </c>
      <c r="G458" s="37" t="s">
        <v>1650</v>
      </c>
      <c r="H458" s="39" t="s">
        <v>1305</v>
      </c>
      <c r="I458" s="39" t="s">
        <v>2597</v>
      </c>
      <c r="J458" s="39"/>
      <c r="K458" s="37"/>
      <c r="L458" s="38" t="s">
        <v>296</v>
      </c>
      <c r="M458" s="40" t="s">
        <v>22</v>
      </c>
      <c r="N458" s="40"/>
      <c r="O458" s="37" t="s">
        <v>23</v>
      </c>
      <c r="P458" s="37"/>
      <c r="Q458" s="37" t="s">
        <v>981</v>
      </c>
    </row>
    <row r="459" spans="1:17" ht="115.5" customHeight="1" x14ac:dyDescent="0.25">
      <c r="A459" s="38" t="s">
        <v>2598</v>
      </c>
      <c r="B459" s="46" t="s">
        <v>2599</v>
      </c>
      <c r="C459" s="37" t="s">
        <v>2600</v>
      </c>
      <c r="D459" s="37" t="s">
        <v>2601</v>
      </c>
      <c r="E459" s="37"/>
      <c r="F459" s="38" t="s">
        <v>2602</v>
      </c>
      <c r="G459" s="37" t="s">
        <v>1650</v>
      </c>
      <c r="H459" s="39" t="s">
        <v>1970</v>
      </c>
      <c r="I459" s="39" t="s">
        <v>2603</v>
      </c>
      <c r="J459" s="39"/>
      <c r="K459" s="37"/>
      <c r="L459" s="38" t="s">
        <v>296</v>
      </c>
      <c r="M459" s="40" t="s">
        <v>22</v>
      </c>
      <c r="N459" s="40"/>
      <c r="O459" s="37" t="s">
        <v>23</v>
      </c>
      <c r="P459" s="37"/>
      <c r="Q459" s="37" t="s">
        <v>981</v>
      </c>
    </row>
    <row r="460" spans="1:17" ht="67.5" customHeight="1" x14ac:dyDescent="0.25">
      <c r="A460" s="41" t="s">
        <v>837</v>
      </c>
      <c r="B460" s="46" t="s">
        <v>838</v>
      </c>
      <c r="C460" s="37" t="s">
        <v>839</v>
      </c>
      <c r="D460" s="37" t="s">
        <v>839</v>
      </c>
      <c r="E460" s="37" t="s">
        <v>839</v>
      </c>
      <c r="F460" s="38" t="s">
        <v>840</v>
      </c>
      <c r="G460" s="37" t="s">
        <v>828</v>
      </c>
      <c r="H460" s="39" t="s">
        <v>98</v>
      </c>
      <c r="I460" s="39"/>
      <c r="J460" s="39"/>
      <c r="K460" s="37" t="s">
        <v>829</v>
      </c>
      <c r="L460" s="38" t="s">
        <v>65</v>
      </c>
      <c r="M460" s="40" t="s">
        <v>22</v>
      </c>
      <c r="N460" s="40"/>
      <c r="O460" s="37" t="s">
        <v>23</v>
      </c>
      <c r="P460" s="37"/>
      <c r="Q460" s="37" t="s">
        <v>830</v>
      </c>
    </row>
    <row r="461" spans="1:17" ht="89.25" customHeight="1" x14ac:dyDescent="0.25">
      <c r="A461" s="41" t="s">
        <v>837</v>
      </c>
      <c r="B461" s="46" t="s">
        <v>962</v>
      </c>
      <c r="C461" s="37" t="s">
        <v>963</v>
      </c>
      <c r="D461" s="37" t="s">
        <v>964</v>
      </c>
      <c r="E461" s="37"/>
      <c r="F461" s="38" t="s">
        <v>840</v>
      </c>
      <c r="G461" s="37" t="s">
        <v>961</v>
      </c>
      <c r="H461" s="39" t="s">
        <v>98</v>
      </c>
      <c r="I461" s="39"/>
      <c r="J461" s="39"/>
      <c r="K461" s="37" t="s">
        <v>895</v>
      </c>
      <c r="L461" s="38" t="s">
        <v>65</v>
      </c>
      <c r="M461" s="40" t="s">
        <v>22</v>
      </c>
      <c r="N461" s="40"/>
      <c r="O461" s="37" t="s">
        <v>23</v>
      </c>
      <c r="P461" s="37"/>
      <c r="Q461" s="37" t="s">
        <v>896</v>
      </c>
    </row>
    <row r="462" spans="1:17" ht="99" customHeight="1" x14ac:dyDescent="0.25">
      <c r="A462" s="41" t="s">
        <v>837</v>
      </c>
      <c r="B462" s="46" t="s">
        <v>838</v>
      </c>
      <c r="C462" s="37" t="s">
        <v>1355</v>
      </c>
      <c r="D462" s="37" t="s">
        <v>1355</v>
      </c>
      <c r="E462" s="37"/>
      <c r="F462" s="38" t="s">
        <v>840</v>
      </c>
      <c r="G462" s="37" t="s">
        <v>1351</v>
      </c>
      <c r="H462" s="39" t="s">
        <v>98</v>
      </c>
      <c r="I462" s="39"/>
      <c r="J462" s="39"/>
      <c r="K462" s="37" t="s">
        <v>1353</v>
      </c>
      <c r="L462" s="38" t="s">
        <v>65</v>
      </c>
      <c r="M462" s="40" t="s">
        <v>22</v>
      </c>
      <c r="N462" s="40"/>
      <c r="O462" s="37" t="s">
        <v>23</v>
      </c>
      <c r="P462" s="37"/>
      <c r="Q462" s="37" t="s">
        <v>1354</v>
      </c>
    </row>
    <row r="463" spans="1:17" ht="87" customHeight="1" x14ac:dyDescent="0.25">
      <c r="A463" s="41" t="s">
        <v>1173</v>
      </c>
      <c r="B463" s="46" t="s">
        <v>1174</v>
      </c>
      <c r="C463" s="37" t="s">
        <v>1175</v>
      </c>
      <c r="D463" s="37" t="s">
        <v>1176</v>
      </c>
      <c r="E463" s="37"/>
      <c r="F463" s="38" t="s">
        <v>1177</v>
      </c>
      <c r="G463" s="37" t="s">
        <v>1011</v>
      </c>
      <c r="H463" s="39" t="s">
        <v>710</v>
      </c>
      <c r="I463" s="39" t="s">
        <v>1178</v>
      </c>
      <c r="J463" s="39"/>
      <c r="K463" s="37" t="s">
        <v>988</v>
      </c>
      <c r="L463" s="38" t="s">
        <v>26</v>
      </c>
      <c r="M463" s="40" t="s">
        <v>22</v>
      </c>
      <c r="N463" s="40"/>
      <c r="O463" s="37" t="s">
        <v>23</v>
      </c>
      <c r="P463" s="37"/>
      <c r="Q463" s="37" t="s">
        <v>896</v>
      </c>
    </row>
    <row r="464" spans="1:17" ht="85.5" customHeight="1" x14ac:dyDescent="0.25">
      <c r="A464" s="41" t="s">
        <v>1173</v>
      </c>
      <c r="B464" s="46" t="s">
        <v>2604</v>
      </c>
      <c r="C464" s="37" t="s">
        <v>2605</v>
      </c>
      <c r="D464" s="37" t="s">
        <v>2606</v>
      </c>
      <c r="E464" s="37"/>
      <c r="F464" s="38" t="s">
        <v>1177</v>
      </c>
      <c r="G464" s="37" t="s">
        <v>1650</v>
      </c>
      <c r="H464" s="39" t="s">
        <v>710</v>
      </c>
      <c r="I464" s="39" t="s">
        <v>1971</v>
      </c>
      <c r="J464" s="39"/>
      <c r="K464" s="37"/>
      <c r="L464" s="38" t="s">
        <v>26</v>
      </c>
      <c r="M464" s="40" t="s">
        <v>22</v>
      </c>
      <c r="N464" s="40"/>
      <c r="O464" s="37" t="s">
        <v>23</v>
      </c>
      <c r="P464" s="37"/>
      <c r="Q464" s="37" t="s">
        <v>981</v>
      </c>
    </row>
    <row r="465" spans="1:17" ht="126.75" customHeight="1" x14ac:dyDescent="0.25">
      <c r="A465" s="38" t="s">
        <v>2607</v>
      </c>
      <c r="B465" s="46" t="s">
        <v>2608</v>
      </c>
      <c r="C465" s="37" t="s">
        <v>2609</v>
      </c>
      <c r="D465" s="37" t="s">
        <v>2610</v>
      </c>
      <c r="E465" s="37"/>
      <c r="F465" s="38" t="s">
        <v>2611</v>
      </c>
      <c r="G465" s="37" t="s">
        <v>1665</v>
      </c>
      <c r="H465" s="39" t="s">
        <v>1896</v>
      </c>
      <c r="I465" s="39" t="s">
        <v>2020</v>
      </c>
      <c r="J465" s="39"/>
      <c r="K465" s="37"/>
      <c r="L465" s="38" t="s">
        <v>26</v>
      </c>
      <c r="M465" s="40" t="s">
        <v>22</v>
      </c>
      <c r="N465" s="40"/>
      <c r="O465" s="37" t="s">
        <v>23</v>
      </c>
      <c r="P465" s="37"/>
      <c r="Q465" s="37" t="s">
        <v>981</v>
      </c>
    </row>
    <row r="466" spans="1:17" ht="74.25" customHeight="1" x14ac:dyDescent="0.25">
      <c r="A466" s="41" t="s">
        <v>1486</v>
      </c>
      <c r="B466" s="46" t="s">
        <v>1487</v>
      </c>
      <c r="C466" s="37" t="s">
        <v>1488</v>
      </c>
      <c r="D466" s="37" t="s">
        <v>1488</v>
      </c>
      <c r="E466" s="37" t="s">
        <v>1489</v>
      </c>
      <c r="F466" s="38" t="s">
        <v>1490</v>
      </c>
      <c r="G466" s="37" t="s">
        <v>1451</v>
      </c>
      <c r="H466" s="39" t="s">
        <v>220</v>
      </c>
      <c r="I466" s="39" t="s">
        <v>1491</v>
      </c>
      <c r="J466" s="39"/>
      <c r="K466" s="37" t="s">
        <v>1453</v>
      </c>
      <c r="L466" s="38" t="s">
        <v>26</v>
      </c>
      <c r="M466" s="40" t="s">
        <v>22</v>
      </c>
      <c r="N466" s="40"/>
      <c r="O466" s="37" t="s">
        <v>23</v>
      </c>
      <c r="P466" s="37"/>
      <c r="Q466" s="37" t="s">
        <v>1454</v>
      </c>
    </row>
    <row r="467" spans="1:17" ht="99" customHeight="1" x14ac:dyDescent="0.25">
      <c r="A467" s="41" t="s">
        <v>1486</v>
      </c>
      <c r="B467" s="46" t="s">
        <v>2612</v>
      </c>
      <c r="C467" s="37" t="s">
        <v>2613</v>
      </c>
      <c r="D467" s="37" t="s">
        <v>2614</v>
      </c>
      <c r="E467" s="37"/>
      <c r="F467" s="38" t="s">
        <v>1490</v>
      </c>
      <c r="G467" s="37" t="s">
        <v>1650</v>
      </c>
      <c r="H467" s="39" t="s">
        <v>517</v>
      </c>
      <c r="I467" s="39" t="s">
        <v>2615</v>
      </c>
      <c r="J467" s="39"/>
      <c r="K467" s="37"/>
      <c r="L467" s="38" t="s">
        <v>26</v>
      </c>
      <c r="M467" s="40" t="s">
        <v>22</v>
      </c>
      <c r="N467" s="40"/>
      <c r="O467" s="37" t="s">
        <v>23</v>
      </c>
      <c r="P467" s="37"/>
      <c r="Q467" s="37" t="s">
        <v>981</v>
      </c>
    </row>
    <row r="468" spans="1:17" ht="57.75" customHeight="1" x14ac:dyDescent="0.25">
      <c r="A468" s="41" t="s">
        <v>513</v>
      </c>
      <c r="B468" s="46" t="s">
        <v>514</v>
      </c>
      <c r="C468" s="37" t="s">
        <v>515</v>
      </c>
      <c r="D468" s="37" t="s">
        <v>515</v>
      </c>
      <c r="E468" s="37" t="s">
        <v>515</v>
      </c>
      <c r="F468" s="38" t="s">
        <v>516</v>
      </c>
      <c r="G468" s="37" t="s">
        <v>358</v>
      </c>
      <c r="H468" s="39" t="s">
        <v>517</v>
      </c>
      <c r="I468" s="39"/>
      <c r="J468" s="39"/>
      <c r="K468" s="37" t="s">
        <v>360</v>
      </c>
      <c r="L468" s="38" t="s">
        <v>91</v>
      </c>
      <c r="M468" s="40" t="s">
        <v>22</v>
      </c>
      <c r="N468" s="40"/>
      <c r="O468" s="37" t="s">
        <v>23</v>
      </c>
      <c r="P468" s="37"/>
      <c r="Q468" s="37" t="s">
        <v>361</v>
      </c>
    </row>
    <row r="469" spans="1:17" ht="84" customHeight="1" x14ac:dyDescent="0.25">
      <c r="A469" s="41" t="s">
        <v>513</v>
      </c>
      <c r="B469" s="46" t="s">
        <v>1499</v>
      </c>
      <c r="C469" s="37" t="s">
        <v>1500</v>
      </c>
      <c r="D469" s="37" t="s">
        <v>1500</v>
      </c>
      <c r="E469" s="37" t="s">
        <v>1495</v>
      </c>
      <c r="F469" s="38" t="s">
        <v>516</v>
      </c>
      <c r="G469" s="37" t="s">
        <v>1451</v>
      </c>
      <c r="H469" s="39" t="s">
        <v>220</v>
      </c>
      <c r="I469" s="39" t="s">
        <v>1501</v>
      </c>
      <c r="J469" s="39"/>
      <c r="K469" s="37" t="s">
        <v>1453</v>
      </c>
      <c r="L469" s="38" t="s">
        <v>1502</v>
      </c>
      <c r="M469" s="40" t="s">
        <v>22</v>
      </c>
      <c r="N469" s="40"/>
      <c r="O469" s="37" t="s">
        <v>23</v>
      </c>
      <c r="P469" s="37"/>
      <c r="Q469" s="37" t="s">
        <v>1454</v>
      </c>
    </row>
    <row r="470" spans="1:17" ht="99.75" customHeight="1" x14ac:dyDescent="0.25">
      <c r="A470" s="41" t="s">
        <v>51</v>
      </c>
      <c r="B470" s="46" t="s">
        <v>53</v>
      </c>
      <c r="C470" s="37" t="s">
        <v>54</v>
      </c>
      <c r="D470" s="37" t="s">
        <v>54</v>
      </c>
      <c r="E470" s="37"/>
      <c r="F470" s="38" t="s">
        <v>52</v>
      </c>
      <c r="G470" s="37" t="s">
        <v>21</v>
      </c>
      <c r="H470" s="39" t="s">
        <v>27</v>
      </c>
      <c r="I470" s="39"/>
      <c r="J470" s="39" t="s">
        <v>27</v>
      </c>
      <c r="K470" s="37"/>
      <c r="L470" s="38" t="s">
        <v>55</v>
      </c>
      <c r="M470" s="40" t="s">
        <v>25</v>
      </c>
      <c r="N470" s="40"/>
      <c r="O470" s="37" t="s">
        <v>23</v>
      </c>
      <c r="P470" s="37" t="s">
        <v>15</v>
      </c>
      <c r="Q470" s="37" t="s">
        <v>20</v>
      </c>
    </row>
    <row r="471" spans="1:17" ht="87" customHeight="1" x14ac:dyDescent="0.25">
      <c r="A471" s="41" t="s">
        <v>51</v>
      </c>
      <c r="B471" s="46" t="s">
        <v>142</v>
      </c>
      <c r="C471" s="37" t="s">
        <v>143</v>
      </c>
      <c r="D471" s="37" t="s">
        <v>104</v>
      </c>
      <c r="E471" s="37" t="s">
        <v>104</v>
      </c>
      <c r="F471" s="38" t="s">
        <v>52</v>
      </c>
      <c r="G471" s="37" t="s">
        <v>128</v>
      </c>
      <c r="H471" s="39" t="s">
        <v>119</v>
      </c>
      <c r="I471" s="39"/>
      <c r="J471" s="39"/>
      <c r="K471" s="37"/>
      <c r="L471" s="38" t="s">
        <v>55</v>
      </c>
      <c r="M471" s="40" t="s">
        <v>22</v>
      </c>
      <c r="N471" s="40"/>
      <c r="O471" s="37" t="s">
        <v>107</v>
      </c>
      <c r="P471" s="37"/>
      <c r="Q471" s="37" t="s">
        <v>108</v>
      </c>
    </row>
    <row r="472" spans="1:17" ht="105" customHeight="1" x14ac:dyDescent="0.25">
      <c r="A472" s="41" t="s">
        <v>51</v>
      </c>
      <c r="B472" s="46" t="s">
        <v>841</v>
      </c>
      <c r="C472" s="37" t="s">
        <v>842</v>
      </c>
      <c r="D472" s="37" t="s">
        <v>842</v>
      </c>
      <c r="E472" s="37" t="s">
        <v>842</v>
      </c>
      <c r="F472" s="38" t="s">
        <v>52</v>
      </c>
      <c r="G472" s="37" t="s">
        <v>828</v>
      </c>
      <c r="H472" s="39" t="s">
        <v>27</v>
      </c>
      <c r="I472" s="39"/>
      <c r="J472" s="39"/>
      <c r="K472" s="37" t="s">
        <v>829</v>
      </c>
      <c r="L472" s="38" t="s">
        <v>55</v>
      </c>
      <c r="M472" s="40" t="s">
        <v>22</v>
      </c>
      <c r="N472" s="40"/>
      <c r="O472" s="37" t="s">
        <v>23</v>
      </c>
      <c r="P472" s="37"/>
      <c r="Q472" s="37" t="s">
        <v>830</v>
      </c>
    </row>
    <row r="473" spans="1:17" ht="114" customHeight="1" x14ac:dyDescent="0.25">
      <c r="A473" s="41" t="s">
        <v>51</v>
      </c>
      <c r="B473" s="46" t="s">
        <v>841</v>
      </c>
      <c r="C473" s="37" t="s">
        <v>1356</v>
      </c>
      <c r="D473" s="37" t="s">
        <v>1356</v>
      </c>
      <c r="E473" s="37"/>
      <c r="F473" s="38" t="s">
        <v>52</v>
      </c>
      <c r="G473" s="37" t="s">
        <v>1351</v>
      </c>
      <c r="H473" s="39" t="s">
        <v>27</v>
      </c>
      <c r="I473" s="39"/>
      <c r="J473" s="39"/>
      <c r="K473" s="37" t="s">
        <v>1353</v>
      </c>
      <c r="L473" s="38" t="s">
        <v>55</v>
      </c>
      <c r="M473" s="40" t="s">
        <v>22</v>
      </c>
      <c r="N473" s="40"/>
      <c r="O473" s="37" t="s">
        <v>23</v>
      </c>
      <c r="P473" s="37"/>
      <c r="Q473" s="37" t="s">
        <v>1354</v>
      </c>
    </row>
    <row r="474" spans="1:17" ht="183" customHeight="1" x14ac:dyDescent="0.25">
      <c r="A474" s="38" t="s">
        <v>1161</v>
      </c>
      <c r="B474" s="46" t="s">
        <v>1162</v>
      </c>
      <c r="C474" s="37" t="s">
        <v>1163</v>
      </c>
      <c r="D474" s="37" t="s">
        <v>1164</v>
      </c>
      <c r="E474" s="37"/>
      <c r="F474" s="38" t="s">
        <v>1165</v>
      </c>
      <c r="G474" s="37" t="s">
        <v>1011</v>
      </c>
      <c r="H474" s="39" t="s">
        <v>113</v>
      </c>
      <c r="I474" s="39" t="s">
        <v>1166</v>
      </c>
      <c r="J474" s="39"/>
      <c r="K474" s="37" t="s">
        <v>988</v>
      </c>
      <c r="L474" s="38" t="s">
        <v>137</v>
      </c>
      <c r="M474" s="40" t="s">
        <v>22</v>
      </c>
      <c r="N474" s="40"/>
      <c r="O474" s="37" t="s">
        <v>23</v>
      </c>
      <c r="P474" s="37"/>
      <c r="Q474" s="37" t="s">
        <v>896</v>
      </c>
    </row>
    <row r="475" spans="1:17" ht="195" x14ac:dyDescent="0.25">
      <c r="A475" s="38" t="s">
        <v>518</v>
      </c>
      <c r="B475" s="46" t="s">
        <v>519</v>
      </c>
      <c r="C475" s="37" t="s">
        <v>520</v>
      </c>
      <c r="D475" s="37" t="s">
        <v>520</v>
      </c>
      <c r="E475" s="37" t="s">
        <v>520</v>
      </c>
      <c r="F475" s="38" t="s">
        <v>521</v>
      </c>
      <c r="G475" s="37" t="s">
        <v>358</v>
      </c>
      <c r="H475" s="39" t="s">
        <v>522</v>
      </c>
      <c r="I475" s="39"/>
      <c r="J475" s="39"/>
      <c r="K475" s="37" t="s">
        <v>360</v>
      </c>
      <c r="L475" s="38" t="s">
        <v>26</v>
      </c>
      <c r="M475" s="40" t="s">
        <v>22</v>
      </c>
      <c r="N475" s="40"/>
      <c r="O475" s="37" t="s">
        <v>23</v>
      </c>
      <c r="P475" s="37"/>
      <c r="Q475" s="37" t="s">
        <v>361</v>
      </c>
    </row>
    <row r="476" spans="1:17" ht="97.5" customHeight="1" x14ac:dyDescent="0.25">
      <c r="A476" s="41" t="s">
        <v>509</v>
      </c>
      <c r="B476" s="46" t="s">
        <v>510</v>
      </c>
      <c r="C476" s="37" t="s">
        <v>511</v>
      </c>
      <c r="D476" s="37" t="s">
        <v>511</v>
      </c>
      <c r="E476" s="37" t="s">
        <v>511</v>
      </c>
      <c r="F476" s="38" t="s">
        <v>512</v>
      </c>
      <c r="G476" s="37" t="s">
        <v>358</v>
      </c>
      <c r="H476" s="39" t="s">
        <v>460</v>
      </c>
      <c r="I476" s="39"/>
      <c r="J476" s="39"/>
      <c r="K476" s="37" t="s">
        <v>360</v>
      </c>
      <c r="L476" s="38" t="s">
        <v>91</v>
      </c>
      <c r="M476" s="40" t="s">
        <v>22</v>
      </c>
      <c r="N476" s="40"/>
      <c r="O476" s="37" t="s">
        <v>23</v>
      </c>
      <c r="P476" s="37"/>
      <c r="Q476" s="37" t="s">
        <v>361</v>
      </c>
    </row>
    <row r="477" spans="1:17" ht="91.5" customHeight="1" x14ac:dyDescent="0.25">
      <c r="A477" s="41" t="s">
        <v>509</v>
      </c>
      <c r="B477" s="46" t="s">
        <v>1503</v>
      </c>
      <c r="C477" s="37" t="s">
        <v>1504</v>
      </c>
      <c r="D477" s="37" t="s">
        <v>1504</v>
      </c>
      <c r="E477" s="37" t="s">
        <v>1505</v>
      </c>
      <c r="F477" s="38" t="s">
        <v>512</v>
      </c>
      <c r="G477" s="37" t="s">
        <v>1451</v>
      </c>
      <c r="H477" s="39" t="s">
        <v>460</v>
      </c>
      <c r="I477" s="39" t="s">
        <v>1506</v>
      </c>
      <c r="J477" s="39"/>
      <c r="K477" s="37" t="s">
        <v>1453</v>
      </c>
      <c r="L477" s="38" t="s">
        <v>1507</v>
      </c>
      <c r="M477" s="40" t="s">
        <v>22</v>
      </c>
      <c r="N477" s="40"/>
      <c r="O477" s="37" t="s">
        <v>23</v>
      </c>
      <c r="P477" s="37"/>
      <c r="Q477" s="37" t="s">
        <v>1454</v>
      </c>
    </row>
    <row r="478" spans="1:17" ht="85.5" customHeight="1" x14ac:dyDescent="0.25">
      <c r="A478" s="41" t="s">
        <v>509</v>
      </c>
      <c r="B478" s="46" t="s">
        <v>2616</v>
      </c>
      <c r="C478" s="37" t="s">
        <v>2617</v>
      </c>
      <c r="D478" s="37" t="s">
        <v>2618</v>
      </c>
      <c r="E478" s="37"/>
      <c r="F478" s="38" t="s">
        <v>512</v>
      </c>
      <c r="G478" s="37" t="s">
        <v>1650</v>
      </c>
      <c r="H478" s="39" t="s">
        <v>460</v>
      </c>
      <c r="I478" s="39" t="s">
        <v>2619</v>
      </c>
      <c r="J478" s="39"/>
      <c r="K478" s="37"/>
      <c r="L478" s="38" t="s">
        <v>1507</v>
      </c>
      <c r="M478" s="40" t="s">
        <v>22</v>
      </c>
      <c r="N478" s="40"/>
      <c r="O478" s="37" t="s">
        <v>23</v>
      </c>
      <c r="P478" s="37"/>
      <c r="Q478" s="37" t="s">
        <v>981</v>
      </c>
    </row>
    <row r="479" spans="1:17" ht="67.5" customHeight="1" x14ac:dyDescent="0.25">
      <c r="A479" s="41" t="s">
        <v>1492</v>
      </c>
      <c r="B479" s="46" t="s">
        <v>1493</v>
      </c>
      <c r="C479" s="37" t="s">
        <v>1494</v>
      </c>
      <c r="D479" s="37" t="s">
        <v>1494</v>
      </c>
      <c r="E479" s="37" t="s">
        <v>1495</v>
      </c>
      <c r="F479" s="38" t="s">
        <v>1496</v>
      </c>
      <c r="G479" s="37" t="s">
        <v>1451</v>
      </c>
      <c r="H479" s="39" t="s">
        <v>1497</v>
      </c>
      <c r="I479" s="39" t="s">
        <v>1178</v>
      </c>
      <c r="J479" s="39"/>
      <c r="K479" s="37" t="s">
        <v>1453</v>
      </c>
      <c r="L479" s="38" t="s">
        <v>1498</v>
      </c>
      <c r="M479" s="40" t="s">
        <v>22</v>
      </c>
      <c r="N479" s="40"/>
      <c r="O479" s="37" t="s">
        <v>23</v>
      </c>
      <c r="P479" s="37"/>
      <c r="Q479" s="37" t="s">
        <v>1454</v>
      </c>
    </row>
    <row r="480" spans="1:17" ht="109.5" customHeight="1" x14ac:dyDescent="0.25">
      <c r="A480" s="41" t="s">
        <v>1492</v>
      </c>
      <c r="B480" s="46" t="s">
        <v>2620</v>
      </c>
      <c r="C480" s="37" t="s">
        <v>2621</v>
      </c>
      <c r="D480" s="37" t="s">
        <v>2622</v>
      </c>
      <c r="E480" s="37"/>
      <c r="F480" s="38" t="s">
        <v>1496</v>
      </c>
      <c r="G480" s="37" t="s">
        <v>1709</v>
      </c>
      <c r="H480" s="39" t="s">
        <v>1497</v>
      </c>
      <c r="I480" s="39" t="s">
        <v>2615</v>
      </c>
      <c r="J480" s="39"/>
      <c r="K480" s="37"/>
      <c r="L480" s="38" t="s">
        <v>1498</v>
      </c>
      <c r="M480" s="40" t="s">
        <v>22</v>
      </c>
      <c r="N480" s="40"/>
      <c r="O480" s="37" t="s">
        <v>23</v>
      </c>
      <c r="P480" s="37"/>
      <c r="Q480" s="37" t="s">
        <v>981</v>
      </c>
    </row>
    <row r="481" spans="1:17" ht="108" customHeight="1" x14ac:dyDescent="0.25">
      <c r="A481" s="41" t="s">
        <v>1206</v>
      </c>
      <c r="B481" s="46" t="s">
        <v>1207</v>
      </c>
      <c r="C481" s="37" t="s">
        <v>1208</v>
      </c>
      <c r="D481" s="37" t="s">
        <v>1209</v>
      </c>
      <c r="E481" s="37"/>
      <c r="F481" s="38" t="s">
        <v>1210</v>
      </c>
      <c r="G481" s="37" t="s">
        <v>1196</v>
      </c>
      <c r="H481" s="39" t="s">
        <v>60</v>
      </c>
      <c r="I481" s="39"/>
      <c r="J481" s="39"/>
      <c r="K481" s="37" t="s">
        <v>988</v>
      </c>
      <c r="L481" s="38" t="s">
        <v>50</v>
      </c>
      <c r="M481" s="40" t="s">
        <v>22</v>
      </c>
      <c r="N481" s="40"/>
      <c r="O481" s="37" t="s">
        <v>23</v>
      </c>
      <c r="P481" s="37"/>
      <c r="Q481" s="37" t="s">
        <v>896</v>
      </c>
    </row>
    <row r="482" spans="1:17" ht="76.5" customHeight="1" x14ac:dyDescent="0.25">
      <c r="A482" s="41" t="s">
        <v>1206</v>
      </c>
      <c r="B482" s="46" t="s">
        <v>1207</v>
      </c>
      <c r="C482" s="37" t="s">
        <v>1359</v>
      </c>
      <c r="D482" s="37" t="s">
        <v>1359</v>
      </c>
      <c r="E482" s="37"/>
      <c r="F482" s="38" t="s">
        <v>1210</v>
      </c>
      <c r="G482" s="37" t="s">
        <v>1351</v>
      </c>
      <c r="H482" s="39" t="s">
        <v>60</v>
      </c>
      <c r="I482" s="39" t="s">
        <v>1360</v>
      </c>
      <c r="J482" s="39"/>
      <c r="K482" s="37" t="s">
        <v>1353</v>
      </c>
      <c r="L482" s="38" t="s">
        <v>50</v>
      </c>
      <c r="M482" s="40" t="s">
        <v>22</v>
      </c>
      <c r="N482" s="40"/>
      <c r="O482" s="37" t="s">
        <v>23</v>
      </c>
      <c r="P482" s="37"/>
      <c r="Q482" s="37" t="s">
        <v>1354</v>
      </c>
    </row>
    <row r="483" spans="1:17" ht="101.25" customHeight="1" x14ac:dyDescent="0.25">
      <c r="A483" s="41" t="s">
        <v>1206</v>
      </c>
      <c r="B483" s="46" t="s">
        <v>1207</v>
      </c>
      <c r="C483" s="37" t="s">
        <v>1388</v>
      </c>
      <c r="D483" s="37" t="s">
        <v>1388</v>
      </c>
      <c r="E483" s="37"/>
      <c r="F483" s="38" t="s">
        <v>1210</v>
      </c>
      <c r="G483" s="37" t="s">
        <v>1382</v>
      </c>
      <c r="H483" s="39" t="s">
        <v>60</v>
      </c>
      <c r="I483" s="39" t="s">
        <v>1389</v>
      </c>
      <c r="J483" s="39" t="s">
        <v>60</v>
      </c>
      <c r="K483" s="37" t="s">
        <v>1383</v>
      </c>
      <c r="L483" s="38" t="s">
        <v>50</v>
      </c>
      <c r="M483" s="40" t="s">
        <v>22</v>
      </c>
      <c r="N483" s="40"/>
      <c r="O483" s="37" t="s">
        <v>23</v>
      </c>
      <c r="P483" s="37"/>
      <c r="Q483" s="37" t="s">
        <v>1384</v>
      </c>
    </row>
    <row r="484" spans="1:17" ht="135" x14ac:dyDescent="0.25">
      <c r="A484" s="38" t="s">
        <v>1508</v>
      </c>
      <c r="B484" s="46" t="s">
        <v>1509</v>
      </c>
      <c r="C484" s="37" t="s">
        <v>1510</v>
      </c>
      <c r="D484" s="37" t="s">
        <v>1510</v>
      </c>
      <c r="E484" s="37" t="s">
        <v>1511</v>
      </c>
      <c r="F484" s="38" t="s">
        <v>1512</v>
      </c>
      <c r="G484" s="37" t="s">
        <v>1451</v>
      </c>
      <c r="H484" s="39" t="s">
        <v>60</v>
      </c>
      <c r="I484" s="39"/>
      <c r="J484" s="39"/>
      <c r="K484" s="37" t="s">
        <v>1453</v>
      </c>
      <c r="L484" s="38" t="s">
        <v>1513</v>
      </c>
      <c r="M484" s="40" t="s">
        <v>22</v>
      </c>
      <c r="N484" s="40"/>
      <c r="O484" s="37" t="s">
        <v>23</v>
      </c>
      <c r="P484" s="37"/>
      <c r="Q484" s="37" t="s">
        <v>1454</v>
      </c>
    </row>
    <row r="485" spans="1:17" ht="195" x14ac:dyDescent="0.25">
      <c r="A485" s="38" t="s">
        <v>1223</v>
      </c>
      <c r="B485" s="46" t="s">
        <v>1224</v>
      </c>
      <c r="C485" s="37" t="s">
        <v>1225</v>
      </c>
      <c r="D485" s="37" t="s">
        <v>1226</v>
      </c>
      <c r="E485" s="37"/>
      <c r="F485" s="38" t="s">
        <v>1227</v>
      </c>
      <c r="G485" s="37" t="s">
        <v>1216</v>
      </c>
      <c r="H485" s="39" t="s">
        <v>1228</v>
      </c>
      <c r="I485" s="39" t="s">
        <v>1198</v>
      </c>
      <c r="J485" s="39"/>
      <c r="K485" s="37" t="s">
        <v>988</v>
      </c>
      <c r="L485" s="38" t="s">
        <v>137</v>
      </c>
      <c r="M485" s="40" t="s">
        <v>22</v>
      </c>
      <c r="N485" s="40"/>
      <c r="O485" s="37" t="s">
        <v>23</v>
      </c>
      <c r="P485" s="37"/>
      <c r="Q485" s="37" t="s">
        <v>896</v>
      </c>
    </row>
    <row r="486" spans="1:17" ht="80.25" customHeight="1" x14ac:dyDescent="0.25">
      <c r="A486" s="41" t="s">
        <v>42</v>
      </c>
      <c r="B486" s="46" t="s">
        <v>44</v>
      </c>
      <c r="C486" s="37" t="s">
        <v>45</v>
      </c>
      <c r="D486" s="37" t="s">
        <v>45</v>
      </c>
      <c r="E486" s="37"/>
      <c r="F486" s="38" t="s">
        <v>43</v>
      </c>
      <c r="G486" s="37" t="s">
        <v>21</v>
      </c>
      <c r="H486" s="39" t="s">
        <v>33</v>
      </c>
      <c r="I486" s="39"/>
      <c r="J486" s="39" t="s">
        <v>33</v>
      </c>
      <c r="K486" s="37"/>
      <c r="L486" s="38" t="s">
        <v>24</v>
      </c>
      <c r="M486" s="40" t="s">
        <v>22</v>
      </c>
      <c r="N486" s="40"/>
      <c r="O486" s="37" t="s">
        <v>23</v>
      </c>
      <c r="P486" s="37" t="s">
        <v>15</v>
      </c>
      <c r="Q486" s="37" t="s">
        <v>20</v>
      </c>
    </row>
    <row r="487" spans="1:17" ht="150.75" customHeight="1" x14ac:dyDescent="0.25">
      <c r="A487" s="41" t="s">
        <v>42</v>
      </c>
      <c r="B487" s="46" t="s">
        <v>330</v>
      </c>
      <c r="C487" s="37" t="s">
        <v>331</v>
      </c>
      <c r="D487" s="37" t="s">
        <v>331</v>
      </c>
      <c r="E487" s="37"/>
      <c r="F487" s="38" t="s">
        <v>43</v>
      </c>
      <c r="G487" s="37" t="s">
        <v>294</v>
      </c>
      <c r="H487" s="39"/>
      <c r="I487" s="39"/>
      <c r="J487" s="39"/>
      <c r="K487" s="37" t="s">
        <v>295</v>
      </c>
      <c r="L487" s="38" t="s">
        <v>24</v>
      </c>
      <c r="M487" s="40" t="s">
        <v>22</v>
      </c>
      <c r="N487" s="40"/>
      <c r="O487" s="37" t="s">
        <v>107</v>
      </c>
      <c r="P487" s="37"/>
      <c r="Q487" s="37" t="s">
        <v>297</v>
      </c>
    </row>
    <row r="488" spans="1:17" ht="90.75" customHeight="1" x14ac:dyDescent="0.25">
      <c r="A488" s="41" t="s">
        <v>42</v>
      </c>
      <c r="B488" s="46" t="s">
        <v>1366</v>
      </c>
      <c r="C488" s="37" t="s">
        <v>1367</v>
      </c>
      <c r="D488" s="37" t="s">
        <v>1367</v>
      </c>
      <c r="E488" s="37"/>
      <c r="F488" s="38" t="s">
        <v>43</v>
      </c>
      <c r="G488" s="37" t="s">
        <v>1351</v>
      </c>
      <c r="H488" s="39" t="s">
        <v>33</v>
      </c>
      <c r="I488" s="39" t="s">
        <v>1368</v>
      </c>
      <c r="J488" s="39"/>
      <c r="K488" s="37" t="s">
        <v>1353</v>
      </c>
      <c r="L488" s="38" t="s">
        <v>24</v>
      </c>
      <c r="M488" s="40" t="s">
        <v>22</v>
      </c>
      <c r="N488" s="40"/>
      <c r="O488" s="37" t="s">
        <v>23</v>
      </c>
      <c r="P488" s="37"/>
      <c r="Q488" s="37" t="s">
        <v>1354</v>
      </c>
    </row>
    <row r="489" spans="1:17" ht="78" customHeight="1" x14ac:dyDescent="0.25">
      <c r="A489" s="41" t="s">
        <v>42</v>
      </c>
      <c r="B489" s="46" t="s">
        <v>44</v>
      </c>
      <c r="C489" s="37" t="s">
        <v>1423</v>
      </c>
      <c r="D489" s="37"/>
      <c r="E489" s="37" t="s">
        <v>1424</v>
      </c>
      <c r="F489" s="38" t="s">
        <v>43</v>
      </c>
      <c r="G489" s="37" t="s">
        <v>1396</v>
      </c>
      <c r="H489" s="39" t="s">
        <v>33</v>
      </c>
      <c r="I489" s="39"/>
      <c r="J489" s="39"/>
      <c r="K489" s="37"/>
      <c r="L489" s="38" t="s">
        <v>24</v>
      </c>
      <c r="M489" s="40" t="s">
        <v>22</v>
      </c>
      <c r="N489" s="40"/>
      <c r="O489" s="37" t="s">
        <v>23</v>
      </c>
      <c r="P489" s="37" t="s">
        <v>1397</v>
      </c>
      <c r="Q489" s="37" t="s">
        <v>1263</v>
      </c>
    </row>
    <row r="490" spans="1:17" ht="111" customHeight="1" x14ac:dyDescent="0.25">
      <c r="A490" s="41" t="s">
        <v>38</v>
      </c>
      <c r="B490" s="46" t="s">
        <v>40</v>
      </c>
      <c r="C490" s="37" t="s">
        <v>41</v>
      </c>
      <c r="D490" s="37" t="s">
        <v>41</v>
      </c>
      <c r="E490" s="37"/>
      <c r="F490" s="38" t="s">
        <v>39</v>
      </c>
      <c r="G490" s="37" t="s">
        <v>21</v>
      </c>
      <c r="H490" s="39" t="s">
        <v>33</v>
      </c>
      <c r="I490" s="39"/>
      <c r="J490" s="39" t="s">
        <v>33</v>
      </c>
      <c r="K490" s="37"/>
      <c r="L490" s="38" t="s">
        <v>26</v>
      </c>
      <c r="M490" s="40" t="s">
        <v>25</v>
      </c>
      <c r="N490" s="40"/>
      <c r="O490" s="37" t="s">
        <v>23</v>
      </c>
      <c r="P490" s="37" t="s">
        <v>15</v>
      </c>
      <c r="Q490" s="37" t="s">
        <v>20</v>
      </c>
    </row>
    <row r="491" spans="1:17" ht="99.75" customHeight="1" x14ac:dyDescent="0.25">
      <c r="A491" s="41" t="s">
        <v>38</v>
      </c>
      <c r="B491" s="46" t="s">
        <v>843</v>
      </c>
      <c r="C491" s="37" t="s">
        <v>844</v>
      </c>
      <c r="D491" s="37" t="s">
        <v>844</v>
      </c>
      <c r="E491" s="37" t="s">
        <v>844</v>
      </c>
      <c r="F491" s="38" t="s">
        <v>39</v>
      </c>
      <c r="G491" s="37" t="s">
        <v>828</v>
      </c>
      <c r="H491" s="39" t="s">
        <v>33</v>
      </c>
      <c r="I491" s="39"/>
      <c r="J491" s="39"/>
      <c r="K491" s="37" t="s">
        <v>829</v>
      </c>
      <c r="L491" s="38" t="s">
        <v>26</v>
      </c>
      <c r="M491" s="40" t="s">
        <v>22</v>
      </c>
      <c r="N491" s="40"/>
      <c r="O491" s="37" t="s">
        <v>23</v>
      </c>
      <c r="P491" s="37"/>
      <c r="Q491" s="37" t="s">
        <v>830</v>
      </c>
    </row>
    <row r="492" spans="1:17" ht="129" customHeight="1" x14ac:dyDescent="0.25">
      <c r="A492" s="41" t="s">
        <v>38</v>
      </c>
      <c r="B492" s="46" t="s">
        <v>843</v>
      </c>
      <c r="C492" s="37" t="s">
        <v>1248</v>
      </c>
      <c r="D492" s="37" t="s">
        <v>1249</v>
      </c>
      <c r="E492" s="37"/>
      <c r="F492" s="38" t="s">
        <v>39</v>
      </c>
      <c r="G492" s="37" t="s">
        <v>1247</v>
      </c>
      <c r="H492" s="39" t="s">
        <v>33</v>
      </c>
      <c r="I492" s="39"/>
      <c r="J492" s="39"/>
      <c r="K492" s="37" t="s">
        <v>988</v>
      </c>
      <c r="L492" s="38" t="s">
        <v>26</v>
      </c>
      <c r="M492" s="40" t="s">
        <v>22</v>
      </c>
      <c r="N492" s="40"/>
      <c r="O492" s="37" t="s">
        <v>23</v>
      </c>
      <c r="P492" s="37"/>
      <c r="Q492" s="37" t="s">
        <v>896</v>
      </c>
    </row>
    <row r="493" spans="1:17" ht="81" customHeight="1" x14ac:dyDescent="0.25">
      <c r="A493" s="41" t="s">
        <v>34</v>
      </c>
      <c r="B493" s="46" t="s">
        <v>36</v>
      </c>
      <c r="C493" s="37" t="s">
        <v>37</v>
      </c>
      <c r="D493" s="37" t="s">
        <v>37</v>
      </c>
      <c r="E493" s="37"/>
      <c r="F493" s="38" t="s">
        <v>35</v>
      </c>
      <c r="G493" s="37" t="s">
        <v>21</v>
      </c>
      <c r="H493" s="39" t="s">
        <v>33</v>
      </c>
      <c r="I493" s="39"/>
      <c r="J493" s="39" t="s">
        <v>33</v>
      </c>
      <c r="K493" s="37"/>
      <c r="L493" s="38" t="s">
        <v>32</v>
      </c>
      <c r="M493" s="40" t="s">
        <v>25</v>
      </c>
      <c r="N493" s="40"/>
      <c r="O493" s="37" t="s">
        <v>23</v>
      </c>
      <c r="P493" s="37" t="s">
        <v>15</v>
      </c>
      <c r="Q493" s="37" t="s">
        <v>20</v>
      </c>
    </row>
    <row r="494" spans="1:17" ht="137.25" customHeight="1" x14ac:dyDescent="0.25">
      <c r="A494" s="41" t="s">
        <v>34</v>
      </c>
      <c r="B494" s="46" t="s">
        <v>332</v>
      </c>
      <c r="C494" s="37" t="s">
        <v>333</v>
      </c>
      <c r="D494" s="37" t="s">
        <v>333</v>
      </c>
      <c r="E494" s="37"/>
      <c r="F494" s="38" t="s">
        <v>35</v>
      </c>
      <c r="G494" s="37" t="s">
        <v>294</v>
      </c>
      <c r="H494" s="39"/>
      <c r="I494" s="39"/>
      <c r="J494" s="39"/>
      <c r="K494" s="37" t="s">
        <v>295</v>
      </c>
      <c r="L494" s="38" t="s">
        <v>32</v>
      </c>
      <c r="M494" s="40" t="s">
        <v>22</v>
      </c>
      <c r="N494" s="40"/>
      <c r="O494" s="37" t="s">
        <v>107</v>
      </c>
      <c r="P494" s="37"/>
      <c r="Q494" s="37" t="s">
        <v>297</v>
      </c>
    </row>
    <row r="495" spans="1:17" ht="93" customHeight="1" x14ac:dyDescent="0.25">
      <c r="A495" s="41" t="s">
        <v>34</v>
      </c>
      <c r="B495" s="46" t="s">
        <v>1369</v>
      </c>
      <c r="C495" s="37" t="s">
        <v>1370</v>
      </c>
      <c r="D495" s="37" t="s">
        <v>1370</v>
      </c>
      <c r="E495" s="37"/>
      <c r="F495" s="38" t="s">
        <v>35</v>
      </c>
      <c r="G495" s="37" t="s">
        <v>1351</v>
      </c>
      <c r="H495" s="39" t="s">
        <v>33</v>
      </c>
      <c r="I495" s="39" t="s">
        <v>1352</v>
      </c>
      <c r="J495" s="39"/>
      <c r="K495" s="37" t="s">
        <v>1353</v>
      </c>
      <c r="L495" s="38" t="s">
        <v>32</v>
      </c>
      <c r="M495" s="40" t="s">
        <v>22</v>
      </c>
      <c r="N495" s="40"/>
      <c r="O495" s="37" t="s">
        <v>23</v>
      </c>
      <c r="P495" s="37"/>
      <c r="Q495" s="37" t="s">
        <v>1354</v>
      </c>
    </row>
    <row r="496" spans="1:17" ht="115.5" customHeight="1" x14ac:dyDescent="0.25">
      <c r="A496" s="41" t="s">
        <v>34</v>
      </c>
      <c r="B496" s="46" t="s">
        <v>1369</v>
      </c>
      <c r="C496" s="37" t="s">
        <v>1439</v>
      </c>
      <c r="D496" s="37" t="s">
        <v>1439</v>
      </c>
      <c r="E496" s="37"/>
      <c r="F496" s="38" t="s">
        <v>35</v>
      </c>
      <c r="G496" s="37" t="s">
        <v>1434</v>
      </c>
      <c r="H496" s="39" t="s">
        <v>33</v>
      </c>
      <c r="I496" s="39"/>
      <c r="J496" s="39"/>
      <c r="K496" s="37" t="s">
        <v>1435</v>
      </c>
      <c r="L496" s="38" t="s">
        <v>1440</v>
      </c>
      <c r="M496" s="40" t="s">
        <v>1437</v>
      </c>
      <c r="N496" s="40"/>
      <c r="O496" s="37" t="s">
        <v>23</v>
      </c>
      <c r="P496" s="37"/>
      <c r="Q496" s="37" t="s">
        <v>1438</v>
      </c>
    </row>
    <row r="497" spans="1:17" ht="195" x14ac:dyDescent="0.25">
      <c r="A497" s="38" t="s">
        <v>1425</v>
      </c>
      <c r="B497" s="46" t="s">
        <v>1426</v>
      </c>
      <c r="C497" s="37" t="s">
        <v>1427</v>
      </c>
      <c r="D497" s="37"/>
      <c r="E497" s="37" t="s">
        <v>1428</v>
      </c>
      <c r="F497" s="38" t="s">
        <v>1429</v>
      </c>
      <c r="G497" s="37" t="s">
        <v>1396</v>
      </c>
      <c r="H497" s="39" t="s">
        <v>77</v>
      </c>
      <c r="I497" s="39"/>
      <c r="J497" s="39"/>
      <c r="K497" s="37"/>
      <c r="L497" s="38" t="s">
        <v>65</v>
      </c>
      <c r="M497" s="40" t="s">
        <v>22</v>
      </c>
      <c r="N497" s="40"/>
      <c r="O497" s="37" t="s">
        <v>23</v>
      </c>
      <c r="P497" s="37" t="s">
        <v>1397</v>
      </c>
      <c r="Q497" s="37" t="s">
        <v>1263</v>
      </c>
    </row>
    <row r="498" spans="1:17" ht="75" customHeight="1" x14ac:dyDescent="0.25">
      <c r="A498" s="41" t="s">
        <v>288</v>
      </c>
      <c r="B498" s="46" t="s">
        <v>289</v>
      </c>
      <c r="C498" s="37" t="s">
        <v>290</v>
      </c>
      <c r="D498" s="37" t="s">
        <v>290</v>
      </c>
      <c r="E498" s="37"/>
      <c r="F498" s="38" t="s">
        <v>291</v>
      </c>
      <c r="G498" s="37" t="s">
        <v>292</v>
      </c>
      <c r="H498" s="39" t="s">
        <v>66</v>
      </c>
      <c r="I498" s="39"/>
      <c r="J498" s="39"/>
      <c r="K498" s="37" t="s">
        <v>244</v>
      </c>
      <c r="L498" s="38" t="s">
        <v>50</v>
      </c>
      <c r="M498" s="40" t="s">
        <v>22</v>
      </c>
      <c r="N498" s="40"/>
      <c r="O498" s="37" t="s">
        <v>23</v>
      </c>
      <c r="P498" s="37"/>
      <c r="Q498" s="37" t="s">
        <v>245</v>
      </c>
    </row>
    <row r="499" spans="1:17" ht="87" customHeight="1" x14ac:dyDescent="0.25">
      <c r="A499" s="41" t="s">
        <v>288</v>
      </c>
      <c r="B499" s="46" t="s">
        <v>876</v>
      </c>
      <c r="C499" s="37" t="s">
        <v>877</v>
      </c>
      <c r="D499" s="37" t="s">
        <v>877</v>
      </c>
      <c r="E499" s="37" t="s">
        <v>878</v>
      </c>
      <c r="F499" s="38" t="s">
        <v>291</v>
      </c>
      <c r="G499" s="37" t="s">
        <v>849</v>
      </c>
      <c r="H499" s="39" t="s">
        <v>66</v>
      </c>
      <c r="I499" s="39"/>
      <c r="J499" s="39"/>
      <c r="K499" s="37"/>
      <c r="L499" s="38" t="s">
        <v>50</v>
      </c>
      <c r="M499" s="40" t="s">
        <v>22</v>
      </c>
      <c r="N499" s="40"/>
      <c r="O499" s="37" t="s">
        <v>23</v>
      </c>
      <c r="P499" s="37"/>
      <c r="Q499" s="37" t="s">
        <v>851</v>
      </c>
    </row>
    <row r="500" spans="1:17" ht="102" customHeight="1" x14ac:dyDescent="0.25">
      <c r="A500" s="41" t="s">
        <v>288</v>
      </c>
      <c r="B500" s="46" t="s">
        <v>1371</v>
      </c>
      <c r="C500" s="37" t="s">
        <v>1372</v>
      </c>
      <c r="D500" s="37" t="s">
        <v>1372</v>
      </c>
      <c r="E500" s="37"/>
      <c r="F500" s="38" t="s">
        <v>291</v>
      </c>
      <c r="G500" s="37" t="s">
        <v>1351</v>
      </c>
      <c r="H500" s="39" t="s">
        <v>66</v>
      </c>
      <c r="I500" s="39" t="s">
        <v>1352</v>
      </c>
      <c r="J500" s="39"/>
      <c r="K500" s="37" t="s">
        <v>1353</v>
      </c>
      <c r="L500" s="38" t="s">
        <v>50</v>
      </c>
      <c r="M500" s="40" t="s">
        <v>22</v>
      </c>
      <c r="N500" s="40"/>
      <c r="O500" s="37" t="s">
        <v>23</v>
      </c>
      <c r="P500" s="37"/>
      <c r="Q500" s="37" t="s">
        <v>1354</v>
      </c>
    </row>
    <row r="501" spans="1:17" ht="91.5" customHeight="1" x14ac:dyDescent="0.25">
      <c r="A501" s="41" t="s">
        <v>67</v>
      </c>
      <c r="B501" s="46" t="s">
        <v>69</v>
      </c>
      <c r="C501" s="37" t="s">
        <v>70</v>
      </c>
      <c r="D501" s="37" t="s">
        <v>70</v>
      </c>
      <c r="E501" s="37"/>
      <c r="F501" s="38" t="s">
        <v>68</v>
      </c>
      <c r="G501" s="37" t="s">
        <v>21</v>
      </c>
      <c r="H501" s="39" t="s">
        <v>66</v>
      </c>
      <c r="I501" s="39"/>
      <c r="J501" s="39" t="s">
        <v>66</v>
      </c>
      <c r="K501" s="37"/>
      <c r="L501" s="38" t="s">
        <v>55</v>
      </c>
      <c r="M501" s="40" t="s">
        <v>25</v>
      </c>
      <c r="N501" s="40"/>
      <c r="O501" s="37" t="s">
        <v>23</v>
      </c>
      <c r="P501" s="37" t="s">
        <v>15</v>
      </c>
      <c r="Q501" s="37" t="s">
        <v>20</v>
      </c>
    </row>
    <row r="502" spans="1:17" ht="112.5" customHeight="1" x14ac:dyDescent="0.25">
      <c r="A502" s="41" t="s">
        <v>67</v>
      </c>
      <c r="B502" s="46" t="s">
        <v>325</v>
      </c>
      <c r="C502" s="37" t="s">
        <v>326</v>
      </c>
      <c r="D502" s="37" t="s">
        <v>326</v>
      </c>
      <c r="E502" s="37"/>
      <c r="F502" s="38" t="s">
        <v>68</v>
      </c>
      <c r="G502" s="37" t="s">
        <v>294</v>
      </c>
      <c r="H502" s="39"/>
      <c r="I502" s="39"/>
      <c r="J502" s="39"/>
      <c r="K502" s="37" t="s">
        <v>295</v>
      </c>
      <c r="L502" s="38" t="s">
        <v>327</v>
      </c>
      <c r="M502" s="40" t="s">
        <v>22</v>
      </c>
      <c r="N502" s="40"/>
      <c r="O502" s="37" t="s">
        <v>107</v>
      </c>
      <c r="P502" s="37"/>
      <c r="Q502" s="37" t="s">
        <v>297</v>
      </c>
    </row>
    <row r="503" spans="1:17" ht="74.25" customHeight="1" x14ac:dyDescent="0.25">
      <c r="A503" s="41" t="s">
        <v>78</v>
      </c>
      <c r="B503" s="46" t="s">
        <v>80</v>
      </c>
      <c r="C503" s="37" t="s">
        <v>81</v>
      </c>
      <c r="D503" s="37" t="s">
        <v>81</v>
      </c>
      <c r="E503" s="37"/>
      <c r="F503" s="38" t="s">
        <v>79</v>
      </c>
      <c r="G503" s="37" t="s">
        <v>21</v>
      </c>
      <c r="H503" s="39" t="s">
        <v>77</v>
      </c>
      <c r="I503" s="39"/>
      <c r="J503" s="39" t="s">
        <v>77</v>
      </c>
      <c r="K503" s="37"/>
      <c r="L503" s="38" t="s">
        <v>76</v>
      </c>
      <c r="M503" s="40" t="s">
        <v>22</v>
      </c>
      <c r="N503" s="40"/>
      <c r="O503" s="37" t="s">
        <v>23</v>
      </c>
      <c r="P503" s="37" t="s">
        <v>15</v>
      </c>
      <c r="Q503" s="37" t="s">
        <v>20</v>
      </c>
    </row>
    <row r="504" spans="1:17" ht="80.25" customHeight="1" x14ac:dyDescent="0.25">
      <c r="A504" s="41" t="s">
        <v>78</v>
      </c>
      <c r="B504" s="46" t="s">
        <v>328</v>
      </c>
      <c r="C504" s="37" t="s">
        <v>329</v>
      </c>
      <c r="D504" s="37" t="s">
        <v>329</v>
      </c>
      <c r="E504" s="37"/>
      <c r="F504" s="38" t="s">
        <v>79</v>
      </c>
      <c r="G504" s="37" t="s">
        <v>294</v>
      </c>
      <c r="H504" s="39"/>
      <c r="I504" s="39"/>
      <c r="J504" s="39"/>
      <c r="K504" s="37" t="s">
        <v>295</v>
      </c>
      <c r="L504" s="38" t="s">
        <v>76</v>
      </c>
      <c r="M504" s="40" t="s">
        <v>22</v>
      </c>
      <c r="N504" s="40"/>
      <c r="O504" s="37"/>
      <c r="P504" s="37"/>
      <c r="Q504" s="37" t="s">
        <v>297</v>
      </c>
    </row>
    <row r="505" spans="1:17" ht="65.25" customHeight="1" x14ac:dyDescent="0.25">
      <c r="A505" s="41" t="s">
        <v>78</v>
      </c>
      <c r="B505" s="46" t="s">
        <v>1392</v>
      </c>
      <c r="C505" s="37" t="s">
        <v>1393</v>
      </c>
      <c r="D505" s="37" t="s">
        <v>1393</v>
      </c>
      <c r="E505" s="37"/>
      <c r="F505" s="38" t="s">
        <v>79</v>
      </c>
      <c r="G505" s="37" t="s">
        <v>1382</v>
      </c>
      <c r="H505" s="39" t="s">
        <v>77</v>
      </c>
      <c r="I505" s="39"/>
      <c r="J505" s="39" t="s">
        <v>77</v>
      </c>
      <c r="K505" s="37" t="s">
        <v>1383</v>
      </c>
      <c r="L505" s="38" t="s">
        <v>76</v>
      </c>
      <c r="M505" s="40" t="s">
        <v>22</v>
      </c>
      <c r="N505" s="40"/>
      <c r="O505" s="37" t="s">
        <v>23</v>
      </c>
      <c r="P505" s="37"/>
      <c r="Q505" s="37" t="s">
        <v>1384</v>
      </c>
    </row>
    <row r="506" spans="1:17" ht="81" customHeight="1" x14ac:dyDescent="0.25">
      <c r="A506" s="41" t="s">
        <v>334</v>
      </c>
      <c r="B506" s="46" t="s">
        <v>335</v>
      </c>
      <c r="C506" s="37" t="s">
        <v>336</v>
      </c>
      <c r="D506" s="37" t="s">
        <v>336</v>
      </c>
      <c r="E506" s="37"/>
      <c r="F506" s="38" t="s">
        <v>337</v>
      </c>
      <c r="G506" s="37" t="s">
        <v>294</v>
      </c>
      <c r="H506" s="39"/>
      <c r="I506" s="39"/>
      <c r="J506" s="39"/>
      <c r="K506" s="37" t="s">
        <v>295</v>
      </c>
      <c r="L506" s="38" t="s">
        <v>55</v>
      </c>
      <c r="M506" s="40" t="s">
        <v>22</v>
      </c>
      <c r="N506" s="40"/>
      <c r="O506" s="37" t="s">
        <v>107</v>
      </c>
      <c r="P506" s="37"/>
      <c r="Q506" s="37" t="s">
        <v>297</v>
      </c>
    </row>
    <row r="507" spans="1:17" ht="72.75" customHeight="1" x14ac:dyDescent="0.25">
      <c r="A507" s="41" t="s">
        <v>334</v>
      </c>
      <c r="B507" s="46" t="s">
        <v>879</v>
      </c>
      <c r="C507" s="37" t="s">
        <v>880</v>
      </c>
      <c r="D507" s="37" t="s">
        <v>880</v>
      </c>
      <c r="E507" s="37" t="s">
        <v>881</v>
      </c>
      <c r="F507" s="38" t="s">
        <v>337</v>
      </c>
      <c r="G507" s="37" t="s">
        <v>849</v>
      </c>
      <c r="H507" s="39" t="s">
        <v>66</v>
      </c>
      <c r="I507" s="39"/>
      <c r="J507" s="39"/>
      <c r="K507" s="37"/>
      <c r="L507" s="38" t="s">
        <v>55</v>
      </c>
      <c r="M507" s="40" t="s">
        <v>22</v>
      </c>
      <c r="N507" s="40"/>
      <c r="O507" s="37" t="s">
        <v>23</v>
      </c>
      <c r="P507" s="37"/>
      <c r="Q507" s="37" t="s">
        <v>851</v>
      </c>
    </row>
    <row r="508" spans="1:17" ht="89.25" customHeight="1" x14ac:dyDescent="0.25">
      <c r="A508" s="41" t="s">
        <v>750</v>
      </c>
      <c r="B508" s="46" t="s">
        <v>751</v>
      </c>
      <c r="C508" s="37" t="s">
        <v>752</v>
      </c>
      <c r="D508" s="37" t="s">
        <v>752</v>
      </c>
      <c r="E508" s="37" t="s">
        <v>752</v>
      </c>
      <c r="F508" s="38" t="s">
        <v>753</v>
      </c>
      <c r="G508" s="37" t="s">
        <v>358</v>
      </c>
      <c r="H508" s="39" t="s">
        <v>367</v>
      </c>
      <c r="I508" s="39"/>
      <c r="J508" s="39"/>
      <c r="K508" s="37" t="s">
        <v>360</v>
      </c>
      <c r="L508" s="38" t="s">
        <v>137</v>
      </c>
      <c r="M508" s="40" t="s">
        <v>22</v>
      </c>
      <c r="N508" s="40"/>
      <c r="O508" s="37" t="s">
        <v>23</v>
      </c>
      <c r="P508" s="37"/>
      <c r="Q508" s="37" t="s">
        <v>361</v>
      </c>
    </row>
    <row r="509" spans="1:17" ht="132" customHeight="1" x14ac:dyDescent="0.25">
      <c r="A509" s="41" t="s">
        <v>750</v>
      </c>
      <c r="B509" s="46" t="s">
        <v>751</v>
      </c>
      <c r="C509" s="37" t="s">
        <v>2623</v>
      </c>
      <c r="D509" s="37" t="s">
        <v>2624</v>
      </c>
      <c r="E509" s="37"/>
      <c r="F509" s="38" t="s">
        <v>753</v>
      </c>
      <c r="G509" s="37" t="s">
        <v>1709</v>
      </c>
      <c r="H509" s="39" t="s">
        <v>367</v>
      </c>
      <c r="I509" s="39" t="s">
        <v>2544</v>
      </c>
      <c r="J509" s="39"/>
      <c r="K509" s="37"/>
      <c r="L509" s="38" t="s">
        <v>296</v>
      </c>
      <c r="M509" s="40" t="s">
        <v>22</v>
      </c>
      <c r="N509" s="40"/>
      <c r="O509" s="37" t="s">
        <v>23</v>
      </c>
      <c r="P509" s="37"/>
      <c r="Q509" s="37" t="s">
        <v>981</v>
      </c>
    </row>
    <row r="510" spans="1:17" ht="195" x14ac:dyDescent="0.25">
      <c r="A510" s="38" t="s">
        <v>809</v>
      </c>
      <c r="B510" s="46" t="s">
        <v>810</v>
      </c>
      <c r="C510" s="37" t="s">
        <v>811</v>
      </c>
      <c r="D510" s="37" t="s">
        <v>811</v>
      </c>
      <c r="E510" s="37" t="s">
        <v>811</v>
      </c>
      <c r="F510" s="38" t="s">
        <v>812</v>
      </c>
      <c r="G510" s="37" t="s">
        <v>358</v>
      </c>
      <c r="H510" s="39" t="s">
        <v>359</v>
      </c>
      <c r="I510" s="39"/>
      <c r="J510" s="39"/>
      <c r="K510" s="37" t="s">
        <v>360</v>
      </c>
      <c r="L510" s="38" t="s">
        <v>26</v>
      </c>
      <c r="M510" s="40" t="s">
        <v>22</v>
      </c>
      <c r="N510" s="40"/>
      <c r="O510" s="37" t="s">
        <v>23</v>
      </c>
      <c r="P510" s="37"/>
      <c r="Q510" s="37" t="s">
        <v>361</v>
      </c>
    </row>
    <row r="511" spans="1:17" ht="195" x14ac:dyDescent="0.25">
      <c r="A511" s="38" t="s">
        <v>804</v>
      </c>
      <c r="B511" s="46" t="s">
        <v>805</v>
      </c>
      <c r="C511" s="37" t="s">
        <v>806</v>
      </c>
      <c r="D511" s="37" t="s">
        <v>806</v>
      </c>
      <c r="E511" s="37" t="s">
        <v>806</v>
      </c>
      <c r="F511" s="38" t="s">
        <v>807</v>
      </c>
      <c r="G511" s="37" t="s">
        <v>358</v>
      </c>
      <c r="H511" s="39" t="s">
        <v>808</v>
      </c>
      <c r="I511" s="39"/>
      <c r="J511" s="39"/>
      <c r="K511" s="37" t="s">
        <v>360</v>
      </c>
      <c r="L511" s="38" t="s">
        <v>24</v>
      </c>
      <c r="M511" s="40" t="s">
        <v>22</v>
      </c>
      <c r="N511" s="40"/>
      <c r="O511" s="37" t="s">
        <v>23</v>
      </c>
      <c r="P511" s="37"/>
      <c r="Q511" s="37" t="s">
        <v>361</v>
      </c>
    </row>
    <row r="512" spans="1:17" ht="195" x14ac:dyDescent="0.25">
      <c r="A512" s="38" t="s">
        <v>813</v>
      </c>
      <c r="B512" s="46" t="s">
        <v>814</v>
      </c>
      <c r="C512" s="37" t="s">
        <v>815</v>
      </c>
      <c r="D512" s="37" t="s">
        <v>815</v>
      </c>
      <c r="E512" s="37" t="s">
        <v>815</v>
      </c>
      <c r="F512" s="38" t="s">
        <v>816</v>
      </c>
      <c r="G512" s="37" t="s">
        <v>358</v>
      </c>
      <c r="H512" s="39" t="s">
        <v>663</v>
      </c>
      <c r="I512" s="39"/>
      <c r="J512" s="39"/>
      <c r="K512" s="37" t="s">
        <v>360</v>
      </c>
      <c r="L512" s="38" t="s">
        <v>137</v>
      </c>
      <c r="M512" s="40" t="s">
        <v>22</v>
      </c>
      <c r="N512" s="40"/>
      <c r="O512" s="37" t="s">
        <v>23</v>
      </c>
      <c r="P512" s="37"/>
      <c r="Q512" s="37" t="s">
        <v>361</v>
      </c>
    </row>
    <row r="513" spans="1:17" ht="409.5" x14ac:dyDescent="0.25">
      <c r="A513" s="38" t="s">
        <v>1269</v>
      </c>
      <c r="B513" s="46" t="s">
        <v>1270</v>
      </c>
      <c r="C513" s="37" t="s">
        <v>1271</v>
      </c>
      <c r="D513" s="37" t="s">
        <v>1272</v>
      </c>
      <c r="E513" s="37"/>
      <c r="F513" s="38" t="s">
        <v>1273</v>
      </c>
      <c r="G513" s="37" t="s">
        <v>1011</v>
      </c>
      <c r="H513" s="39" t="s">
        <v>808</v>
      </c>
      <c r="I513" s="39" t="s">
        <v>1274</v>
      </c>
      <c r="J513" s="39"/>
      <c r="K513" s="37" t="s">
        <v>988</v>
      </c>
      <c r="L513" s="38" t="s">
        <v>24</v>
      </c>
      <c r="M513" s="40" t="s">
        <v>22</v>
      </c>
      <c r="N513" s="40"/>
      <c r="O513" s="37" t="s">
        <v>23</v>
      </c>
      <c r="P513" s="37"/>
      <c r="Q513" s="37" t="s">
        <v>896</v>
      </c>
    </row>
    <row r="514" spans="1:17" ht="210" x14ac:dyDescent="0.25">
      <c r="A514" s="38" t="s">
        <v>2625</v>
      </c>
      <c r="B514" s="46" t="s">
        <v>2626</v>
      </c>
      <c r="C514" s="37" t="s">
        <v>2627</v>
      </c>
      <c r="D514" s="37" t="s">
        <v>2628</v>
      </c>
      <c r="E514" s="37"/>
      <c r="F514" s="38" t="s">
        <v>2629</v>
      </c>
      <c r="G514" s="37" t="s">
        <v>1650</v>
      </c>
      <c r="H514" s="39" t="s">
        <v>1733</v>
      </c>
      <c r="I514" s="39" t="s">
        <v>2630</v>
      </c>
      <c r="J514" s="39"/>
      <c r="K514" s="37"/>
      <c r="L514" s="38" t="s">
        <v>50</v>
      </c>
      <c r="M514" s="40" t="s">
        <v>22</v>
      </c>
      <c r="N514" s="40"/>
      <c r="O514" s="37" t="s">
        <v>23</v>
      </c>
      <c r="P514" s="37"/>
      <c r="Q514" s="37" t="s">
        <v>981</v>
      </c>
    </row>
    <row r="515" spans="1:17" ht="79.5" customHeight="1" x14ac:dyDescent="0.25">
      <c r="A515" s="41" t="s">
        <v>61</v>
      </c>
      <c r="B515" s="46" t="s">
        <v>63</v>
      </c>
      <c r="C515" s="37" t="s">
        <v>64</v>
      </c>
      <c r="D515" s="37" t="s">
        <v>64</v>
      </c>
      <c r="E515" s="37"/>
      <c r="F515" s="38" t="s">
        <v>62</v>
      </c>
      <c r="G515" s="37" t="s">
        <v>21</v>
      </c>
      <c r="H515" s="39" t="s">
        <v>60</v>
      </c>
      <c r="I515" s="39"/>
      <c r="J515" s="39" t="s">
        <v>60</v>
      </c>
      <c r="K515" s="37"/>
      <c r="L515" s="38" t="s">
        <v>65</v>
      </c>
      <c r="M515" s="40" t="s">
        <v>25</v>
      </c>
      <c r="N515" s="40"/>
      <c r="O515" s="37" t="s">
        <v>23</v>
      </c>
      <c r="P515" s="37" t="s">
        <v>15</v>
      </c>
      <c r="Q515" s="37" t="s">
        <v>20</v>
      </c>
    </row>
    <row r="516" spans="1:17" ht="136.5" customHeight="1" x14ac:dyDescent="0.25">
      <c r="A516" s="41" t="s">
        <v>61</v>
      </c>
      <c r="B516" s="46" t="s">
        <v>1412</v>
      </c>
      <c r="C516" s="37" t="s">
        <v>1413</v>
      </c>
      <c r="D516" s="37"/>
      <c r="E516" s="37" t="s">
        <v>1414</v>
      </c>
      <c r="F516" s="38" t="s">
        <v>62</v>
      </c>
      <c r="G516" s="37" t="s">
        <v>1396</v>
      </c>
      <c r="H516" s="39" t="s">
        <v>60</v>
      </c>
      <c r="I516" s="39"/>
      <c r="J516" s="39"/>
      <c r="K516" s="37"/>
      <c r="L516" s="38" t="s">
        <v>65</v>
      </c>
      <c r="M516" s="40" t="s">
        <v>22</v>
      </c>
      <c r="N516" s="40"/>
      <c r="O516" s="37" t="s">
        <v>23</v>
      </c>
      <c r="P516" s="37" t="s">
        <v>1397</v>
      </c>
      <c r="Q516" s="37" t="s">
        <v>1263</v>
      </c>
    </row>
    <row r="517" spans="1:17" ht="210" x14ac:dyDescent="0.25">
      <c r="A517" s="38" t="s">
        <v>2631</v>
      </c>
      <c r="B517" s="46" t="s">
        <v>2632</v>
      </c>
      <c r="C517" s="37" t="s">
        <v>2633</v>
      </c>
      <c r="D517" s="37" t="s">
        <v>2634</v>
      </c>
      <c r="E517" s="37"/>
      <c r="F517" s="38" t="s">
        <v>2635</v>
      </c>
      <c r="G517" s="37" t="s">
        <v>1650</v>
      </c>
      <c r="H517" s="39" t="s">
        <v>1088</v>
      </c>
      <c r="I517" s="39" t="s">
        <v>2636</v>
      </c>
      <c r="J517" s="39"/>
      <c r="K517" s="37"/>
      <c r="L517" s="38" t="s">
        <v>50</v>
      </c>
      <c r="M517" s="40" t="s">
        <v>22</v>
      </c>
      <c r="N517" s="40"/>
      <c r="O517" s="37" t="s">
        <v>23</v>
      </c>
      <c r="P517" s="37"/>
      <c r="Q517" s="37" t="s">
        <v>981</v>
      </c>
    </row>
    <row r="518" spans="1:17" ht="94.5" customHeight="1" x14ac:dyDescent="0.25">
      <c r="A518" s="38" t="s">
        <v>533</v>
      </c>
      <c r="B518" s="46" t="s">
        <v>534</v>
      </c>
      <c r="C518" s="37" t="s">
        <v>535</v>
      </c>
      <c r="D518" s="37" t="s">
        <v>535</v>
      </c>
      <c r="E518" s="37" t="s">
        <v>535</v>
      </c>
      <c r="F518" s="38" t="s">
        <v>536</v>
      </c>
      <c r="G518" s="37" t="s">
        <v>358</v>
      </c>
      <c r="H518" s="39" t="s">
        <v>532</v>
      </c>
      <c r="I518" s="39"/>
      <c r="J518" s="39"/>
      <c r="K518" s="37" t="s">
        <v>360</v>
      </c>
      <c r="L518" s="38" t="s">
        <v>24</v>
      </c>
      <c r="M518" s="40" t="s">
        <v>22</v>
      </c>
      <c r="N518" s="40"/>
      <c r="O518" s="37" t="s">
        <v>23</v>
      </c>
      <c r="P518" s="37"/>
      <c r="Q518" s="37" t="s">
        <v>361</v>
      </c>
    </row>
    <row r="519" spans="1:17" ht="151.5" customHeight="1" x14ac:dyDescent="0.25">
      <c r="A519" s="41" t="s">
        <v>545</v>
      </c>
      <c r="B519" s="46" t="s">
        <v>546</v>
      </c>
      <c r="C519" s="37" t="s">
        <v>547</v>
      </c>
      <c r="D519" s="37" t="s">
        <v>547</v>
      </c>
      <c r="E519" s="37" t="s">
        <v>547</v>
      </c>
      <c r="F519" s="38" t="s">
        <v>548</v>
      </c>
      <c r="G519" s="37" t="s">
        <v>358</v>
      </c>
      <c r="H519" s="39" t="s">
        <v>527</v>
      </c>
      <c r="I519" s="39"/>
      <c r="J519" s="39"/>
      <c r="K519" s="37" t="s">
        <v>360</v>
      </c>
      <c r="L519" s="38" t="s">
        <v>50</v>
      </c>
      <c r="M519" s="40" t="s">
        <v>22</v>
      </c>
      <c r="N519" s="40"/>
      <c r="O519" s="37" t="s">
        <v>23</v>
      </c>
      <c r="P519" s="37"/>
      <c r="Q519" s="37" t="s">
        <v>361</v>
      </c>
    </row>
    <row r="520" spans="1:17" ht="159.75" customHeight="1" x14ac:dyDescent="0.25">
      <c r="A520" s="41" t="s">
        <v>545</v>
      </c>
      <c r="B520" s="46" t="s">
        <v>2637</v>
      </c>
      <c r="C520" s="37" t="s">
        <v>2638</v>
      </c>
      <c r="D520" s="37" t="s">
        <v>2639</v>
      </c>
      <c r="E520" s="37"/>
      <c r="F520" s="38" t="s">
        <v>548</v>
      </c>
      <c r="G520" s="37" t="s">
        <v>1665</v>
      </c>
      <c r="H520" s="39" t="s">
        <v>527</v>
      </c>
      <c r="I520" s="39" t="s">
        <v>2640</v>
      </c>
      <c r="J520" s="39"/>
      <c r="K520" s="37"/>
      <c r="L520" s="38" t="s">
        <v>50</v>
      </c>
      <c r="M520" s="40" t="s">
        <v>22</v>
      </c>
      <c r="N520" s="40"/>
      <c r="O520" s="37" t="s">
        <v>23</v>
      </c>
      <c r="P520" s="37"/>
      <c r="Q520" s="37" t="s">
        <v>981</v>
      </c>
    </row>
    <row r="521" spans="1:17" ht="125.25" customHeight="1" x14ac:dyDescent="0.25">
      <c r="A521" s="41" t="s">
        <v>1155</v>
      </c>
      <c r="B521" s="46" t="s">
        <v>1156</v>
      </c>
      <c r="C521" s="37" t="s">
        <v>1157</v>
      </c>
      <c r="D521" s="37" t="s">
        <v>1158</v>
      </c>
      <c r="E521" s="37"/>
      <c r="F521" s="38" t="s">
        <v>1159</v>
      </c>
      <c r="G521" s="37" t="s">
        <v>1011</v>
      </c>
      <c r="H521" s="39" t="s">
        <v>527</v>
      </c>
      <c r="I521" s="39" t="s">
        <v>1160</v>
      </c>
      <c r="J521" s="39"/>
      <c r="K521" s="37" t="s">
        <v>988</v>
      </c>
      <c r="L521" s="38" t="s">
        <v>91</v>
      </c>
      <c r="M521" s="40" t="s">
        <v>22</v>
      </c>
      <c r="N521" s="40"/>
      <c r="O521" s="37" t="s">
        <v>23</v>
      </c>
      <c r="P521" s="37"/>
      <c r="Q521" s="37" t="s">
        <v>896</v>
      </c>
    </row>
    <row r="522" spans="1:17" ht="134.25" customHeight="1" x14ac:dyDescent="0.25">
      <c r="A522" s="41" t="s">
        <v>1155</v>
      </c>
      <c r="B522" s="46" t="s">
        <v>2641</v>
      </c>
      <c r="C522" s="37" t="s">
        <v>2642</v>
      </c>
      <c r="D522" s="37" t="s">
        <v>2643</v>
      </c>
      <c r="E522" s="37"/>
      <c r="F522" s="38" t="s">
        <v>1159</v>
      </c>
      <c r="G522" s="37" t="s">
        <v>1665</v>
      </c>
      <c r="H522" s="39" t="s">
        <v>527</v>
      </c>
      <c r="I522" s="39" t="s">
        <v>2644</v>
      </c>
      <c r="J522" s="39"/>
      <c r="K522" s="37"/>
      <c r="L522" s="38" t="s">
        <v>1498</v>
      </c>
      <c r="M522" s="40" t="s">
        <v>22</v>
      </c>
      <c r="N522" s="40"/>
      <c r="O522" s="37" t="s">
        <v>23</v>
      </c>
      <c r="P522" s="37"/>
      <c r="Q522" s="37" t="s">
        <v>981</v>
      </c>
    </row>
    <row r="523" spans="1:17" ht="195" x14ac:dyDescent="0.25">
      <c r="A523" s="38" t="s">
        <v>553</v>
      </c>
      <c r="B523" s="46" t="s">
        <v>554</v>
      </c>
      <c r="C523" s="37" t="s">
        <v>555</v>
      </c>
      <c r="D523" s="37" t="s">
        <v>555</v>
      </c>
      <c r="E523" s="37" t="s">
        <v>555</v>
      </c>
      <c r="F523" s="38" t="s">
        <v>556</v>
      </c>
      <c r="G523" s="37" t="s">
        <v>358</v>
      </c>
      <c r="H523" s="39" t="s">
        <v>527</v>
      </c>
      <c r="I523" s="39"/>
      <c r="J523" s="39"/>
      <c r="K523" s="37" t="s">
        <v>360</v>
      </c>
      <c r="L523" s="38" t="s">
        <v>26</v>
      </c>
      <c r="M523" s="40" t="s">
        <v>22</v>
      </c>
      <c r="N523" s="40"/>
      <c r="O523" s="37" t="s">
        <v>23</v>
      </c>
      <c r="P523" s="37"/>
      <c r="Q523" s="37" t="s">
        <v>361</v>
      </c>
    </row>
    <row r="524" spans="1:17" ht="195" x14ac:dyDescent="0.25">
      <c r="A524" s="38" t="s">
        <v>549</v>
      </c>
      <c r="B524" s="46" t="s">
        <v>550</v>
      </c>
      <c r="C524" s="37" t="s">
        <v>551</v>
      </c>
      <c r="D524" s="37" t="s">
        <v>551</v>
      </c>
      <c r="E524" s="37" t="s">
        <v>551</v>
      </c>
      <c r="F524" s="38" t="s">
        <v>552</v>
      </c>
      <c r="G524" s="37" t="s">
        <v>358</v>
      </c>
      <c r="H524" s="39" t="s">
        <v>527</v>
      </c>
      <c r="I524" s="39"/>
      <c r="J524" s="39"/>
      <c r="K524" s="37" t="s">
        <v>360</v>
      </c>
      <c r="L524" s="38" t="s">
        <v>24</v>
      </c>
      <c r="M524" s="40" t="s">
        <v>22</v>
      </c>
      <c r="N524" s="40"/>
      <c r="O524" s="37" t="s">
        <v>23</v>
      </c>
      <c r="P524" s="37"/>
      <c r="Q524" s="37" t="s">
        <v>361</v>
      </c>
    </row>
    <row r="525" spans="1:17" ht="195" x14ac:dyDescent="0.25">
      <c r="A525" s="41" t="s">
        <v>528</v>
      </c>
      <c r="B525" s="46" t="s">
        <v>529</v>
      </c>
      <c r="C525" s="37" t="s">
        <v>530</v>
      </c>
      <c r="D525" s="37" t="s">
        <v>530</v>
      </c>
      <c r="E525" s="37" t="s">
        <v>530</v>
      </c>
      <c r="F525" s="38" t="s">
        <v>531</v>
      </c>
      <c r="G525" s="37" t="s">
        <v>358</v>
      </c>
      <c r="H525" s="39" t="s">
        <v>532</v>
      </c>
      <c r="I525" s="39"/>
      <c r="J525" s="39"/>
      <c r="K525" s="37" t="s">
        <v>360</v>
      </c>
      <c r="L525" s="38" t="s">
        <v>91</v>
      </c>
      <c r="M525" s="40" t="s">
        <v>22</v>
      </c>
      <c r="N525" s="40"/>
      <c r="O525" s="37" t="s">
        <v>23</v>
      </c>
      <c r="P525" s="37"/>
      <c r="Q525" s="37" t="s">
        <v>361</v>
      </c>
    </row>
    <row r="526" spans="1:17" ht="159.75" customHeight="1" x14ac:dyDescent="0.25">
      <c r="A526" s="41" t="s">
        <v>528</v>
      </c>
      <c r="B526" s="46" t="s">
        <v>2645</v>
      </c>
      <c r="C526" s="37" t="s">
        <v>2646</v>
      </c>
      <c r="D526" s="37" t="s">
        <v>2647</v>
      </c>
      <c r="E526" s="37"/>
      <c r="F526" s="38" t="s">
        <v>531</v>
      </c>
      <c r="G526" s="37" t="s">
        <v>1665</v>
      </c>
      <c r="H526" s="39" t="s">
        <v>532</v>
      </c>
      <c r="I526" s="39" t="s">
        <v>2648</v>
      </c>
      <c r="J526" s="39"/>
      <c r="K526" s="37"/>
      <c r="L526" s="38" t="s">
        <v>1498</v>
      </c>
      <c r="M526" s="40" t="s">
        <v>22</v>
      </c>
      <c r="N526" s="40"/>
      <c r="O526" s="37" t="s">
        <v>23</v>
      </c>
      <c r="P526" s="37"/>
      <c r="Q526" s="37" t="s">
        <v>981</v>
      </c>
    </row>
    <row r="527" spans="1:17" ht="118.5" customHeight="1" x14ac:dyDescent="0.25">
      <c r="A527" s="41" t="s">
        <v>537</v>
      </c>
      <c r="B527" s="46" t="s">
        <v>538</v>
      </c>
      <c r="C527" s="37" t="s">
        <v>539</v>
      </c>
      <c r="D527" s="37" t="s">
        <v>539</v>
      </c>
      <c r="E527" s="37" t="s">
        <v>539</v>
      </c>
      <c r="F527" s="38" t="s">
        <v>540</v>
      </c>
      <c r="G527" s="37" t="s">
        <v>358</v>
      </c>
      <c r="H527" s="39" t="s">
        <v>527</v>
      </c>
      <c r="I527" s="39"/>
      <c r="J527" s="39"/>
      <c r="K527" s="37" t="s">
        <v>360</v>
      </c>
      <c r="L527" s="38" t="s">
        <v>91</v>
      </c>
      <c r="M527" s="40" t="s">
        <v>22</v>
      </c>
      <c r="N527" s="40"/>
      <c r="O527" s="37" t="s">
        <v>23</v>
      </c>
      <c r="P527" s="37"/>
      <c r="Q527" s="37" t="s">
        <v>361</v>
      </c>
    </row>
    <row r="528" spans="1:17" ht="172.5" customHeight="1" x14ac:dyDescent="0.25">
      <c r="A528" s="41" t="s">
        <v>537</v>
      </c>
      <c r="B528" s="46" t="s">
        <v>2649</v>
      </c>
      <c r="C528" s="37" t="s">
        <v>2650</v>
      </c>
      <c r="D528" s="37" t="s">
        <v>2651</v>
      </c>
      <c r="E528" s="37"/>
      <c r="F528" s="38" t="s">
        <v>540</v>
      </c>
      <c r="G528" s="37" t="s">
        <v>1665</v>
      </c>
      <c r="H528" s="39" t="s">
        <v>527</v>
      </c>
      <c r="I528" s="39" t="s">
        <v>2652</v>
      </c>
      <c r="J528" s="39"/>
      <c r="K528" s="37"/>
      <c r="L528" s="38" t="s">
        <v>1498</v>
      </c>
      <c r="M528" s="40" t="s">
        <v>22</v>
      </c>
      <c r="N528" s="40"/>
      <c r="O528" s="37" t="s">
        <v>23</v>
      </c>
      <c r="P528" s="37"/>
      <c r="Q528" s="37" t="s">
        <v>981</v>
      </c>
    </row>
    <row r="529" spans="1:17" ht="195" x14ac:dyDescent="0.25">
      <c r="A529" s="38" t="s">
        <v>523</v>
      </c>
      <c r="B529" s="46" t="s">
        <v>524</v>
      </c>
      <c r="C529" s="37" t="s">
        <v>525</v>
      </c>
      <c r="D529" s="37" t="s">
        <v>525</v>
      </c>
      <c r="E529" s="37" t="s">
        <v>525</v>
      </c>
      <c r="F529" s="38" t="s">
        <v>526</v>
      </c>
      <c r="G529" s="37" t="s">
        <v>358</v>
      </c>
      <c r="H529" s="39" t="s">
        <v>527</v>
      </c>
      <c r="I529" s="39"/>
      <c r="J529" s="39"/>
      <c r="K529" s="37" t="s">
        <v>360</v>
      </c>
      <c r="L529" s="38" t="s">
        <v>91</v>
      </c>
      <c r="M529" s="40" t="s">
        <v>22</v>
      </c>
      <c r="N529" s="40"/>
      <c r="O529" s="37" t="s">
        <v>23</v>
      </c>
      <c r="P529" s="37"/>
      <c r="Q529" s="37" t="s">
        <v>361</v>
      </c>
    </row>
    <row r="530" spans="1:17" ht="195" x14ac:dyDescent="0.25">
      <c r="A530" s="38" t="s">
        <v>541</v>
      </c>
      <c r="B530" s="46" t="s">
        <v>542</v>
      </c>
      <c r="C530" s="37" t="s">
        <v>543</v>
      </c>
      <c r="D530" s="37" t="s">
        <v>543</v>
      </c>
      <c r="E530" s="37" t="s">
        <v>543</v>
      </c>
      <c r="F530" s="38" t="s">
        <v>544</v>
      </c>
      <c r="G530" s="37" t="s">
        <v>358</v>
      </c>
      <c r="H530" s="39" t="s">
        <v>532</v>
      </c>
      <c r="I530" s="39"/>
      <c r="J530" s="39"/>
      <c r="K530" s="37" t="s">
        <v>360</v>
      </c>
      <c r="L530" s="38" t="s">
        <v>24</v>
      </c>
      <c r="M530" s="40" t="s">
        <v>22</v>
      </c>
      <c r="N530" s="40"/>
      <c r="O530" s="37" t="s">
        <v>23</v>
      </c>
      <c r="P530" s="37"/>
      <c r="Q530" s="37" t="s">
        <v>361</v>
      </c>
    </row>
    <row r="531" spans="1:17" ht="150" x14ac:dyDescent="0.25">
      <c r="A531" s="41" t="s">
        <v>46</v>
      </c>
      <c r="B531" s="46" t="s">
        <v>48</v>
      </c>
      <c r="C531" s="37" t="s">
        <v>49</v>
      </c>
      <c r="D531" s="37" t="s">
        <v>49</v>
      </c>
      <c r="E531" s="37"/>
      <c r="F531" s="38" t="s">
        <v>47</v>
      </c>
      <c r="G531" s="37" t="s">
        <v>21</v>
      </c>
      <c r="H531" s="39" t="s">
        <v>33</v>
      </c>
      <c r="I531" s="39"/>
      <c r="J531" s="39" t="s">
        <v>33</v>
      </c>
      <c r="K531" s="37"/>
      <c r="L531" s="38" t="s">
        <v>50</v>
      </c>
      <c r="M531" s="40" t="s">
        <v>22</v>
      </c>
      <c r="N531" s="40"/>
      <c r="O531" s="37" t="s">
        <v>23</v>
      </c>
      <c r="P531" s="37" t="s">
        <v>15</v>
      </c>
      <c r="Q531" s="37" t="s">
        <v>20</v>
      </c>
    </row>
    <row r="532" spans="1:17" ht="97.5" customHeight="1" x14ac:dyDescent="0.25">
      <c r="A532" s="41" t="s">
        <v>46</v>
      </c>
      <c r="B532" s="46" t="s">
        <v>845</v>
      </c>
      <c r="C532" s="37" t="s">
        <v>846</v>
      </c>
      <c r="D532" s="37" t="s">
        <v>846</v>
      </c>
      <c r="E532" s="37" t="s">
        <v>846</v>
      </c>
      <c r="F532" s="38" t="s">
        <v>47</v>
      </c>
      <c r="G532" s="37" t="s">
        <v>828</v>
      </c>
      <c r="H532" s="39" t="s">
        <v>33</v>
      </c>
      <c r="I532" s="39"/>
      <c r="J532" s="39"/>
      <c r="K532" s="37" t="s">
        <v>829</v>
      </c>
      <c r="L532" s="38" t="s">
        <v>50</v>
      </c>
      <c r="M532" s="40" t="s">
        <v>22</v>
      </c>
      <c r="N532" s="40"/>
      <c r="O532" s="37" t="s">
        <v>23</v>
      </c>
      <c r="P532" s="37"/>
      <c r="Q532" s="37" t="s">
        <v>830</v>
      </c>
    </row>
    <row r="533" spans="1:17" ht="105" x14ac:dyDescent="0.25">
      <c r="A533" s="41" t="s">
        <v>46</v>
      </c>
      <c r="B533" s="46" t="s">
        <v>845</v>
      </c>
      <c r="C533" s="37" t="s">
        <v>887</v>
      </c>
      <c r="D533" s="37" t="s">
        <v>887</v>
      </c>
      <c r="E533" s="37" t="s">
        <v>888</v>
      </c>
      <c r="F533" s="38" t="s">
        <v>47</v>
      </c>
      <c r="G533" s="37" t="s">
        <v>849</v>
      </c>
      <c r="H533" s="39" t="s">
        <v>33</v>
      </c>
      <c r="I533" s="39"/>
      <c r="J533" s="39"/>
      <c r="K533" s="37"/>
      <c r="L533" s="38" t="s">
        <v>50</v>
      </c>
      <c r="M533" s="40" t="s">
        <v>22</v>
      </c>
      <c r="N533" s="40"/>
      <c r="O533" s="37" t="s">
        <v>23</v>
      </c>
      <c r="P533" s="37"/>
      <c r="Q533" s="37" t="s">
        <v>851</v>
      </c>
    </row>
    <row r="534" spans="1:17" ht="92.25" customHeight="1" x14ac:dyDescent="0.25">
      <c r="A534" s="41" t="s">
        <v>46</v>
      </c>
      <c r="B534" s="46" t="s">
        <v>1418</v>
      </c>
      <c r="C534" s="37" t="s">
        <v>1419</v>
      </c>
      <c r="D534" s="37"/>
      <c r="E534" s="37" t="s">
        <v>1420</v>
      </c>
      <c r="F534" s="38" t="s">
        <v>47</v>
      </c>
      <c r="G534" s="37" t="s">
        <v>1396</v>
      </c>
      <c r="H534" s="39" t="s">
        <v>33</v>
      </c>
      <c r="I534" s="39"/>
      <c r="J534" s="39"/>
      <c r="K534" s="37"/>
      <c r="L534" s="38" t="s">
        <v>50</v>
      </c>
      <c r="M534" s="40" t="s">
        <v>22</v>
      </c>
      <c r="N534" s="40"/>
      <c r="O534" s="37" t="s">
        <v>23</v>
      </c>
      <c r="P534" s="37" t="s">
        <v>1397</v>
      </c>
      <c r="Q534" s="37" t="s">
        <v>1263</v>
      </c>
    </row>
    <row r="535" spans="1:17" ht="195" x14ac:dyDescent="0.25">
      <c r="A535" s="38" t="s">
        <v>230</v>
      </c>
      <c r="B535" s="46" t="s">
        <v>231</v>
      </c>
      <c r="C535" s="37" t="s">
        <v>232</v>
      </c>
      <c r="D535" s="37" t="s">
        <v>233</v>
      </c>
      <c r="E535" s="37"/>
      <c r="F535" s="38" t="s">
        <v>234</v>
      </c>
      <c r="G535" s="37" t="s">
        <v>235</v>
      </c>
      <c r="H535" s="39"/>
      <c r="I535" s="39"/>
      <c r="J535" s="39"/>
      <c r="K535" s="37" t="s">
        <v>236</v>
      </c>
      <c r="L535" s="38" t="s">
        <v>26</v>
      </c>
      <c r="M535" s="40" t="s">
        <v>22</v>
      </c>
      <c r="N535" s="40"/>
      <c r="O535" s="37" t="s">
        <v>107</v>
      </c>
      <c r="P535" s="37"/>
      <c r="Q535" s="37" t="s">
        <v>237</v>
      </c>
    </row>
    <row r="536" spans="1:17" ht="171" customHeight="1" x14ac:dyDescent="0.25">
      <c r="A536" s="38" t="s">
        <v>1148</v>
      </c>
      <c r="B536" s="46" t="s">
        <v>1149</v>
      </c>
      <c r="C536" s="37" t="s">
        <v>1150</v>
      </c>
      <c r="D536" s="37" t="s">
        <v>1151</v>
      </c>
      <c r="E536" s="37"/>
      <c r="F536" s="38" t="s">
        <v>1152</v>
      </c>
      <c r="G536" s="37" t="s">
        <v>1011</v>
      </c>
      <c r="H536" s="39" t="s">
        <v>1153</v>
      </c>
      <c r="I536" s="39" t="s">
        <v>1154</v>
      </c>
      <c r="J536" s="39"/>
      <c r="K536" s="37" t="s">
        <v>988</v>
      </c>
      <c r="L536" s="38" t="s">
        <v>137</v>
      </c>
      <c r="M536" s="40" t="s">
        <v>22</v>
      </c>
      <c r="N536" s="40"/>
      <c r="O536" s="37" t="s">
        <v>23</v>
      </c>
      <c r="P536" s="37"/>
      <c r="Q536" s="37" t="s">
        <v>896</v>
      </c>
    </row>
    <row r="537" spans="1:17" ht="139.5" customHeight="1" x14ac:dyDescent="0.25">
      <c r="A537" s="38" t="s">
        <v>1373</v>
      </c>
      <c r="B537" s="46" t="s">
        <v>1374</v>
      </c>
      <c r="C537" s="37" t="s">
        <v>1375</v>
      </c>
      <c r="D537" s="37" t="s">
        <v>1375</v>
      </c>
      <c r="E537" s="37"/>
      <c r="F537" s="38" t="s">
        <v>1376</v>
      </c>
      <c r="G537" s="37" t="s">
        <v>1351</v>
      </c>
      <c r="H537" s="39" t="s">
        <v>33</v>
      </c>
      <c r="I537" s="39" t="s">
        <v>1377</v>
      </c>
      <c r="J537" s="39"/>
      <c r="K537" s="37" t="s">
        <v>1353</v>
      </c>
      <c r="L537" s="38" t="s">
        <v>55</v>
      </c>
      <c r="M537" s="40" t="s">
        <v>22</v>
      </c>
      <c r="N537" s="40"/>
      <c r="O537" s="37" t="s">
        <v>23</v>
      </c>
      <c r="P537" s="37"/>
      <c r="Q537" s="37" t="s">
        <v>1354</v>
      </c>
    </row>
    <row r="538" spans="1:17" ht="130.5" customHeight="1" x14ac:dyDescent="0.25">
      <c r="A538" s="38" t="s">
        <v>889</v>
      </c>
      <c r="B538" s="46" t="s">
        <v>890</v>
      </c>
      <c r="C538" s="37" t="s">
        <v>891</v>
      </c>
      <c r="D538" s="37" t="s">
        <v>892</v>
      </c>
      <c r="E538" s="37"/>
      <c r="F538" s="38" t="s">
        <v>893</v>
      </c>
      <c r="G538" s="37" t="s">
        <v>894</v>
      </c>
      <c r="H538" s="39" t="s">
        <v>33</v>
      </c>
      <c r="I538" s="39"/>
      <c r="J538" s="39"/>
      <c r="K538" s="37" t="s">
        <v>895</v>
      </c>
      <c r="L538" s="38" t="s">
        <v>24</v>
      </c>
      <c r="M538" s="40" t="s">
        <v>22</v>
      </c>
      <c r="N538" s="40"/>
      <c r="O538" s="37" t="s">
        <v>23</v>
      </c>
      <c r="P538" s="37"/>
      <c r="Q538" s="37" t="s">
        <v>896</v>
      </c>
    </row>
    <row r="539" spans="1:17" ht="148.5" customHeight="1" x14ac:dyDescent="0.25">
      <c r="A539" s="41" t="s">
        <v>907</v>
      </c>
      <c r="B539" s="46" t="s">
        <v>908</v>
      </c>
      <c r="C539" s="37" t="s">
        <v>909</v>
      </c>
      <c r="D539" s="37" t="s">
        <v>910</v>
      </c>
      <c r="E539" s="37"/>
      <c r="F539" s="38" t="s">
        <v>911</v>
      </c>
      <c r="G539" s="37" t="s">
        <v>894</v>
      </c>
      <c r="H539" s="39" t="s">
        <v>27</v>
      </c>
      <c r="I539" s="39"/>
      <c r="J539" s="39"/>
      <c r="K539" s="37" t="s">
        <v>895</v>
      </c>
      <c r="L539" s="38" t="s">
        <v>50</v>
      </c>
      <c r="M539" s="40" t="s">
        <v>22</v>
      </c>
      <c r="N539" s="40"/>
      <c r="O539" s="37" t="s">
        <v>23</v>
      </c>
      <c r="P539" s="37"/>
      <c r="Q539" s="37" t="s">
        <v>896</v>
      </c>
    </row>
    <row r="540" spans="1:17" ht="120" x14ac:dyDescent="0.25">
      <c r="A540" s="41" t="s">
        <v>907</v>
      </c>
      <c r="B540" s="46" t="s">
        <v>2659</v>
      </c>
      <c r="C540" s="37" t="s">
        <v>2660</v>
      </c>
      <c r="D540" s="37" t="s">
        <v>2660</v>
      </c>
      <c r="E540" s="37" t="s">
        <v>2660</v>
      </c>
      <c r="F540" s="38" t="s">
        <v>911</v>
      </c>
      <c r="G540" s="37" t="s">
        <v>2661</v>
      </c>
      <c r="H540" s="39" t="s">
        <v>27</v>
      </c>
      <c r="I540" s="39"/>
      <c r="J540" s="39" t="s">
        <v>27</v>
      </c>
      <c r="K540" s="37"/>
      <c r="L540" s="38" t="s">
        <v>50</v>
      </c>
      <c r="M540" s="40" t="s">
        <v>22</v>
      </c>
      <c r="N540" s="40"/>
      <c r="O540" s="37" t="s">
        <v>23</v>
      </c>
      <c r="P540" s="37"/>
      <c r="Q540" s="37" t="s">
        <v>912</v>
      </c>
    </row>
    <row r="541" spans="1:17" ht="117" customHeight="1" x14ac:dyDescent="0.25">
      <c r="A541" s="38" t="s">
        <v>1430</v>
      </c>
      <c r="B541" s="46" t="s">
        <v>1431</v>
      </c>
      <c r="C541" s="37" t="s">
        <v>1432</v>
      </c>
      <c r="D541" s="37" t="s">
        <v>1432</v>
      </c>
      <c r="E541" s="37"/>
      <c r="F541" s="38" t="s">
        <v>1433</v>
      </c>
      <c r="G541" s="37" t="s">
        <v>1434</v>
      </c>
      <c r="H541" s="39" t="s">
        <v>98</v>
      </c>
      <c r="I541" s="39"/>
      <c r="J541" s="39"/>
      <c r="K541" s="37" t="s">
        <v>1435</v>
      </c>
      <c r="L541" s="38" t="s">
        <v>1436</v>
      </c>
      <c r="M541" s="40" t="s">
        <v>1437</v>
      </c>
      <c r="N541" s="40"/>
      <c r="O541" s="37" t="s">
        <v>23</v>
      </c>
      <c r="P541" s="37"/>
      <c r="Q541" s="37" t="s">
        <v>1438</v>
      </c>
    </row>
    <row r="542" spans="1:17" ht="99.75" customHeight="1" x14ac:dyDescent="0.25">
      <c r="A542" s="41" t="s">
        <v>82</v>
      </c>
      <c r="B542" s="46" t="s">
        <v>83</v>
      </c>
      <c r="C542" s="37" t="s">
        <v>84</v>
      </c>
      <c r="D542" s="37" t="s">
        <v>85</v>
      </c>
      <c r="E542" s="37"/>
      <c r="F542" s="38" t="s">
        <v>86</v>
      </c>
      <c r="G542" s="37" t="s">
        <v>87</v>
      </c>
      <c r="H542" s="39" t="s">
        <v>88</v>
      </c>
      <c r="I542" s="39" t="s">
        <v>89</v>
      </c>
      <c r="J542" s="39"/>
      <c r="K542" s="37" t="s">
        <v>90</v>
      </c>
      <c r="L542" s="38" t="s">
        <v>91</v>
      </c>
      <c r="M542" s="40" t="s">
        <v>22</v>
      </c>
      <c r="N542" s="40"/>
      <c r="O542" s="37" t="s">
        <v>23</v>
      </c>
      <c r="P542" s="37"/>
      <c r="Q542" s="37" t="s">
        <v>92</v>
      </c>
    </row>
    <row r="543" spans="1:17" ht="120" x14ac:dyDescent="0.25">
      <c r="A543" s="41" t="s">
        <v>82</v>
      </c>
      <c r="B543" s="46" t="s">
        <v>83</v>
      </c>
      <c r="C543" s="37" t="s">
        <v>201</v>
      </c>
      <c r="D543" s="37" t="s">
        <v>104</v>
      </c>
      <c r="E543" s="37" t="s">
        <v>104</v>
      </c>
      <c r="F543" s="38" t="s">
        <v>86</v>
      </c>
      <c r="G543" s="37" t="s">
        <v>128</v>
      </c>
      <c r="H543" s="39" t="s">
        <v>88</v>
      </c>
      <c r="I543" s="39"/>
      <c r="J543" s="39"/>
      <c r="K543" s="37"/>
      <c r="L543" s="38" t="s">
        <v>91</v>
      </c>
      <c r="M543" s="40" t="s">
        <v>22</v>
      </c>
      <c r="N543" s="40"/>
      <c r="O543" s="37" t="s">
        <v>107</v>
      </c>
      <c r="P543" s="37"/>
      <c r="Q543" s="37" t="s">
        <v>108</v>
      </c>
    </row>
    <row r="544" spans="1:17" ht="134.25" customHeight="1" x14ac:dyDescent="0.25">
      <c r="A544" s="38" t="s">
        <v>1699</v>
      </c>
      <c r="B544" s="37" t="s">
        <v>1700</v>
      </c>
      <c r="C544" s="37" t="s">
        <v>1701</v>
      </c>
      <c r="D544" s="37" t="s">
        <v>1702</v>
      </c>
      <c r="E544" s="37"/>
      <c r="F544" s="38" t="s">
        <v>1703</v>
      </c>
      <c r="G544" s="37" t="s">
        <v>1658</v>
      </c>
      <c r="H544" s="39" t="s">
        <v>1287</v>
      </c>
      <c r="I544" s="39"/>
      <c r="J544" s="39"/>
      <c r="K544" s="37"/>
      <c r="L544" s="38" t="s">
        <v>296</v>
      </c>
      <c r="M544" s="40" t="s">
        <v>22</v>
      </c>
      <c r="N544" s="40"/>
      <c r="O544" s="37" t="s">
        <v>23</v>
      </c>
      <c r="P544" s="53"/>
      <c r="Q544" s="37" t="s">
        <v>981</v>
      </c>
    </row>
  </sheetData>
  <sortState ref="A12:U556">
    <sortCondition ref="A12"/>
  </sortState>
  <mergeCells count="12">
    <mergeCell ref="A3:A4"/>
    <mergeCell ref="A2:B2"/>
    <mergeCell ref="Q3:Q4"/>
    <mergeCell ref="B3:B4"/>
    <mergeCell ref="C3:E3"/>
    <mergeCell ref="F3:F4"/>
    <mergeCell ref="G3:G4"/>
    <mergeCell ref="H3:K3"/>
    <mergeCell ref="L3:L4"/>
    <mergeCell ref="M3:N3"/>
    <mergeCell ref="O3:O4"/>
    <mergeCell ref="P3:P4"/>
  </mergeCells>
  <dataValidations count="2">
    <dataValidation type="list" allowBlank="1" showInputMessage="1" showErrorMessage="1" sqref="O16">
      <formula1>#REF!</formula1>
    </dataValidation>
    <dataValidation type="list" allowBlank="1" showInputMessage="1" showErrorMessage="1" sqref="O58:P58 O46:P48 O17:O19 P16:P19 O308:P309 O542:P543 O344:P34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2019-10-31T05:23:24Z</dcterms:modified>
</cp:coreProperties>
</file>