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Лист1!$B$2:$U$31</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<sst xmlns="http://schemas.openxmlformats.org/spreadsheetml/2006/main" count="180" uniqueCount="151">
  <si>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</si>
  <si>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</si>
  <si>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</si>
  <si>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</si>
  <si>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</si>
  <si>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</si>
  <si>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</si>
  <si>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</si>
  <si>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</si>
  <si>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</si>
  <si>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</si>
  <si>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</si>
  <si>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</si>
  <si>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</si>
  <si>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</si>
  <si>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</si>
  <si>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</si>
  <si>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</si>
  <si>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</si>
  <si>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</si>
  <si>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</si>
  <si>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</si>
  <si>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</si>
  <si>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</si>
  <si>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</si>
  <si>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</si>
  <si>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</si>
  <si>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</si>
  <si>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</si>
  <si>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</si>
  <si>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</si>
  <si>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</si>
  <si>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</si>
  <si>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</si>
  <si>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</si>
  <si>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</si>
  <si>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</si>
  <si>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</si>
  <si>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</si>
  <si>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</si>
  <si>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</si>
  <si>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</si>
  <si>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</si>
  <si>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</si>
  <si>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</si>
  <si>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</si>
  <si>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</si>
  <si>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</si>
  <si>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</si>
  <si>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</si>
  <si>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</si>
  <si>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</si>
  <si>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</si>
  <si>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</si>
  <si>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</si>
  <si>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</si>
  <si>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</si>
  <si>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</si>
  <si>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2020031958</t>
  </si>
  <si>
    <t>Администрация муниципального образования "Городской округ Дзержинский"</t>
  </si>
  <si>
    <t>2020</t>
  </si>
  <si>
    <t>20190930-1300-1948-0636-000000383432</t>
  </si>
  <si>
    <t>соблюдение земельного законодательства, ст. 72 ЗК РФ</t>
  </si>
  <si>
    <t>20</t>
  </si>
  <si>
    <t>03.11.2009</t>
  </si>
  <si>
    <t>5056009251</t>
  </si>
  <si>
    <t>1095027011727</t>
  </si>
  <si>
    <t>ООО "Угрешский завод трубопроводной арматуры" Средние</t>
  </si>
  <si>
    <t>Документарная и выездная</t>
  </si>
  <si>
    <t>140093 Московская область, Дзержинский,  ул. Лесная, 34</t>
  </si>
  <si>
    <t>20190930-1300-1983-0183-000000383432</t>
  </si>
  <si>
    <t>20190930-1300-1983-2435-000000383432</t>
  </si>
  <si>
    <t>152023 Ярославская область, г. Переславль-Залесский, ул. Свободы, д.98, пом. 28, 29</t>
  </si>
  <si>
    <t>20190930-1300-1983-4509-000000383432</t>
  </si>
  <si>
    <t>20190930-1300-1949-8850-000000383432</t>
  </si>
  <si>
    <t>502003774943</t>
  </si>
  <si>
    <t>01.11.2020</t>
  </si>
  <si>
    <t>Дата регистрации проверяемого лица не совпадает с информацией из ЕГРЮЛ/ЕГРИП</t>
  </si>
  <si>
    <t>21.04.1997</t>
  </si>
  <si>
    <t>5056000026</t>
  </si>
  <si>
    <t>1035010950292</t>
  </si>
  <si>
    <t>ООО "АЛПЛА"</t>
  </si>
  <si>
    <t>140090 Московская область г. Дзержинский, ул. Академика Жукова, 12</t>
  </si>
  <si>
    <t>20190930-1300-1983-6909-000000383432</t>
  </si>
  <si>
    <t>20190930-1300-1983-8993-000000383432</t>
  </si>
  <si>
    <t>20190930-1300-1984-1084-000000383432</t>
  </si>
  <si>
    <t>20190930-1300-1949-9354-000000383432</t>
  </si>
  <si>
    <t>502003774944</t>
  </si>
  <si>
    <t>01.08.2020</t>
  </si>
  <si>
    <t>соблюдение законодательства в сфере розничной продажи алкогольной продукции в рамках муниципального контроля, ст. 7 № 171-ФЗ</t>
  </si>
  <si>
    <t>15.04.2002</t>
  </si>
  <si>
    <t>5257056036</t>
  </si>
  <si>
    <t>1025202393677</t>
  </si>
  <si>
    <t>Общество с ограниченной ответственностью "Альбион - 2002"</t>
  </si>
  <si>
    <t>140090, РФ, Московская область, г. Дзержинский, ул. Академика Жукова, д.7</t>
  </si>
  <si>
    <t>20190930-1300-1984-3915-000000383432</t>
  </si>
  <si>
    <t>20190930-1300-1984-6087-000000383432</t>
  </si>
  <si>
    <t>603002, РФ, г. Нижний Новгород, ул. Канавинская, д.25</t>
  </si>
  <si>
    <t>20190930-1300-1984-8162-000000383432</t>
  </si>
  <si>
    <t>20190930-1300-1949-9829-000000383432</t>
  </si>
  <si>
    <t>502003774945</t>
  </si>
  <si>
    <t>01.10.2020</t>
  </si>
  <si>
    <t>15.01.2003</t>
  </si>
  <si>
    <t>5036045205</t>
  </si>
  <si>
    <t>1035007202460</t>
  </si>
  <si>
    <t>Акционерное общество "ДИКСИ Юг"</t>
  </si>
  <si>
    <t>140090, РФ, Московская область, г. Дзержинский, ул. Угрешская, д.16</t>
  </si>
  <si>
    <t>20190930-1300-1985-0577-000000383432</t>
  </si>
  <si>
    <t>20190930-1300-1985-2696-000000383432</t>
  </si>
  <si>
    <t>142119, РФ, Московская область, г. Подольск, ул. Юбилейная, д.32-А</t>
  </si>
  <si>
    <t>20190930-1300-1985-4804-000000383432</t>
  </si>
  <si>
    <t>20190930-1300-1950-0253-000000383432</t>
  </si>
  <si>
    <t>502003774946</t>
  </si>
  <si>
    <t>12.05.2020</t>
  </si>
  <si>
    <t>12.08.2002</t>
  </si>
  <si>
    <t>2310031475</t>
  </si>
  <si>
    <t>1022301598549</t>
  </si>
  <si>
    <t>Акционерное общество "ТАНДЕР"</t>
  </si>
  <si>
    <t>140090, РФ, Московская область, г. Дзержинский, ул. Лесная, д.30</t>
  </si>
  <si>
    <t>20190930-1300-1985-7380-000000383432</t>
  </si>
  <si>
    <t>20190930-1300-1985-9491-000000383432</t>
  </si>
  <si>
    <t>350002, РФ, г. Краснодар, ул. Леваневского, дом 185</t>
  </si>
  <si>
    <t>20190930-1300-1986-1909-000000383432</t>
  </si>
  <si>
    <t>20190930-1300-1950-0664-000000383432</t>
  </si>
  <si>
    <t>502003774947</t>
  </si>
  <si>
    <t>01.07.2020</t>
  </si>
  <si>
    <t>5</t>
  </si>
  <si>
    <t>15.09.2010</t>
  </si>
  <si>
    <t>7743543232</t>
  </si>
  <si>
    <t>1047796854533</t>
  </si>
  <si>
    <t>Общество с ограниченной ответственностью "АТАК"</t>
  </si>
  <si>
    <t>140090, РФ, Московская область, г. Дзержинский, ул. Угрешская, д.15-Б</t>
  </si>
  <si>
    <t>20190930-1300-1986-4392-000000383432</t>
  </si>
  <si>
    <t>20190930-1300-1986-6485-000000383432</t>
  </si>
  <si>
    <t>125635, РФ,  г. Москва, ул. Ангарская, д.13</t>
  </si>
  <si>
    <t>20190930-1300-1986-8565-000000383432</t>
  </si>
  <si>
    <t>20190930-1300-1950-1078-000000383432</t>
  </si>
  <si>
    <t>502003774948</t>
  </si>
  <si>
    <t>01.04.2020</t>
  </si>
  <si>
    <t>18.06.2014</t>
  </si>
  <si>
    <t>3327122348</t>
  </si>
  <si>
    <t>1143327003270</t>
  </si>
  <si>
    <t>Общество с ограниченной ответственностью "Альфа Владимир"</t>
  </si>
  <si>
    <t>140090, РФ, Московская область, г. Дзержинский, ул. Угрешская, д.26-А, пом.201</t>
  </si>
  <si>
    <t>20190930-1300-1987-1090-000000383432</t>
  </si>
  <si>
    <t>20190930-1300-1987-3238-000000383432</t>
  </si>
  <si>
    <t>600022, РФ, Владимирская область, г. Владимир, ул. Верхняя Дуброва, д.5, ком. 1-13</t>
  </si>
  <si>
    <t>20190930-1300-1987-5779-000000383432</t>
  </si>
  <si>
    <t>20190930-1300-1950-1513-000000383432</t>
  </si>
  <si>
    <t>502003774949</t>
  </si>
  <si>
    <t>06.04.2020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</si>
</sst>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1"/>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05">
      <c r="A24" s="9"/>
      <c r="B24" s="38" t="s">
        <v>67</v>
      </c>
      <c r="C24" s="38" t="s">
        <v>72</v>
      </c>
      <c r="D24" s="38" t="s">
        <v>69</v>
      </c>
      <c r="E24" s="38" t="s">
        <v>69</v>
      </c>
      <c r="F24" s="39" t="s">
        <v>66</v>
      </c>
      <c r="G24" s="39" t="s">
        <v>65</v>
      </c>
      <c r="H24" s="38" t="s">
        <v>62</v>
      </c>
      <c r="I24" s="40" t="s">
        <v>64</v>
      </c>
      <c r="J24" s="40"/>
      <c r="K24" s="40"/>
      <c r="L24" s="38"/>
      <c r="M24" s="39" t="s">
        <v>76</v>
      </c>
      <c r="N24" s="41" t="s">
        <v>63</v>
      </c>
      <c r="O24" s="41"/>
      <c r="P24" s="38" t="s">
        <v>68</v>
      </c>
      <c r="Q24" s="38"/>
      <c r="R24" s="38"/>
      <c r="S24" s="40"/>
      <c r="T24" s="40"/>
      <c r="U24" s="38"/>
      <c r="V24" s="38"/>
      <c r="W24" s="38"/>
      <c r="X24" s="38"/>
      <c r="Y24" s="38"/>
      <c r="Z24" s="39" t="s">
        <v>75</v>
      </c>
      <c r="AA24" s="38"/>
      <c r="AC24" t="s">
        <v>77</v>
      </c>
      <c r="AE24" t="s">
        <v>74</v>
      </c>
      <c r="AF24" t="s">
        <v>73</v>
      </c>
      <c r="AG24" t="s">
        <v>70</v>
      </c>
      <c r="AH24" t="s">
        <v>71</v>
      </c>
    </row>
    <row r="25" spans="1:34" ht="90">
      <c r="A25" s="9"/>
      <c r="B25" s="38" t="s">
        <v>81</v>
      </c>
      <c r="C25" s="38" t="s">
        <v>82</v>
      </c>
      <c r="D25" s="38" t="s">
        <v>82</v>
      </c>
      <c r="E25" s="38" t="s">
        <v>82</v>
      </c>
      <c r="F25" s="39" t="s">
        <v>80</v>
      </c>
      <c r="G25" s="39" t="s">
        <v>79</v>
      </c>
      <c r="H25" s="38" t="s">
        <v>62</v>
      </c>
      <c r="I25" s="40" t="s">
        <v>78</v>
      </c>
      <c r="J25" s="40"/>
      <c r="K25" s="40"/>
      <c r="L25" s="38"/>
      <c r="M25" s="39" t="s">
        <v>88</v>
      </c>
      <c r="N25" s="41" t="s">
        <v>63</v>
      </c>
      <c r="O25" s="41"/>
      <c r="P25" s="38" t="s">
        <v>68</v>
      </c>
      <c r="Q25" s="38"/>
      <c r="R25" s="38"/>
      <c r="S25" s="40"/>
      <c r="T25" s="40"/>
      <c r="U25" s="38"/>
      <c r="V25" s="38"/>
      <c r="W25" s="38"/>
      <c r="X25" s="38"/>
      <c r="Y25" s="38"/>
      <c r="Z25" s="39" t="s">
        <v>87</v>
      </c>
      <c r="AA25" s="38"/>
      <c r="AC25" t="s">
        <v>77</v>
      </c>
      <c r="AE25" t="s">
        <v>86</v>
      </c>
      <c r="AF25" t="s">
        <v>85</v>
      </c>
      <c r="AG25" t="s">
        <v>83</v>
      </c>
      <c r="AH25" t="s">
        <v>84</v>
      </c>
    </row>
    <row r="26" spans="1:34" ht="90">
      <c r="A26" s="9"/>
      <c r="B26" s="38" t="s">
        <v>93</v>
      </c>
      <c r="C26" s="38" t="s">
        <v>97</v>
      </c>
      <c r="D26" s="38" t="s">
        <v>94</v>
      </c>
      <c r="E26" s="38" t="s">
        <v>94</v>
      </c>
      <c r="F26" s="39" t="s">
        <v>92</v>
      </c>
      <c r="G26" s="39" t="s">
        <v>91</v>
      </c>
      <c r="H26" s="38" t="s">
        <v>89</v>
      </c>
      <c r="I26" s="40" t="s">
        <v>90</v>
      </c>
      <c r="J26" s="40"/>
      <c r="K26" s="40"/>
      <c r="L26" s="38"/>
      <c r="M26" s="39" t="s">
        <v>101</v>
      </c>
      <c r="N26" s="41" t="s">
        <v>63</v>
      </c>
      <c r="O26" s="41"/>
      <c r="P26" s="38" t="s">
        <v>68</v>
      </c>
      <c r="Q26" s="38"/>
      <c r="R26" s="38"/>
      <c r="S26" s="40"/>
      <c r="T26" s="40"/>
      <c r="U26" s="38"/>
      <c r="V26" s="38"/>
      <c r="W26" s="38"/>
      <c r="X26" s="38"/>
      <c r="Y26" s="38"/>
      <c r="Z26" s="39" t="s">
        <v>100</v>
      </c>
      <c r="AA26" s="38"/>
      <c r="AC26" t="s">
        <v>77</v>
      </c>
      <c r="AE26" t="s">
        <v>99</v>
      </c>
      <c r="AF26" t="s">
        <v>98</v>
      </c>
      <c r="AG26" t="s">
        <v>95</v>
      </c>
      <c r="AH26" t="s">
        <v>96</v>
      </c>
    </row>
    <row r="27" spans="1:34" ht="90">
      <c r="A27" s="9"/>
      <c r="B27" s="38" t="s">
        <v>105</v>
      </c>
      <c r="C27" s="38" t="s">
        <v>109</v>
      </c>
      <c r="D27" s="38" t="s">
        <v>106</v>
      </c>
      <c r="E27" s="38" t="s">
        <v>106</v>
      </c>
      <c r="F27" s="39" t="s">
        <v>104</v>
      </c>
      <c r="G27" s="39" t="s">
        <v>103</v>
      </c>
      <c r="H27" s="38" t="s">
        <v>89</v>
      </c>
      <c r="I27" s="40" t="s">
        <v>102</v>
      </c>
      <c r="J27" s="40"/>
      <c r="K27" s="40"/>
      <c r="L27" s="38"/>
      <c r="M27" s="39" t="s">
        <v>113</v>
      </c>
      <c r="N27" s="41" t="s">
        <v>63</v>
      </c>
      <c r="O27" s="41"/>
      <c r="P27" s="38" t="s">
        <v>68</v>
      </c>
      <c r="Q27" s="38"/>
      <c r="R27" s="38"/>
      <c r="S27" s="40"/>
      <c r="T27" s="40"/>
      <c r="U27" s="38"/>
      <c r="V27" s="38"/>
      <c r="W27" s="38"/>
      <c r="X27" s="38"/>
      <c r="Y27" s="38"/>
      <c r="Z27" s="39" t="s">
        <v>112</v>
      </c>
      <c r="AA27" s="38"/>
      <c r="AE27" t="s">
        <v>111</v>
      </c>
      <c r="AF27" t="s">
        <v>110</v>
      </c>
      <c r="AG27" t="s">
        <v>107</v>
      </c>
      <c r="AH27" t="s">
        <v>108</v>
      </c>
    </row>
    <row r="28" spans="1:34" ht="90">
      <c r="A28" s="9"/>
      <c r="B28" s="38" t="s">
        <v>117</v>
      </c>
      <c r="C28" s="38" t="s">
        <v>121</v>
      </c>
      <c r="D28" s="38" t="s">
        <v>118</v>
      </c>
      <c r="E28" s="38" t="s">
        <v>118</v>
      </c>
      <c r="F28" s="39" t="s">
        <v>116</v>
      </c>
      <c r="G28" s="39" t="s">
        <v>115</v>
      </c>
      <c r="H28" s="38" t="s">
        <v>89</v>
      </c>
      <c r="I28" s="40" t="s">
        <v>114</v>
      </c>
      <c r="J28" s="40"/>
      <c r="K28" s="40"/>
      <c r="L28" s="38"/>
      <c r="M28" s="39" t="s">
        <v>125</v>
      </c>
      <c r="N28" s="41" t="s">
        <v>63</v>
      </c>
      <c r="O28" s="41"/>
      <c r="P28" s="38" t="s">
        <v>68</v>
      </c>
      <c r="Q28" s="38"/>
      <c r="R28" s="38"/>
      <c r="S28" s="40"/>
      <c r="T28" s="40"/>
      <c r="U28" s="38"/>
      <c r="V28" s="38"/>
      <c r="W28" s="38"/>
      <c r="X28" s="38"/>
      <c r="Y28" s="38"/>
      <c r="Z28" s="39" t="s">
        <v>124</v>
      </c>
      <c r="AA28" s="38"/>
      <c r="AC28" t="s">
        <v>77</v>
      </c>
      <c r="AE28" t="s">
        <v>123</v>
      </c>
      <c r="AF28" t="s">
        <v>122</v>
      </c>
      <c r="AG28" t="s">
        <v>119</v>
      </c>
      <c r="AH28" t="s">
        <v>120</v>
      </c>
    </row>
    <row r="29" spans="1:34" ht="90">
      <c r="A29" s="9"/>
      <c r="B29" s="38" t="s">
        <v>130</v>
      </c>
      <c r="C29" s="38" t="s">
        <v>134</v>
      </c>
      <c r="D29" s="38" t="s">
        <v>131</v>
      </c>
      <c r="E29" s="38" t="s">
        <v>131</v>
      </c>
      <c r="F29" s="39" t="s">
        <v>129</v>
      </c>
      <c r="G29" s="39" t="s">
        <v>128</v>
      </c>
      <c r="H29" s="38" t="s">
        <v>89</v>
      </c>
      <c r="I29" s="40" t="s">
        <v>127</v>
      </c>
      <c r="J29" s="40"/>
      <c r="K29" s="40"/>
      <c r="L29" s="38"/>
      <c r="M29" s="39" t="s">
        <v>138</v>
      </c>
      <c r="N29" s="41" t="s">
        <v>126</v>
      </c>
      <c r="O29" s="41"/>
      <c r="P29" s="38" t="s">
        <v>68</v>
      </c>
      <c r="Q29" s="38"/>
      <c r="R29" s="38"/>
      <c r="S29" s="40"/>
      <c r="T29" s="40"/>
      <c r="U29" s="38"/>
      <c r="V29" s="38"/>
      <c r="W29" s="38"/>
      <c r="X29" s="38"/>
      <c r="Y29" s="38"/>
      <c r="Z29" s="39" t="s">
        <v>137</v>
      </c>
      <c r="AA29" s="38"/>
      <c r="AC29" t="s">
        <v>77</v>
      </c>
      <c r="AE29" t="s">
        <v>136</v>
      </c>
      <c r="AF29" t="s">
        <v>135</v>
      </c>
      <c r="AG29" t="s">
        <v>132</v>
      </c>
      <c r="AH29" t="s">
        <v>133</v>
      </c>
    </row>
    <row r="30" spans="1:34" ht="105">
      <c r="A30" s="9"/>
      <c r="B30" s="38" t="s">
        <v>142</v>
      </c>
      <c r="C30" s="38" t="s">
        <v>146</v>
      </c>
      <c r="D30" s="38" t="s">
        <v>143</v>
      </c>
      <c r="E30" s="38" t="s">
        <v>143</v>
      </c>
      <c r="F30" s="39" t="s">
        <v>141</v>
      </c>
      <c r="G30" s="39" t="s">
        <v>140</v>
      </c>
      <c r="H30" s="38" t="s">
        <v>89</v>
      </c>
      <c r="I30" s="40" t="s">
        <v>139</v>
      </c>
      <c r="J30" s="40"/>
      <c r="K30" s="40"/>
      <c r="L30" s="38"/>
      <c r="M30" s="39" t="s">
        <v>150</v>
      </c>
      <c r="N30" s="41" t="s">
        <v>63</v>
      </c>
      <c r="O30" s="41"/>
      <c r="P30" s="38" t="s">
        <v>68</v>
      </c>
      <c r="Q30" s="38"/>
      <c r="R30" s="38"/>
      <c r="S30" s="40"/>
      <c r="T30" s="40"/>
      <c r="U30" s="38"/>
      <c r="V30" s="38"/>
      <c r="W30" s="38"/>
      <c r="X30" s="38"/>
      <c r="Y30" s="38"/>
      <c r="Z30" s="39" t="s">
        <v>149</v>
      </c>
      <c r="AA30" s="38"/>
      <c r="AC30" t="s">
        <v>77</v>
      </c>
      <c r="AE30" t="s">
        <v>148</v>
      </c>
      <c r="AF30" t="s">
        <v>147</v>
      </c>
      <c r="AG30" t="s">
        <v>144</v>
      </c>
      <c r="AH30" t="s">
        <v>145</v>
      </c>
    </row>
    <row r="31" spans="1:34">
      <c r="A31" s="9"/>
      <c r="B31" s="38"/>
      <c r="C31" s="38"/>
      <c r="D31" s="38"/>
      <c r="E31" s="38"/>
      <c r="F31" s="39"/>
      <c r="G31" s="39"/>
      <c r="H31" s="38"/>
      <c r="I31" s="40"/>
      <c r="J31" s="40"/>
      <c r="K31" s="40"/>
      <c r="L31" s="38"/>
      <c r="M31" s="39"/>
      <c r="N31" s="41"/>
      <c r="O31" s="41"/>
      <c r="P31" s="38"/>
      <c r="Q31" s="38"/>
      <c r="R31" s="38"/>
      <c r="S31" s="40"/>
      <c r="T31" s="40"/>
      <c r="U31" s="38"/>
      <c r="V31" s="38"/>
      <c r="W31" s="38"/>
      <c r="X31" s="38"/>
      <c r="Y31" s="38"/>
      <c r="Z31" s="39"/>
      <c r="AA31"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1">
      <formula1>$AI$1:$AI$3</formula1>
    </dataValidation>
    <dataValidation type="list" allowBlank="1" showInputMessage="1" showErrorMessage="1" sqref="U24:U31">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2019-12-27T08:42:37Z</dcterms:modified>
</cp:coreProperties>
</file>