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<sst xmlns="http://schemas.openxmlformats.org/spreadsheetml/2006/main" count="201" uniqueCount="168">
  <si>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</si>
  <si>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</si>
  <si>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</si>
  <si>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</si>
  <si>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</si>
  <si>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</si>
  <si>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</si>
  <si>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</si>
  <si>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</si>
  <si>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</si>
  <si>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</si>
  <si>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</si>
  <si>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</si>
  <si>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</si>
  <si>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</si>
  <si>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</si>
  <si>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</si>
  <si>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</si>
  <si>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</si>
  <si>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</si>
  <si>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</si>
  <si>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</si>
  <si>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</si>
  <si>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</si>
  <si>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</si>
  <si>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</si>
  <si>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</si>
  <si>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</si>
  <si>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</si>
  <si>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</si>
  <si>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</si>
  <si>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</si>
  <si>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</si>
  <si>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</si>
  <si>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</si>
  <si>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</si>
  <si>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</si>
  <si>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</si>
  <si>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</si>
  <si>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</si>
  <si>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</si>
  <si>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</si>
  <si>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</si>
  <si>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</si>
  <si>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</si>
  <si>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</si>
  <si>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</si>
  <si>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</si>
  <si>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</si>
  <si>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</si>
  <si>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</si>
  <si>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</si>
  <si>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</si>
  <si>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</si>
  <si>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</si>
  <si>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</si>
  <si>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</si>
  <si>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</si>
  <si>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2019016404</t>
  </si>
  <si>
    <t>Главное управление МЧС России по Республике Крым</t>
  </si>
  <si>
    <t>2020</t>
  </si>
  <si>
    <t>20180911-1227-1613-9678-000000383432</t>
  </si>
  <si>
    <t>Лицензионный контроль, ФЗ 99 от 04.05.2011 г.</t>
  </si>
  <si>
    <t>20</t>
  </si>
  <si>
    <t>п. 1 ч. 9 ст.19 ФЗ 99 от 04.05.2011 г</t>
  </si>
  <si>
    <t>01.07.2014</t>
  </si>
  <si>
    <t>Д</t>
  </si>
  <si>
    <t>9102011375</t>
  </si>
  <si>
    <t>1149102016260</t>
  </si>
  <si>
    <t>КРО ООО «ВДПО»</t>
  </si>
  <si>
    <t>Выездная</t>
  </si>
  <si>
    <t>295015, Республика Крым, г. Симферополь, ул. Субхи, 7;</t>
  </si>
  <si>
    <t>20180911-1227-1621-9839-000000383432</t>
  </si>
  <si>
    <t>295015, Республика Крым, г. Симферополь, ул. Субхи, 7.</t>
  </si>
  <si>
    <t>20180911-1227-1622-1015-000000383432</t>
  </si>
  <si>
    <t>20180911-1227-1614-2005-000000383432</t>
  </si>
  <si>
    <t>911901438442</t>
  </si>
  <si>
    <t>04.02.2019</t>
  </si>
  <si>
    <t>15</t>
  </si>
  <si>
    <t>17.11.2014</t>
  </si>
  <si>
    <t>9102043200</t>
  </si>
  <si>
    <t>1149102084911</t>
  </si>
  <si>
    <t>ООО «КРЫМСКОЕ АГЕНТСТВО БЕЗОПАСНОСТИ 112»</t>
  </si>
  <si>
    <t>295017, Республика Крым, г. Симферополь, ул. Фрунзе, дом 41, офис 9, 10</t>
  </si>
  <si>
    <t>20180911-1227-1622-1373-000000383432</t>
  </si>
  <si>
    <t>295017, Республика Крым, г. Симферополь, ул. Фрунзе, дом 41, офис 9,10.</t>
  </si>
  <si>
    <t>20180911-1227-1622-1516-000000383432</t>
  </si>
  <si>
    <t>20180911-1227-1614-3963-000000383432</t>
  </si>
  <si>
    <t>911901438443</t>
  </si>
  <si>
    <t>04.03.2019</t>
  </si>
  <si>
    <t>50</t>
  </si>
  <si>
    <t>25.04.2014</t>
  </si>
  <si>
    <t>9103000055</t>
  </si>
  <si>
    <t>1149102000882</t>
  </si>
  <si>
    <t>ООО «САЛД»</t>
  </si>
  <si>
    <t>298600, Республика Крым, г. Ялта, ул. Красноармейская, дом 11, 1-й этаж.</t>
  </si>
  <si>
    <t>20180911-1227-1622-1819-000000383432</t>
  </si>
  <si>
    <t>298600, Республика Крым,  г. Ялта, ул. Красноармейская, дом 11, 1-й этаж.</t>
  </si>
  <si>
    <t>20180911-1227-1622-1890-000000383432</t>
  </si>
  <si>
    <t>20180911-1227-1614-4394-000000383432</t>
  </si>
  <si>
    <t>911901438444</t>
  </si>
  <si>
    <t>02.04.2019</t>
  </si>
  <si>
    <t>09.07.2014</t>
  </si>
  <si>
    <t>9103001732</t>
  </si>
  <si>
    <t>1149102019110</t>
  </si>
  <si>
    <t>ООО «Фирма Компас»</t>
  </si>
  <si>
    <t>298612, Республика Крым, г. Ялта, ул. Московская, 65</t>
  </si>
  <si>
    <t>20180911-1227-1622-2190-000000383432</t>
  </si>
  <si>
    <t>298612, Республика Крым, г. Ялта, ул. Московская, 65.</t>
  </si>
  <si>
    <t>20180911-1227-1622-2243-000000383432</t>
  </si>
  <si>
    <t>20180911-1227-1614-4811-000000383432</t>
  </si>
  <si>
    <t>911901438445</t>
  </si>
  <si>
    <t>10.06.2019</t>
  </si>
  <si>
    <t>23.06.2014</t>
  </si>
  <si>
    <t>9111000517</t>
  </si>
  <si>
    <t>1149102013565</t>
  </si>
  <si>
    <t>ООО «Пожспецсервис»</t>
  </si>
  <si>
    <t>298329, Республика Крым, г. Керчь, шоссе Героев Сталинграда, 60-Б</t>
  </si>
  <si>
    <t>20180911-1227-1622-2524-000000383432</t>
  </si>
  <si>
    <t>298329, г. Керчь, шоссе Героев Сталинграда, 60-Б.</t>
  </si>
  <si>
    <t>20180911-1227-1622-2593-000000383432</t>
  </si>
  <si>
    <t>20180911-1227-1614-5226-000000383432</t>
  </si>
  <si>
    <t>911901438446</t>
  </si>
  <si>
    <t>02.07.2019</t>
  </si>
  <si>
    <t>08.09.2014</t>
  </si>
  <si>
    <t>910800020568</t>
  </si>
  <si>
    <t>314910225100424</t>
  </si>
  <si>
    <t>ИП Владыка Ю.С.</t>
  </si>
  <si>
    <t>298109, Республика Крым, г. Феодосия, ул. Володарского, д. 17</t>
  </si>
  <si>
    <t>20180911-1227-1622-2877-000000383432</t>
  </si>
  <si>
    <t>298100, Республика Крым, г. Феодосия, ул. Галерейная, д. 14, кв. 10.</t>
  </si>
  <si>
    <t>20180911-1227-1622-2945-000000383432</t>
  </si>
  <si>
    <t>20180911-1227-1614-5638-000000383432</t>
  </si>
  <si>
    <t>911901438447</t>
  </si>
  <si>
    <t>05.08.2019</t>
  </si>
  <si>
    <t>9102009584</t>
  </si>
  <si>
    <t>1149102013466</t>
  </si>
  <si>
    <t>ООО «СЕКЬЮРИТИ СИСТЕМС 112»</t>
  </si>
  <si>
    <t>295017, Республика Крым, г. Симферополь, ул. Битакская, дом 11</t>
  </si>
  <si>
    <t>20180911-1227-1622-3242-000000383432</t>
  </si>
  <si>
    <t>295017, Республика Крым, г. Симферополь, ул. Битакская, дом 11.</t>
  </si>
  <si>
    <t>20180911-1227-1622-3309-000000383432</t>
  </si>
  <si>
    <t>20180911-1227-1614-6054-000000383432</t>
  </si>
  <si>
    <t>911901438448</t>
  </si>
  <si>
    <t>03.09.2019</t>
  </si>
  <si>
    <t>03.10.2014</t>
  </si>
  <si>
    <t>9102030226</t>
  </si>
  <si>
    <t>1149102051625</t>
  </si>
  <si>
    <t>ООО «СТРОЙПОЖКОМПЛЕКС»</t>
  </si>
  <si>
    <t>295010, Республика Крым, г. Симферополь, ул. Северная, дом 5</t>
  </si>
  <si>
    <t>20180911-1227-1622-3608-000000383432</t>
  </si>
  <si>
    <t>295010, Республика Крым, г. Симферополь, ул. Северная, дом 5.</t>
  </si>
  <si>
    <t>20180911-1227-1622-3676-000000383432</t>
  </si>
  <si>
    <t>20180911-1227-1614-6470-000000383432</t>
  </si>
  <si>
    <t>911901438449</t>
  </si>
  <si>
    <t>07.10.2019</t>
  </si>
  <si>
    <t>10.09.2014</t>
  </si>
  <si>
    <t>9102025177</t>
  </si>
  <si>
    <t>1149102040537</t>
  </si>
  <si>
    <t>ООО «Фаворит»</t>
  </si>
  <si>
    <t>295051, Республика Крым, г. Симферополь, ул. Маяковского, 25</t>
  </si>
  <si>
    <t>20180911-1227-1622-3972-000000383432</t>
  </si>
  <si>
    <t>295051, Республика Крым, г. Симферополь, ул. Маяковского, 25.</t>
  </si>
  <si>
    <t>20180911-1227-1622-4039-000000383432</t>
  </si>
  <si>
    <t>20180911-1227-1614-6881-000000383432</t>
  </si>
  <si>
    <t>911901438450</t>
  </si>
  <si>
    <t>04.11.2019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</si>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</sst>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3"/>
  <sheetViews>
    <sheetView tabSelected="1" topLeftCell="A25" zoomScale="90" zoomScaleNormal="90" workbookViewId="0">
      <selection activeCell="C5" sqref="C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167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69</v>
      </c>
      <c r="C24" s="30" t="s">
        <v>73</v>
      </c>
      <c r="D24" s="30" t="s">
        <v>71</v>
      </c>
      <c r="E24" s="30"/>
      <c r="F24" s="31" t="s">
        <v>68</v>
      </c>
      <c r="G24" s="31" t="s">
        <v>67</v>
      </c>
      <c r="H24" s="30" t="s">
        <v>62</v>
      </c>
      <c r="I24" s="32" t="s">
        <v>65</v>
      </c>
      <c r="J24" s="32"/>
      <c r="K24" s="32"/>
      <c r="L24" s="30" t="s">
        <v>64</v>
      </c>
      <c r="M24" s="31" t="s">
        <v>77</v>
      </c>
      <c r="N24" s="33" t="s">
        <v>63</v>
      </c>
      <c r="O24" s="33"/>
      <c r="P24" s="30" t="s">
        <v>70</v>
      </c>
      <c r="Q24" s="30"/>
      <c r="R24" s="30"/>
      <c r="S24" s="32"/>
      <c r="T24" s="32"/>
      <c r="U24" s="30"/>
      <c r="V24" s="30"/>
      <c r="W24" s="30" t="s">
        <v>66</v>
      </c>
      <c r="X24" s="30"/>
      <c r="Y24" s="30"/>
      <c r="Z24" s="31" t="s">
        <v>76</v>
      </c>
      <c r="AA24" s="30"/>
      <c r="AB24" s="1"/>
      <c r="AC24" s="1"/>
      <c r="AD24" s="1"/>
      <c r="AE24" s="1" t="s">
        <v>75</v>
      </c>
      <c r="AF24" s="1" t="s">
        <v>74</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85</v>
      </c>
      <c r="D25" s="30" t="s">
        <v>83</v>
      </c>
      <c r="E25" s="30"/>
      <c r="F25" s="31" t="s">
        <v>81</v>
      </c>
      <c r="G25" s="31" t="s">
        <v>80</v>
      </c>
      <c r="H25" s="30" t="s">
        <v>62</v>
      </c>
      <c r="I25" s="32" t="s">
        <v>79</v>
      </c>
      <c r="J25" s="32"/>
      <c r="K25" s="32"/>
      <c r="L25" s="30" t="s">
        <v>64</v>
      </c>
      <c r="M25" s="31" t="s">
        <v>89</v>
      </c>
      <c r="N25" s="33"/>
      <c r="O25" s="33" t="s">
        <v>78</v>
      </c>
      <c r="P25" s="30" t="s">
        <v>70</v>
      </c>
      <c r="Q25" s="30"/>
      <c r="R25" s="30"/>
      <c r="S25" s="32"/>
      <c r="T25" s="32"/>
      <c r="U25" s="30"/>
      <c r="V25" s="30"/>
      <c r="W25" s="30"/>
      <c r="X25" s="30"/>
      <c r="Y25" s="30"/>
      <c r="Z25" s="31" t="s">
        <v>88</v>
      </c>
      <c r="AA25" s="30"/>
      <c r="AB25" s="1"/>
      <c r="AC25" s="1"/>
      <c r="AD25" s="1"/>
      <c r="AE25" s="1" t="s">
        <v>87</v>
      </c>
      <c r="AF25" s="1" t="s">
        <v>86</v>
      </c>
      <c r="AG25" s="1" t="s">
        <v>84</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94</v>
      </c>
      <c r="C26" s="30" t="s">
        <v>97</v>
      </c>
      <c r="D26" s="30" t="s">
        <v>95</v>
      </c>
      <c r="E26" s="30"/>
      <c r="F26" s="31" t="s">
        <v>93</v>
      </c>
      <c r="G26" s="31" t="s">
        <v>92</v>
      </c>
      <c r="H26" s="30" t="s">
        <v>62</v>
      </c>
      <c r="I26" s="32" t="s">
        <v>91</v>
      </c>
      <c r="J26" s="32"/>
      <c r="K26" s="32"/>
      <c r="L26" s="30" t="s">
        <v>64</v>
      </c>
      <c r="M26" s="31" t="s">
        <v>101</v>
      </c>
      <c r="N26" s="33"/>
      <c r="O26" s="33" t="s">
        <v>90</v>
      </c>
      <c r="P26" s="30" t="s">
        <v>70</v>
      </c>
      <c r="Q26" s="30"/>
      <c r="R26" s="30"/>
      <c r="S26" s="32"/>
      <c r="T26" s="32"/>
      <c r="U26" s="30"/>
      <c r="V26" s="30"/>
      <c r="W26" s="30" t="s">
        <v>66</v>
      </c>
      <c r="X26" s="30"/>
      <c r="Y26" s="30"/>
      <c r="Z26" s="31" t="s">
        <v>100</v>
      </c>
      <c r="AA26" s="30"/>
      <c r="AB26" s="1"/>
      <c r="AC26" s="1"/>
      <c r="AD26" s="1"/>
      <c r="AE26" s="1" t="s">
        <v>99</v>
      </c>
      <c r="AF26" s="1" t="s">
        <v>98</v>
      </c>
      <c r="AG26" s="1" t="s">
        <v>96</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108</v>
      </c>
      <c r="D27" s="30" t="s">
        <v>106</v>
      </c>
      <c r="E27" s="30"/>
      <c r="F27" s="31" t="s">
        <v>104</v>
      </c>
      <c r="G27" s="31" t="s">
        <v>103</v>
      </c>
      <c r="H27" s="30" t="s">
        <v>62</v>
      </c>
      <c r="I27" s="32" t="s">
        <v>102</v>
      </c>
      <c r="J27" s="32"/>
      <c r="K27" s="32"/>
      <c r="L27" s="30" t="s">
        <v>64</v>
      </c>
      <c r="M27" s="31" t="s">
        <v>112</v>
      </c>
      <c r="N27" s="33"/>
      <c r="O27" s="33" t="s">
        <v>90</v>
      </c>
      <c r="P27" s="30" t="s">
        <v>70</v>
      </c>
      <c r="Q27" s="30"/>
      <c r="R27" s="30"/>
      <c r="S27" s="32"/>
      <c r="T27" s="32"/>
      <c r="U27" s="30"/>
      <c r="V27" s="30"/>
      <c r="W27" s="30"/>
      <c r="X27" s="30"/>
      <c r="Y27" s="30"/>
      <c r="Z27" s="31" t="s">
        <v>111</v>
      </c>
      <c r="AA27" s="30"/>
      <c r="AB27" s="1"/>
      <c r="AC27" s="1"/>
      <c r="AD27" s="1"/>
      <c r="AE27" s="1" t="s">
        <v>110</v>
      </c>
      <c r="AF27" s="1" t="s">
        <v>109</v>
      </c>
      <c r="AG27" s="1" t="s">
        <v>107</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116</v>
      </c>
      <c r="C28" s="30" t="s">
        <v>119</v>
      </c>
      <c r="D28" s="30" t="s">
        <v>117</v>
      </c>
      <c r="E28" s="30"/>
      <c r="F28" s="31" t="s">
        <v>115</v>
      </c>
      <c r="G28" s="31" t="s">
        <v>114</v>
      </c>
      <c r="H28" s="30" t="s">
        <v>62</v>
      </c>
      <c r="I28" s="32" t="s">
        <v>113</v>
      </c>
      <c r="J28" s="32"/>
      <c r="K28" s="32"/>
      <c r="L28" s="30" t="s">
        <v>64</v>
      </c>
      <c r="M28" s="31" t="s">
        <v>123</v>
      </c>
      <c r="N28" s="33"/>
      <c r="O28" s="33" t="s">
        <v>78</v>
      </c>
      <c r="P28" s="30" t="s">
        <v>70</v>
      </c>
      <c r="Q28" s="30"/>
      <c r="R28" s="30"/>
      <c r="S28" s="32"/>
      <c r="T28" s="32"/>
      <c r="U28" s="30"/>
      <c r="V28" s="30"/>
      <c r="W28" s="30" t="s">
        <v>66</v>
      </c>
      <c r="X28" s="30"/>
      <c r="Y28" s="30"/>
      <c r="Z28" s="31" t="s">
        <v>122</v>
      </c>
      <c r="AA28" s="30"/>
      <c r="AB28" s="1"/>
      <c r="AC28" s="1"/>
      <c r="AD28" s="1"/>
      <c r="AE28" s="1" t="s">
        <v>121</v>
      </c>
      <c r="AF28" s="1" t="s">
        <v>120</v>
      </c>
      <c r="AG28" s="1" t="s">
        <v>118</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127</v>
      </c>
      <c r="C29" s="30" t="s">
        <v>130</v>
      </c>
      <c r="D29" s="30" t="s">
        <v>128</v>
      </c>
      <c r="E29" s="30"/>
      <c r="F29" s="31" t="s">
        <v>126</v>
      </c>
      <c r="G29" s="31" t="s">
        <v>125</v>
      </c>
      <c r="H29" s="30" t="s">
        <v>62</v>
      </c>
      <c r="I29" s="32" t="s">
        <v>124</v>
      </c>
      <c r="J29" s="32"/>
      <c r="K29" s="32"/>
      <c r="L29" s="30" t="s">
        <v>64</v>
      </c>
      <c r="M29" s="31" t="s">
        <v>134</v>
      </c>
      <c r="N29" s="33"/>
      <c r="O29" s="33" t="s">
        <v>78</v>
      </c>
      <c r="P29" s="30" t="s">
        <v>70</v>
      </c>
      <c r="Q29" s="30"/>
      <c r="R29" s="30"/>
      <c r="S29" s="32"/>
      <c r="T29" s="32"/>
      <c r="U29" s="30"/>
      <c r="V29" s="30"/>
      <c r="W29" s="30"/>
      <c r="X29" s="30"/>
      <c r="Y29" s="30"/>
      <c r="Z29" s="31" t="s">
        <v>133</v>
      </c>
      <c r="AA29" s="30"/>
      <c r="AB29" s="1"/>
      <c r="AC29" s="1"/>
      <c r="AD29" s="1"/>
      <c r="AE29" s="1" t="s">
        <v>132</v>
      </c>
      <c r="AF29" s="1" t="s">
        <v>131</v>
      </c>
      <c r="AG29" s="1" t="s">
        <v>129</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140</v>
      </c>
      <c r="D30" s="30" t="s">
        <v>138</v>
      </c>
      <c r="E30" s="30"/>
      <c r="F30" s="31" t="s">
        <v>136</v>
      </c>
      <c r="G30" s="31" t="s">
        <v>135</v>
      </c>
      <c r="H30" s="30" t="s">
        <v>62</v>
      </c>
      <c r="I30" s="32" t="s">
        <v>113</v>
      </c>
      <c r="J30" s="32"/>
      <c r="K30" s="32"/>
      <c r="L30" s="30" t="s">
        <v>64</v>
      </c>
      <c r="M30" s="31" t="s">
        <v>144</v>
      </c>
      <c r="N30" s="33"/>
      <c r="O30" s="33" t="s">
        <v>78</v>
      </c>
      <c r="P30" s="30" t="s">
        <v>70</v>
      </c>
      <c r="Q30" s="30"/>
      <c r="R30" s="30"/>
      <c r="S30" s="32"/>
      <c r="T30" s="32"/>
      <c r="U30" s="30"/>
      <c r="V30" s="30"/>
      <c r="W30" s="30"/>
      <c r="X30" s="30"/>
      <c r="Y30" s="30"/>
      <c r="Z30" s="31" t="s">
        <v>143</v>
      </c>
      <c r="AA30" s="30"/>
      <c r="AB30" s="1"/>
      <c r="AC30" s="1"/>
      <c r="AD30" s="1"/>
      <c r="AE30" s="1" t="s">
        <v>142</v>
      </c>
      <c r="AF30" s="1" t="s">
        <v>141</v>
      </c>
      <c r="AG30" s="1" t="s">
        <v>139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148</v>
      </c>
      <c r="C31" s="30" t="s">
        <v>151</v>
      </c>
      <c r="D31" s="30" t="s">
        <v>149</v>
      </c>
      <c r="E31" s="30"/>
      <c r="F31" s="31" t="s">
        <v>147</v>
      </c>
      <c r="G31" s="31" t="s">
        <v>146</v>
      </c>
      <c r="H31" s="30" t="s">
        <v>62</v>
      </c>
      <c r="I31" s="32" t="s">
        <v>145</v>
      </c>
      <c r="J31" s="32"/>
      <c r="K31" s="32"/>
      <c r="L31" s="30" t="s">
        <v>64</v>
      </c>
      <c r="M31" s="31" t="s">
        <v>155</v>
      </c>
      <c r="N31" s="33"/>
      <c r="O31" s="33" t="s">
        <v>78</v>
      </c>
      <c r="P31" s="30" t="s">
        <v>70</v>
      </c>
      <c r="Q31" s="30"/>
      <c r="R31" s="30"/>
      <c r="S31" s="32"/>
      <c r="T31" s="32"/>
      <c r="U31" s="30"/>
      <c r="V31" s="30"/>
      <c r="W31" s="30"/>
      <c r="X31" s="30"/>
      <c r="Y31" s="30"/>
      <c r="Z31" s="31" t="s">
        <v>154</v>
      </c>
      <c r="AA31" s="30"/>
      <c r="AB31" s="1"/>
      <c r="AC31" s="1"/>
      <c r="AD31" s="1"/>
      <c r="AE31" s="1" t="s">
        <v>153</v>
      </c>
      <c r="AF31" s="1" t="s">
        <v>152</v>
      </c>
      <c r="AG31" s="1" t="s">
        <v>150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159</v>
      </c>
      <c r="C32" s="30" t="s">
        <v>162</v>
      </c>
      <c r="D32" s="30" t="s">
        <v>160</v>
      </c>
      <c r="E32" s="30"/>
      <c r="F32" s="31" t="s">
        <v>158</v>
      </c>
      <c r="G32" s="31" t="s">
        <v>157</v>
      </c>
      <c r="H32" s="30" t="s">
        <v>62</v>
      </c>
      <c r="I32" s="32" t="s">
        <v>156</v>
      </c>
      <c r="J32" s="32"/>
      <c r="K32" s="32"/>
      <c r="L32" s="30" t="s">
        <v>64</v>
      </c>
      <c r="M32" s="31" t="s">
        <v>166</v>
      </c>
      <c r="N32" s="33"/>
      <c r="O32" s="33" t="s">
        <v>90</v>
      </c>
      <c r="P32" s="30" t="s">
        <v>70</v>
      </c>
      <c r="Q32" s="30"/>
      <c r="R32" s="30"/>
      <c r="S32" s="32"/>
      <c r="T32" s="32"/>
      <c r="U32" s="30"/>
      <c r="V32" s="30"/>
      <c r="W32" s="30"/>
      <c r="X32" s="30"/>
      <c r="Y32" s="30"/>
      <c r="Z32" s="31" t="s">
        <v>165</v>
      </c>
      <c r="AA32" s="30"/>
      <c r="AB32" s="1"/>
      <c r="AC32" s="1"/>
      <c r="AD32" s="1"/>
      <c r="AE32" s="1" t="s">
        <v>164</v>
      </c>
      <c r="AF32" s="1" t="s">
        <v>163</v>
      </c>
      <c r="AG32" s="1" t="s">
        <v>161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2019-01-10T12:06:38Z</dcterms:modified>
</cp:coreProperties>
</file>