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4120" windowHeight="12270" tabRatio="486"/>
  </bookViews>
  <sheets>
    <sheet name="Лист1" sheetId="1" r:id="rId1"/>
  </sheets>
  <definedNames>
    <definedName name="Print_Area" localSheetId="0">Лист1!$B$1:$U$11</definedName>
  </definedNames>
  <calcPr calcId="114210"/>
</workbook>
</file>

<file path=xl/comments1.xml><?xml version="1.0" encoding="utf-8"?>
<comments xmlns="http://schemas.openxmlformats.org/spreadsheetml/2006/main">
  <authors>
    <author>Сотрудник</author>
  </authors>
  <commentList>
    <comment ref="B6" authorId="0">
      <text>
        <r>
          <rPr>
            <b/>
            <sz val="9"/>
            <color indexed="81"/>
            <rFont val="Tahoma"/>
            <charset val="1"/>
          </rPr>
          <t>Текстовые данные</t>
        </r>
        <r>
          <rPr>
            <sz val="9"/>
            <color indexed="81"/>
            <rFont val="Tahoma"/>
            <charset val="1"/>
          </rPr>
          <t xml:space="preserve">
</t>
        </r>
      </text>
    </comment>
    <comment ref="C6" authorId="0">
      <text>
        <r>
          <rPr>
            <b/>
            <sz val="9"/>
            <color indexed="81"/>
            <rFont val="Tahoma"/>
            <charset val="1"/>
          </rPr>
          <t>Текстовые данные</t>
        </r>
        <r>
          <rPr>
            <sz val="9"/>
            <color indexed="81"/>
            <rFont val="Tahoma"/>
            <charset val="1"/>
          </rPr>
          <t xml:space="preserve">
</t>
        </r>
      </text>
    </comment>
    <comment ref="D6" authorId="0">
      <text>
        <r>
          <rPr>
            <b/>
            <sz val="9"/>
            <color indexed="81"/>
            <rFont val="Tahoma"/>
            <charset val="1"/>
          </rPr>
          <t>Текстовые данные</t>
        </r>
        <r>
          <rPr>
            <sz val="9"/>
            <color indexed="81"/>
            <rFont val="Tahoma"/>
            <charset val="1"/>
          </rPr>
          <t xml:space="preserve">
</t>
        </r>
      </text>
    </comment>
    <comment ref="E6" authorId="0">
      <text>
        <r>
          <rPr>
            <b/>
            <sz val="9"/>
            <color indexed="81"/>
            <rFont val="Tahoma"/>
            <charset val="1"/>
          </rPr>
          <t>Текстовые данные</t>
        </r>
        <r>
          <rPr>
            <sz val="9"/>
            <color indexed="81"/>
            <rFont val="Tahoma"/>
            <charset val="1"/>
          </rPr>
          <t xml:space="preserve">
</t>
        </r>
      </text>
    </comment>
    <comment ref="F6" authorId="0">
      <text>
        <r>
          <rPr>
            <b/>
            <sz val="9"/>
            <color indexed="81"/>
            <rFont val="Tahoma"/>
            <charset val="1"/>
          </rPr>
          <t>Текстовые данные</t>
        </r>
        <r>
          <rPr>
            <sz val="9"/>
            <color indexed="81"/>
            <rFont val="Tahoma"/>
            <charset val="1"/>
          </rPr>
          <t xml:space="preserve">
</t>
        </r>
      </text>
    </comment>
    <comment ref="G6" authorId="0">
      <text>
        <r>
          <rPr>
            <b/>
            <sz val="9"/>
            <color indexed="81"/>
            <rFont val="Tahoma"/>
            <charset val="1"/>
          </rPr>
          <t>Текстовые данные</t>
        </r>
        <r>
          <rPr>
            <sz val="9"/>
            <color indexed="81"/>
            <rFont val="Tahoma"/>
            <charset val="1"/>
          </rPr>
          <t xml:space="preserve">
</t>
        </r>
      </text>
    </comment>
    <comment ref="H6" authorId="0">
      <text>
        <r>
          <rPr>
            <b/>
            <sz val="9"/>
            <color indexed="81"/>
            <rFont val="Tahoma"/>
            <charset val="1"/>
          </rPr>
          <t>Текстовые данные</t>
        </r>
        <r>
          <rPr>
            <sz val="9"/>
            <color indexed="81"/>
            <rFont val="Tahoma"/>
            <charset val="1"/>
          </rPr>
          <t xml:space="preserve">
</t>
        </r>
      </text>
    </comment>
    <comment ref="I6" authorId="0">
      <text>
        <r>
          <rPr>
            <b/>
            <sz val="9"/>
            <color indexed="81"/>
            <rFont val="Tahoma"/>
            <family val="2"/>
            <charset val="204"/>
          </rPr>
          <t>Дата в формате ДД.ММ.ГГГГ</t>
        </r>
      </text>
    </comment>
    <comment ref="J6" authorId="0">
      <text>
        <r>
          <rPr>
            <b/>
            <sz val="9"/>
            <color indexed="81"/>
            <rFont val="Tahoma"/>
            <family val="2"/>
            <charset val="204"/>
          </rPr>
          <t>Дата в формате ДД.ММ.ГГГГ</t>
        </r>
      </text>
    </comment>
    <comment ref="K6" authorId="0">
      <text>
        <r>
          <rPr>
            <b/>
            <sz val="9"/>
            <color indexed="81"/>
            <rFont val="Tahoma"/>
            <family val="2"/>
            <charset val="204"/>
          </rPr>
          <t>Дата в формате ДД.ММ.ГГГГ</t>
        </r>
      </text>
    </comment>
    <comment ref="L6" authorId="0">
      <text>
        <r>
          <rPr>
            <b/>
            <sz val="9"/>
            <color indexed="81"/>
            <rFont val="Tahoma"/>
            <charset val="1"/>
          </rPr>
          <t>Текстовые данные</t>
        </r>
        <r>
          <rPr>
            <sz val="9"/>
            <color indexed="81"/>
            <rFont val="Tahoma"/>
            <charset val="1"/>
          </rPr>
          <t xml:space="preserve">
</t>
        </r>
      </text>
    </comment>
    <comment ref="M6" authorId="0">
      <text>
        <r>
          <rPr>
            <b/>
            <sz val="9"/>
            <color indexed="81"/>
            <rFont val="Tahoma"/>
            <charset val="1"/>
          </rPr>
          <t>Текстовые данные</t>
        </r>
        <r>
          <rPr>
            <sz val="9"/>
            <color indexed="81"/>
            <rFont val="Tahoma"/>
            <charset val="1"/>
          </rPr>
          <t xml:space="preserve">
</t>
        </r>
      </text>
    </comment>
    <comment ref="N6" authorId="0">
      <text>
        <r>
          <rPr>
            <b/>
            <sz val="9"/>
            <color indexed="81"/>
            <rFont val="Tahoma"/>
            <family val="2"/>
            <charset val="204"/>
          </rPr>
          <t>Числовые данные</t>
        </r>
      </text>
    </comment>
    <comment ref="O6" authorId="0">
      <text>
        <r>
          <rPr>
            <b/>
            <sz val="9"/>
            <color indexed="81"/>
            <rFont val="Tahoma"/>
            <family val="2"/>
            <charset val="204"/>
          </rPr>
          <t>Числовые данные</t>
        </r>
      </text>
    </comment>
    <comment ref="P6" authorId="0">
      <text>
        <r>
          <rPr>
            <b/>
            <sz val="9"/>
            <color indexed="81"/>
            <rFont val="Tahoma"/>
            <family val="2"/>
            <charset val="204"/>
          </rPr>
          <t>Текстовые данные</t>
        </r>
      </text>
    </comment>
    <comment ref="Q6" authorId="0">
      <text>
        <r>
          <rPr>
            <b/>
            <sz val="9"/>
            <color indexed="81"/>
            <rFont val="Tahoma"/>
            <family val="2"/>
            <charset val="204"/>
          </rPr>
          <t>Текстовые данные</t>
        </r>
      </text>
    </comment>
    <comment ref="R6" authorId="0">
      <text>
        <r>
          <rPr>
            <b/>
            <sz val="9"/>
            <color indexed="81"/>
            <rFont val="Tahoma"/>
            <family val="2"/>
            <charset val="204"/>
          </rPr>
          <t>Текстовые данные</t>
        </r>
      </text>
    </comment>
    <comment ref="S6" authorId="0">
      <text>
        <r>
          <rPr>
            <b/>
            <sz val="9"/>
            <color indexed="81"/>
            <rFont val="Tahoma"/>
            <family val="2"/>
            <charset val="204"/>
          </rPr>
          <t>Дата в формате ДД.ММ.ГГГГ</t>
        </r>
      </text>
    </comment>
    <comment ref="T6" authorId="0">
      <text>
        <r>
          <rPr>
            <b/>
            <sz val="9"/>
            <color indexed="81"/>
            <rFont val="Tahoma"/>
            <family val="2"/>
            <charset val="204"/>
          </rPr>
          <t>Дата в формате ДД.ММ.ГГГГ</t>
        </r>
      </text>
    </comment>
    <comment ref="U6" authorId="0">
      <text>
        <r>
          <rPr>
            <b/>
            <sz val="9"/>
            <color indexed="81"/>
            <rFont val="Tahoma"/>
            <family val="2"/>
            <charset val="204"/>
          </rPr>
          <t>Текстовые данные</t>
        </r>
      </text>
    </comment>
    <comment ref="V6" authorId="0">
      <text>
        <r>
          <rPr>
            <b/>
            <sz val="9"/>
            <color indexed="81"/>
            <rFont val="Tahoma"/>
            <family val="2"/>
            <charset val="204"/>
          </rPr>
          <t>Текстовые данные</t>
        </r>
      </text>
    </comment>
    <comment ref="W6" authorId="0">
      <text>
        <r>
          <rPr>
            <b/>
            <sz val="9"/>
            <color indexed="81"/>
            <rFont val="Tahoma"/>
            <family val="2"/>
            <charset val="204"/>
          </rPr>
          <t>Текстовые данные</t>
        </r>
      </text>
    </comment>
    <comment ref="X6" authorId="0">
      <text>
        <r>
          <rPr>
            <b/>
            <sz val="9"/>
            <color indexed="81"/>
            <rFont val="Tahoma"/>
            <family val="2"/>
            <charset val="204"/>
          </rPr>
          <t>Текстовые данные</t>
        </r>
      </text>
    </comment>
    <comment ref="Y6" authorId="0">
      <text>
        <r>
          <rPr>
            <b/>
            <sz val="9"/>
            <color indexed="81"/>
            <rFont val="Tahoma"/>
            <family val="2"/>
            <charset val="204"/>
          </rPr>
          <t>Текстовые данные</t>
        </r>
      </text>
    </comment>
    <comment ref="Z6" authorId="0">
      <text>
        <r>
          <rPr>
            <b/>
            <sz val="9"/>
            <color indexed="81"/>
            <rFont val="Tahoma"/>
            <family val="2"/>
            <charset val="204"/>
          </rPr>
          <t>Текстовые данные</t>
        </r>
      </text>
    </comment>
    <comment ref="AA6"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<sst xmlns="http://schemas.openxmlformats.org/spreadsheetml/2006/main" count="1318" uniqueCount="586">
  <si>
    <t>АДМИНИСТРАЦИЯ ПОЖАРСКОГО МУНИЦИПАЛЬНОГО РАЙОНА ПРИМОРСКОГО КРАЯ</t>
  </si>
  <si>
    <t>692001, Приморский край, Пожарский район, поселок городского типа Лучегорск, улица Общественный центр, дом 1</t>
  </si>
  <si>
    <t>15.04.2009</t>
  </si>
  <si>
    <t>252003489270</t>
  </si>
  <si>
    <t>692623, Приморский край, Чугуевский район, село Чугуевка, улица 50 лет Октября, 193</t>
  </si>
  <si>
    <t>20.06.2011</t>
  </si>
  <si>
    <t>252003489271</t>
  </si>
  <si>
    <t>АДМИНИСТРАЦИЯ ХАСАНСКОГО МУНИЦИПАЛЬНОГО РАЙОНА</t>
  </si>
  <si>
    <t>692701, ПРИМОРСКИЙ КРАЙ, ХАСАНСКИЙ Р-Н, СЛАВЯНКА ПГТ, МОЛОДЕЖНАЯ УЛ, ДОМ 1</t>
  </si>
  <si>
    <t>18.07.2011</t>
  </si>
  <si>
    <t>252003489272</t>
  </si>
  <si>
    <t>692561, Приморский край, Октябрьский район, с.Покровка, ул. Карла Маркса, 85</t>
  </si>
  <si>
    <t>16.03.2010</t>
  </si>
  <si>
    <t>252003489273</t>
  </si>
  <si>
    <t>692042, Приморский край, город Лесозаводск, улица Будника, 119</t>
  </si>
  <si>
    <t>08.10.2014</t>
  </si>
  <si>
    <t>252003489274</t>
  </si>
  <si>
    <t>Главное управление МЧС России по Приморскому краю</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</si>
  <si>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</si>
  <si>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</si>
  <si>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</si>
  <si>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</si>
  <si>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</si>
  <si>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</si>
  <si>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</si>
  <si>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</si>
  <si>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</si>
  <si>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</si>
  <si>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</si>
  <si>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</si>
  <si>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</si>
  <si>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</si>
  <si>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</si>
  <si>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</si>
  <si>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</si>
  <si>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</si>
  <si>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</si>
  <si>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</si>
  <si>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</si>
  <si>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</si>
  <si>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</si>
  <si>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</si>
  <si>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Отказ по основанию: "Иные основания в соответствии с федеральным законом" (текст формулировки отказа в проверке по данному основанию)</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</si>
  <si>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</si>
  <si>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</si>
  <si>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</si>
  <si>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</si>
  <si>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</si>
  <si>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</si>
  <si>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</si>
  <si>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</si>
  <si>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Дальневосточное Межрегиональное управление государственного автодорожного надзора Федеральной службы по надзору в сфере транспорта</t>
  </si>
  <si>
    <t>2020</t>
  </si>
  <si>
    <t>Проверка исполнения органами местного самоуправления и должностными лицами местного самоуправления законодательства Российской Федерации в сфере автомобильного транспорта и дорожного хозяйства при решении ими вопросов местного значения и осуществлении полномочий по решению указанных вопросов, а также соответствия муниципальных правовых актов требованиям законодательства Российской Федерации в сфере автомобильного транспорта и дорожного хозяйства</t>
  </si>
  <si>
    <t>20</t>
  </si>
  <si>
    <t>ч. 2.3 ст. 77 Федерального закона от 06.10.2003 № 131-ФЗ "Об общих принципах организации местного самоуправления в Российской Федерации"</t>
  </si>
  <si>
    <t>16.11.1999</t>
  </si>
  <si>
    <t>07.08.2012</t>
  </si>
  <si>
    <t>2521001247</t>
  </si>
  <si>
    <t>1022501062088</t>
  </si>
  <si>
    <t>АДМИНИСТРАЦИЯ НАДЕЖДИНСКОГО МУНИЦИПАЛЬНОГО РАЙОНА</t>
  </si>
  <si>
    <t>Выездная</t>
  </si>
  <si>
    <t>692481, ПРИМОРСКИЙ КРАЙ, РАЙОН НАДЕЖДИНСКИЙ, СЕЛО ВОЛЬНО-НАДЕЖДИНСКОЕ, УЛИЦА ПУШКИНА, ДОМ 59А</t>
  </si>
  <si>
    <t>252003485400</t>
  </si>
  <si>
    <t>01.09.2020</t>
  </si>
  <si>
    <t>11.08.1998</t>
  </si>
  <si>
    <t>23.04.2008</t>
  </si>
  <si>
    <t>2530001532</t>
  </si>
  <si>
    <t>1032501180216</t>
  </si>
  <si>
    <t>АДМИНИСТРАЦИЯ ХАНКАЙСКОГО МУНИЦИПАЛЬНОГО РАЙОНА</t>
  </si>
  <si>
    <t>692684, ПРИМОРСКИЙ КРАЙ, РАЙОН ХАНКАЙСКИЙ, СЕЛО КАМЕНЬ-РЫБОЛОВ, УЛИЦА КИРОВА, 8</t>
  </si>
  <si>
    <t>252003485401</t>
  </si>
  <si>
    <t>01.06.2020</t>
  </si>
  <si>
    <t>29.12.1999</t>
  </si>
  <si>
    <t>03.12.2012</t>
  </si>
  <si>
    <t>2516002848</t>
  </si>
  <si>
    <t>1022500677220</t>
  </si>
  <si>
    <t>АДМИНИСТРАЦИЯ КИРОВСКОГО МУНИЦИПАЛЬНОГО РАЙОНА</t>
  </si>
  <si>
    <t>692091 ПРИМОРСКИЙ КРАЙ РАЙОН КИРОВСКИЙ ПОСЕЛОК ГОРОДСКОГО ТИПА КИРОВСКИЙУЛИЦА СОВЕТСКАЯ 57</t>
  </si>
  <si>
    <t>252003485402</t>
  </si>
  <si>
    <t>01.02.2020</t>
  </si>
  <si>
    <t>19.12.1997</t>
  </si>
  <si>
    <t>15.09.2016</t>
  </si>
  <si>
    <t>2503005665</t>
  </si>
  <si>
    <t>1022500579750</t>
  </si>
  <si>
    <t>АДМИНИСТРАЦИЯ ГОРОДСКОГО ОКРУГА БОЛЬШОЙ КАМЕНЬ</t>
  </si>
  <si>
    <t>692806, ПРИМОРСКИЙ КРАЙ, ГОРОД БОЛЬШОЙ КАМЕНЬ, УЛИЦА КАРЛА МАРКСА, 4</t>
  </si>
  <si>
    <t>252003485403</t>
  </si>
  <si>
    <t>01.10.2020</t>
  </si>
  <si>
    <t>Администрация Надеждинского муниципального района</t>
  </si>
  <si>
    <t>692481, Приморский край,Надеждеинский район,  село Вольно-Надеждинское, улица Пушкина, дом 59А</t>
  </si>
  <si>
    <t>соблюдение законодательства о градостроительной деятельности в соответствии с переданными полномочиями</t>
  </si>
  <si>
    <t>22.02.2013</t>
  </si>
  <si>
    <t>статьи 6.1,8.1 Градостроительного кодекса РФ</t>
  </si>
  <si>
    <t>Документарная и выездная</t>
  </si>
  <si>
    <t>252003483533</t>
  </si>
  <si>
    <t>Администрация городского округа  Спасск-Дальний</t>
  </si>
  <si>
    <t>692245, Приморский край, Спасский район,  г.Спасск-Дальний, ул.Борисова, д.17</t>
  </si>
  <si>
    <t>1022500818790</t>
  </si>
  <si>
    <t>2510004870</t>
  </si>
  <si>
    <t>05.12.1997</t>
  </si>
  <si>
    <t>25.06.2015</t>
  </si>
  <si>
    <t>01.04.2020</t>
  </si>
  <si>
    <t>252003483534</t>
  </si>
  <si>
    <t>Администрация Партизанского городского округа</t>
  </si>
  <si>
    <t>692864, Приморский край,  Партизанский район,                          г. Партизанск, ул. Ленинская, 26А</t>
  </si>
  <si>
    <t>1022500802026</t>
  </si>
  <si>
    <t>2509000230</t>
  </si>
  <si>
    <t>22.01.1998</t>
  </si>
  <si>
    <t>28.07.2009</t>
  </si>
  <si>
    <t>01.03.2020</t>
  </si>
  <si>
    <t>252003483535</t>
  </si>
  <si>
    <t>Администрация Лесозаводского городского округа</t>
  </si>
  <si>
    <t>692042, Приморский край , г. Лесозаводск ул. Будника, 119</t>
  </si>
  <si>
    <t>1022500675922</t>
  </si>
  <si>
    <t>2507011300</t>
  </si>
  <si>
    <t>24.03.2017</t>
  </si>
  <si>
    <t>01.07.2020</t>
  </si>
  <si>
    <t>252003483536</t>
  </si>
  <si>
    <t>Администрация Хорольского муниципального района</t>
  </si>
  <si>
    <t>692254, Приморский край, Хорольский район,  с. Хороль,  ул. Ленинская, 51</t>
  </si>
  <si>
    <t>1022501225273</t>
  </si>
  <si>
    <t>2532000238</t>
  </si>
  <si>
    <t>24.10.1997</t>
  </si>
  <si>
    <t>21.04.2017</t>
  </si>
  <si>
    <t>01.05.2020</t>
  </si>
  <si>
    <t>252003483537</t>
  </si>
  <si>
    <t>1022500869236</t>
  </si>
  <si>
    <t>2522041637</t>
  </si>
  <si>
    <t>06.04.1998</t>
  </si>
  <si>
    <t>Администрация Кировского муниципального района</t>
  </si>
  <si>
    <t>692091 Приморский край, Кировский район, пгт. Кировский, ул. Советская, 57</t>
  </si>
  <si>
    <t>23.03.2016</t>
  </si>
  <si>
    <t>252003483539</t>
  </si>
  <si>
    <t>01.11.2020</t>
  </si>
  <si>
    <t>Департамент градостроительства Приморского края</t>
  </si>
  <si>
    <t>АДМИНИСТРАЦИЯ СПАССКОГО МУНИЦИПАЛЬНОГО РАЙОНА</t>
  </si>
  <si>
    <t>692245, ПРИМОРСКИЙ КРАЙ, ГОРОД СПАССК-ДАЛЬНИЙ, УЛИЦА ЛЕНИНСКАЯ, 27</t>
  </si>
  <si>
    <t>1022500818780</t>
  </si>
  <si>
    <t>2527003240</t>
  </si>
  <si>
    <t>Надзор за соблюдением законодательства Российской Федерации в сфере образования</t>
  </si>
  <si>
    <t>ФЗ от 06.10.2003 № 131-ФЗ</t>
  </si>
  <si>
    <t>252003479389</t>
  </si>
  <si>
    <t>АДМИНИСТРАЦИЯ ГОРОДСКОГО ОКРУГА СПАССК-ДАЛЬНИЙ</t>
  </si>
  <si>
    <t>692245, ПРИМОРСКИЙ КРАЙ, ГОРОД СПАССК-ДАЛЬНИЙ, УЛИЦА БОРИСОВА, 17</t>
  </si>
  <si>
    <t>252003479390</t>
  </si>
  <si>
    <t>АДМИНИСТРАЦИЯ ОКТЯБРЬСКОГО РАЙОНА</t>
  </si>
  <si>
    <t>692561, ПРИМОРСКИЙ КРАЙ, РАЙОН ОКТЯБРЬСКИЙ, СЕЛО ПОКРОВКА, УЛИЦА КАРЛА МАРКСА, ДОМ 85</t>
  </si>
  <si>
    <t>252003479391</t>
  </si>
  <si>
    <t>Департамент образования и науки Приморского края</t>
  </si>
  <si>
    <t>АДМИНИСТРАЦИЯ АНУЧИНСКОГО МУНИЦИПАЛЬНОГО РАЙОНА</t>
  </si>
  <si>
    <t>692300, Приморский край, Анучинский район, с. Анучино, ул. Лазо, 6</t>
  </si>
  <si>
    <t>1022500513640</t>
  </si>
  <si>
    <t>2513000955</t>
  </si>
  <si>
    <t>Соблюдение обязательных требований законодательства в области архивного дела</t>
  </si>
  <si>
    <t>24.08.2001</t>
  </si>
  <si>
    <t>5</t>
  </si>
  <si>
    <t>252003479381</t>
  </si>
  <si>
    <t>АДМИНИСТРАЦИЯ ЧУГУЕВСКОГО МУНИЦИПАЛЬНОГО РАЙОНА</t>
  </si>
  <si>
    <t>692623, Приморский край, Чугуевский район, с. Чугуевка,ул. 50 лет Октября, 193</t>
  </si>
  <si>
    <t>1022500509899</t>
  </si>
  <si>
    <t>2534000040</t>
  </si>
  <si>
    <t>24.08.1998</t>
  </si>
  <si>
    <t>252003479382</t>
  </si>
  <si>
    <t>Архивный отдел Приморского края</t>
  </si>
  <si>
    <t>Администрация Партизанского муниципального района Приморского края</t>
  </si>
  <si>
    <t>692910, Прморский край,с. Владимиро-Александровское,  ул. Комсомольская, 45-а</t>
  </si>
  <si>
    <t>1022501026580</t>
  </si>
  <si>
    <t>2524003130</t>
  </si>
  <si>
    <t>Оценка состояния работы по вопросам защиты населения и территории от чрезвычайных ситуаций</t>
  </si>
  <si>
    <t>12.01.1998</t>
  </si>
  <si>
    <t>Административный регламент департамента гражданской защиты Приморского края по исполнению государственной функции Региональный государственный надзор в области защиты населения и территории Приморского края от чрезвычайных ситуаций</t>
  </si>
  <si>
    <t>252003483496</t>
  </si>
  <si>
    <t>Администрация Пожарского муниципального района Приморского края</t>
  </si>
  <si>
    <t>692001, Приморский край,  пгт. Лучегорск,  ул. Общественный центр, 1</t>
  </si>
  <si>
    <t>692001, Приморский край, пгт. Лучегорск,  ул. Общественный центр, 1</t>
  </si>
  <si>
    <t>1022501148097</t>
  </si>
  <si>
    <t>2526000014</t>
  </si>
  <si>
    <t>252003483497</t>
  </si>
  <si>
    <t>Администрация Лучегорского городского поселения</t>
  </si>
  <si>
    <t>692001, Приморский край,  пгт. Лучегорск,  ул. Общественный центр</t>
  </si>
  <si>
    <t>692001, Приморский, пгт. Лучегорск,  ул. Общественный центр, 1</t>
  </si>
  <si>
    <t>1062506000259</t>
  </si>
  <si>
    <t>2526009779</t>
  </si>
  <si>
    <t>13.01.2006</t>
  </si>
  <si>
    <t>252003483498</t>
  </si>
  <si>
    <t>30.12.2005</t>
  </si>
  <si>
    <t>Администрация Чугуевского муниципального района</t>
  </si>
  <si>
    <t>692623, Приморский край, с. Чугуевка, ул. 50 лет Октября, 193</t>
  </si>
  <si>
    <t>252003483501</t>
  </si>
  <si>
    <t>Департамент гражданской защиты Приморского края</t>
  </si>
  <si>
    <t>АДМИНИСТРАЦИЯ АРСЕНЬЕВСКОГО ГОРОДСКОГО ОКРУГА</t>
  </si>
  <si>
    <t>692337, Приморский край, г. Арсеньев, ул. Ленинская, 8</t>
  </si>
  <si>
    <t>1022500508073</t>
  </si>
  <si>
    <t>2501002228</t>
  </si>
  <si>
    <t>Соблюдение требований земельного законодательства</t>
  </si>
  <si>
    <t>23.03.1999</t>
  </si>
  <si>
    <t>ст. 71 ЗК РФ от 25.10.2001 № 136-ФЗ; ст. 77 Федерального закона от 06.10.2003 № 131-ФЗ «Об общих принципах организации местного самоуправления в Российской Федерации»</t>
  </si>
  <si>
    <t>252003484076</t>
  </si>
  <si>
    <t>АДМИНИСТРАЦИЯ ВОСТОКСКОГО ГОРОДСКОГО ПОСЕЛЕНИЯ</t>
  </si>
  <si>
    <t>692183, Приморский край, Красноармейский район, пгт Восток, ул. Молодежная, 1 А</t>
  </si>
  <si>
    <t>1052541428257</t>
  </si>
  <si>
    <t>2517007704</t>
  </si>
  <si>
    <t>29.12.2005</t>
  </si>
  <si>
    <t>252003484077</t>
  </si>
  <si>
    <t>АДМИНИСТРАЦИЯ МАЛИНОВСКОГО СЕЛЬСКОГО ПОСЕЛЕНИЯ</t>
  </si>
  <si>
    <t>692116, Приморский край, Дальнереченский район, с. Малиново, ул. 50 лет Октября, 30</t>
  </si>
  <si>
    <t>1062506001348</t>
  </si>
  <si>
    <t>2506109038</t>
  </si>
  <si>
    <t>30.01.2006</t>
  </si>
  <si>
    <t>252003484078</t>
  </si>
  <si>
    <t>692806, г. Большой Камень, ул. Карла Маркса, д. 4</t>
  </si>
  <si>
    <t>252003484079</t>
  </si>
  <si>
    <t>АДМИНИСТРАЦИЯ ЧЕРНИГОВСКОГО РАЙОНА</t>
  </si>
  <si>
    <t>692372, Приморский край, Черниговский район, с. Черниговка, ул. Буденного, 23</t>
  </si>
  <si>
    <t>1022501225086</t>
  </si>
  <si>
    <t>2533000738</t>
  </si>
  <si>
    <t>252003484080</t>
  </si>
  <si>
    <t>692091, Приморский край, Кировский район, пгт Кировский, ул. Советская, д. 57</t>
  </si>
  <si>
    <t>252003484081</t>
  </si>
  <si>
    <t>Управление Федеральной службы государственной регистрации, кадастра и картографии по Приморскому краю</t>
  </si>
  <si>
    <t>Администрация Руновского сельского поселения</t>
  </si>
  <si>
    <t>Приморский край, Кировский район, с. Руновка, ул. Кооперативная, д. 21</t>
  </si>
  <si>
    <t>1052501510885</t>
  </si>
  <si>
    <t>2516605821</t>
  </si>
  <si>
    <t>соблюдение обязательных требований законодательства в области земельного надзора</t>
  </si>
  <si>
    <t>252003484355</t>
  </si>
  <si>
    <t>Администрация Горноключевского городского поселения</t>
  </si>
  <si>
    <t>Приморский край, Кировский район, курортный поселок Горные Ключи, проспект Лазурный, д. 2</t>
  </si>
  <si>
    <t>1052501510819</t>
  </si>
  <si>
    <t>2516605814</t>
  </si>
  <si>
    <t>252003484356</t>
  </si>
  <si>
    <t>Администрация Горненского сельского поселения</t>
  </si>
  <si>
    <t>Приморский край, Кировский район, пос. Горный, ул. Приисковая, д. 20 А</t>
  </si>
  <si>
    <t>1062507008156</t>
  </si>
  <si>
    <t>2516605927</t>
  </si>
  <si>
    <t>27.03.2006</t>
  </si>
  <si>
    <t>252003484357</t>
  </si>
  <si>
    <t>Администрация Дальнекутского сельского поселения</t>
  </si>
  <si>
    <t>Приморский край, Красноармейский район, с. Дальний кут, ул. Победы, д. 1</t>
  </si>
  <si>
    <t>1062506000655</t>
  </si>
  <si>
    <t>2517007800</t>
  </si>
  <si>
    <t>12.01.2006</t>
  </si>
  <si>
    <t>252003484359</t>
  </si>
  <si>
    <t>Администрация Находкинского городского округа</t>
  </si>
  <si>
    <t>Приморский край, г. Находка, проспект Находкинский, 16</t>
  </si>
  <si>
    <t>1022500699704</t>
  </si>
  <si>
    <t>2508020000</t>
  </si>
  <si>
    <t>соблюдение обязательных требований законодательства в области карантина растений</t>
  </si>
  <si>
    <t>26.10.1999</t>
  </si>
  <si>
    <t>01.08.2020</t>
  </si>
  <si>
    <t>252003484361</t>
  </si>
  <si>
    <t>Администрация Беневского сельского поселения Лазовского муниципального района Приморского края</t>
  </si>
  <si>
    <t>Приморский край, Лазовский район, с. Беневское, ул. Центральная, д. 50</t>
  </si>
  <si>
    <t>1062509001818</t>
  </si>
  <si>
    <t>2518112405</t>
  </si>
  <si>
    <t>02.03.2006</t>
  </si>
  <si>
    <t>252003484362</t>
  </si>
  <si>
    <t>Администрация Измайлихинского сельского поселения</t>
  </si>
  <si>
    <t>Приморский край, Красноармейский район, с. Измайлиха, ул. Центральная, д. 21</t>
  </si>
  <si>
    <t>1062506000336</t>
  </si>
  <si>
    <t>2517007743</t>
  </si>
  <si>
    <t>соблюдение обязательных требований законодательства в области карантина растений и в области земельного надзора</t>
  </si>
  <si>
    <t>252003484363</t>
  </si>
  <si>
    <t>Администрация Пограничного городского поселения</t>
  </si>
  <si>
    <t>Приморский край, Пограничный район, пгт. Пограничный, ул. Советская, д. 31</t>
  </si>
  <si>
    <t>1062511001112</t>
  </si>
  <si>
    <t>2525000205</t>
  </si>
  <si>
    <t>20.01.2006</t>
  </si>
  <si>
    <t>252003484364</t>
  </si>
  <si>
    <t>Администрация Лучкинского сельского поселения</t>
  </si>
  <si>
    <t>Приморский край, Хорольский район, с. Лучки, Колхозная, 18</t>
  </si>
  <si>
    <t>1062533000826</t>
  </si>
  <si>
    <t>2532008928</t>
  </si>
  <si>
    <t>10.02.2006</t>
  </si>
  <si>
    <t>252003484365</t>
  </si>
  <si>
    <t>Администрация Кремовского сельского поселения</t>
  </si>
  <si>
    <t>Приморский край, Михайловский район, с. Кремово, ул. Колхозная, д. 25 А</t>
  </si>
  <si>
    <t>1062511000750</t>
  </si>
  <si>
    <t>2520002463</t>
  </si>
  <si>
    <t>17.01.2006</t>
  </si>
  <si>
    <t>252003484367</t>
  </si>
  <si>
    <t>Администрация города Владивостока</t>
  </si>
  <si>
    <t>Приморский край,                    г. Владивосток, Океанский проспект, д. 20</t>
  </si>
  <si>
    <t>1022501302955</t>
  </si>
  <si>
    <t>2504001783</t>
  </si>
  <si>
    <t>12.12.2002</t>
  </si>
  <si>
    <t>252003484368</t>
  </si>
  <si>
    <t>Администрация Новицкого сельского поселения Партизанского муниципального района Приморского края</t>
  </si>
  <si>
    <t>Приморский край, Партизанский район, с. Новицкое, ул. Лазо, д. 17, корпус  А</t>
  </si>
  <si>
    <t>1062509000300</t>
  </si>
  <si>
    <t>2524113005</t>
  </si>
  <si>
    <t>16.01.2006</t>
  </si>
  <si>
    <t>252003484369</t>
  </si>
  <si>
    <t>Администрация Преображенского городского поселения Лазовского муниципального района Приморского края</t>
  </si>
  <si>
    <t>Приморский край, Лазовский район, пгт. Преображение, ул. Заводская, д. 9</t>
  </si>
  <si>
    <t>1062509000674</t>
  </si>
  <si>
    <t>2518112003</t>
  </si>
  <si>
    <t>24.01.2006</t>
  </si>
  <si>
    <t>252003484370</t>
  </si>
  <si>
    <t>Администрация Глубинненского сельского поселения</t>
  </si>
  <si>
    <t>Приморский край, Красноармейский район, с. Глубинное, ул. Школьная, д. 30</t>
  </si>
  <si>
    <t>1062506000765</t>
  </si>
  <si>
    <t>2517007824</t>
  </si>
  <si>
    <t>14.01.2006</t>
  </si>
  <si>
    <t>252003484371</t>
  </si>
  <si>
    <t>Администрация Михайловского муниципального района</t>
  </si>
  <si>
    <t>Приморский край, Михайловский район, с. Михайловка, ул. Красноармейская, д. 16</t>
  </si>
  <si>
    <t>1022500859490</t>
  </si>
  <si>
    <t>2520006316</t>
  </si>
  <si>
    <t>28.10.2002</t>
  </si>
  <si>
    <t>252003484372</t>
  </si>
  <si>
    <t>Администрация Черниговского сельского поселения</t>
  </si>
  <si>
    <t>Приморский край, Черниговский район, с.Черниговка, ул.Ленинская, д.54</t>
  </si>
  <si>
    <t>1062533000254</t>
  </si>
  <si>
    <t>2533009106</t>
  </si>
  <si>
    <t>19.01.2006</t>
  </si>
  <si>
    <t>252003484373</t>
  </si>
  <si>
    <t>Администрация  Спасского сельского поселения</t>
  </si>
  <si>
    <t>Приморский край,  Спасский район, с. Спасское, ул. Спасская, д. 116</t>
  </si>
  <si>
    <t>1062510000035</t>
  </si>
  <si>
    <t>2510010056</t>
  </si>
  <si>
    <t>252003484374</t>
  </si>
  <si>
    <t>Приморский край,  Надеждинский район, с. Вольно-Надеждинское, ул. Пушкина, д. 59 А</t>
  </si>
  <si>
    <t>02.12.2002</t>
  </si>
  <si>
    <t>252003484375</t>
  </si>
  <si>
    <t>Управление Федеральной службы по ветеринарному и фитосанитарному надзору по Приморскому краю и Сахалинской области</t>
  </si>
  <si>
    <t>Администрация Дальнегорского городского округа</t>
  </si>
  <si>
    <t>Приморский край, г. Дальнегорск, проспект  50 лет октября, 125</t>
  </si>
  <si>
    <t>1022500615587</t>
  </si>
  <si>
    <t>2505003208</t>
  </si>
  <si>
    <t>проверка деятельности по осуществлению отдельных государственных полномочий по государственному управлению охраной труда</t>
  </si>
  <si>
    <t>п.п.1, п.3, ст.9 Закона Приморского края от 09.11.2007            № 153-КЗ</t>
  </si>
  <si>
    <t>252003483547</t>
  </si>
  <si>
    <t>Администрация Анучинского муниципального района</t>
  </si>
  <si>
    <t>Приморский край, с. Анучино,                ул. Лазо, 6</t>
  </si>
  <si>
    <t>252003483548</t>
  </si>
  <si>
    <t>Администрация Артемовского городского округа</t>
  </si>
  <si>
    <t>Приморский край, г. Артем,                          ул. Кирова,48</t>
  </si>
  <si>
    <t>1022500538444</t>
  </si>
  <si>
    <t>2502012187</t>
  </si>
  <si>
    <t>252003483549</t>
  </si>
  <si>
    <t>Приморский край, с. Вольно-Надеждинское,        ул. Пушкина, д. 59 А</t>
  </si>
  <si>
    <t>252003483550</t>
  </si>
  <si>
    <t>Администрация Уссурийского городского округа</t>
  </si>
  <si>
    <t>Приморский край, г. Уссурийск,               ул. Ленина, 101</t>
  </si>
  <si>
    <t>1022500859600</t>
  </si>
  <si>
    <t>2511004094</t>
  </si>
  <si>
    <t>252003483551</t>
  </si>
  <si>
    <t>Приморский край, с. Михайловка, ул. Красноармейская, 16</t>
  </si>
  <si>
    <t>252003483552</t>
  </si>
  <si>
    <t>Администрация Хасанского муниципального района</t>
  </si>
  <si>
    <t>Приморский край, пгт. Славянка, ул. Молодежная, д. 1</t>
  </si>
  <si>
    <t>1022501194286</t>
  </si>
  <si>
    <t>2531003540</t>
  </si>
  <si>
    <t>252003483553</t>
  </si>
  <si>
    <t>Администрация Шкотовского муниципального района</t>
  </si>
  <si>
    <t>Приморский край, г. Большой Камень, ул. Карла Маркса, 4</t>
  </si>
  <si>
    <t>1022500577175</t>
  </si>
  <si>
    <t>2503016642</t>
  </si>
  <si>
    <t>252003483554</t>
  </si>
  <si>
    <t>Администрация Кавалеровского муниципального района</t>
  </si>
  <si>
    <t>Приморский край, пгт. Кавалерово,          ул. Арсеньева, д.104</t>
  </si>
  <si>
    <t>1022500972328</t>
  </si>
  <si>
    <t>2515002468</t>
  </si>
  <si>
    <t>252003483555</t>
  </si>
  <si>
    <t>Администрация Ольгинского муниципального района</t>
  </si>
  <si>
    <t>Приморский край, пгт. Ольга,                    ул. Ленинская, 8</t>
  </si>
  <si>
    <t>1032500971645</t>
  </si>
  <si>
    <t>2523001210</t>
  </si>
  <si>
    <t>252003483556</t>
  </si>
  <si>
    <t>Администрация Черниговского района</t>
  </si>
  <si>
    <t>Приморский край, с. Черниговка, ул. Буденного, д. 23</t>
  </si>
  <si>
    <t>252003483557</t>
  </si>
  <si>
    <t>Департамент труда и социального развития Приморского края</t>
  </si>
  <si>
    <t>Администрация Октябрьского района, Отдел ЗАГС администрации Октябрьского  района</t>
  </si>
  <si>
    <t>692561, Приморский край, с.Покровка, ул.Карла Маркса, д.85</t>
  </si>
  <si>
    <t>692561, Приморский край, с.Покровка, ул.Карла Маркса, д.75</t>
  </si>
  <si>
    <t>Осуществление надзора за соблюдением законодательства при государственной регистрации актов гражданского состояния</t>
  </si>
  <si>
    <t>08.08.2013</t>
  </si>
  <si>
    <t>Истечение трех лет со дня окончания проведения последней плановой проверки</t>
  </si>
  <si>
    <t>4</t>
  </si>
  <si>
    <t>252003484011</t>
  </si>
  <si>
    <t>Администрация Черниговского района, Отдел ЗАГС администрации Черниговского района</t>
  </si>
  <si>
    <t>692372, Приморский край, с.Черниговка, ул.Буденного, д.23</t>
  </si>
  <si>
    <t>692372, Приморский край, с.Черниговка, ул.Буденного, д.20</t>
  </si>
  <si>
    <t>29.06.2013</t>
  </si>
  <si>
    <t>252003484012</t>
  </si>
  <si>
    <t>Администрация Уссурийского городского округа,  Управление ЗАГС администрации Уссурийского городского округа</t>
  </si>
  <si>
    <t>692519, Приморский край, г.Уссурийск, ул. Ленина, д.101</t>
  </si>
  <si>
    <t>692519, Приморский край, г.Уссурийск, ул.Пушкина, д.72А</t>
  </si>
  <si>
    <t>12.04.2014</t>
  </si>
  <si>
    <t>252003484013</t>
  </si>
  <si>
    <t>Главное управление Министерства юстиции Российской Федерации по Приморскому краю</t>
  </si>
  <si>
    <t>692481, Приморский край, Надеждинский р-н, с. Вольно-Надеждинское, ул. Пушкина, д. 59а</t>
  </si>
  <si>
    <t>с. Вольно-Надеждинское</t>
  </si>
  <si>
    <t>проверка соблюдения обязательных требований в сфере обработки персональных данных</t>
  </si>
  <si>
    <t>17.01.2014</t>
  </si>
  <si>
    <t>14</t>
  </si>
  <si>
    <t>252003484052</t>
  </si>
  <si>
    <t>Администрация Надеждинского сельского поселения</t>
  </si>
  <si>
    <t>1062502000220</t>
  </si>
  <si>
    <t>2521009768</t>
  </si>
  <si>
    <t>692864, Приморский край, г. Партизанск, ул. Ленинская, д. 26а</t>
  </si>
  <si>
    <t>692864, Приморский край, г. Партизанск, ул. Ленинская, д. 26-а</t>
  </si>
  <si>
    <t>г. Партизанск</t>
  </si>
  <si>
    <t>13</t>
  </si>
  <si>
    <t>252003484054</t>
  </si>
  <si>
    <t>692806, Приморский край, г. Большой Камень, ул. Карла Маркса, д. 4</t>
  </si>
  <si>
    <t>г. Большой Камень</t>
  </si>
  <si>
    <t>18.07.2014</t>
  </si>
  <si>
    <t>15</t>
  </si>
  <si>
    <t>252003484055</t>
  </si>
  <si>
    <t>Управление Федеральной службы по надзору в сфере связи, информационных технологий и массовых коммуникаций по Приморскому краю</t>
  </si>
  <si>
    <t>Дума  Шкотовского муниципального района</t>
  </si>
  <si>
    <t>ул. Пушкинская, д. 82, оф. 1 пгт Смоляниново, Шкотовский район Приморский край, 692830</t>
  </si>
  <si>
    <t>1062503001043</t>
  </si>
  <si>
    <t>2503024033</t>
  </si>
  <si>
    <t>проверка соблюдения требований антимонопольного законодательства при осуществлени  полномочий органа местного самоуправления</t>
  </si>
  <si>
    <t>ст. 25.1 Федерального закона от 26.07.2006 № 135-ФЗ "О защите конкуренции</t>
  </si>
  <si>
    <t>252003486311</t>
  </si>
  <si>
    <t>Управление Федеральной антимонопольной службы по Приморскому краю</t>
  </si>
  <si>
    <t>692337, Приморский край, г. Арсеньев, ул. Ленинская, д.8</t>
  </si>
  <si>
    <t>Контроль за соблюдением требований пожарной безопасности</t>
  </si>
  <si>
    <t>07.08.2015</t>
  </si>
  <si>
    <t>(истечение двух лет и более со дня окончания проведения последней плановой проверки) ст. 77 Федерального закона РФ от 06.10.2003 г. № 131-ФЗ "Об общих принципах организации местного самоуправления в Российской Федерации", Ст.19 Федерального закона от 21.12.1994 №69-ФЗ "О пожарной безопасности"</t>
  </si>
  <si>
    <t>252003489222</t>
  </si>
  <si>
    <t>АДМИНИСТРАЦИЯ ЛЕСОЗАВОДСКОГО ГОРОДСКОГО ОКРУГА</t>
  </si>
  <si>
    <t>692042, Приморский край, г. Лесозаводск, ул. Будника, д.119</t>
  </si>
  <si>
    <t>24.10.2014</t>
  </si>
  <si>
    <t>252003489223</t>
  </si>
  <si>
    <t>АДМИНИСТРАЦИЯ АРТЕМОВСКОГО ГОРОДСКОГО ОКРУГА</t>
  </si>
  <si>
    <t>692760, Приморский край, г. Артем, ул. Кирова, д.48</t>
  </si>
  <si>
    <t>19.05.2017</t>
  </si>
  <si>
    <t>252003489224</t>
  </si>
  <si>
    <t>Администрация муниципального образования Веденкинского сельского поселения</t>
  </si>
  <si>
    <t>Приморский край, Дальнереченский район, с. Веденка, ул. Мелёхина, д. 38</t>
  </si>
  <si>
    <t>1062506000446</t>
  </si>
  <si>
    <t>2506108997</t>
  </si>
  <si>
    <t>23.11.2011</t>
  </si>
  <si>
    <t>252003489225</t>
  </si>
  <si>
    <t>Администрация Сальского сельского поселения</t>
  </si>
  <si>
    <t>Приморский край, Дальнереченский район, с. Сальское, ул. Советская, д. 24</t>
  </si>
  <si>
    <t>1062506001360</t>
  </si>
  <si>
    <t>2506109045</t>
  </si>
  <si>
    <t>25.11.2011</t>
  </si>
  <si>
    <t>252003489226</t>
  </si>
  <si>
    <t>Администрация Рождественского сельского поселения</t>
  </si>
  <si>
    <t>Приморский край, Дальнереченский район, с. Рождественка, ул. Пионерская, д. 33</t>
  </si>
  <si>
    <t>1062506001315</t>
  </si>
  <si>
    <t>2506109020</t>
  </si>
  <si>
    <t>28.11.2011</t>
  </si>
  <si>
    <t>252003489227</t>
  </si>
  <si>
    <t>Администрация Ореховского сельского поселения</t>
  </si>
  <si>
    <t>Приморский край, Дальнереченский район, с. Орехово, ул. Кооперативная, д. 48</t>
  </si>
  <si>
    <t>1062506000700</t>
  </si>
  <si>
    <t>2506109006</t>
  </si>
  <si>
    <t>16.09.2010</t>
  </si>
  <si>
    <t>252003489228</t>
  </si>
  <si>
    <t>Администрация муниципального образования Ракитненского сельского поселения</t>
  </si>
  <si>
    <t>Приморский край, Дальнереченский район, с. Ракитное, ул. Партизанская, д.38</t>
  </si>
  <si>
    <t>1062506001535</t>
  </si>
  <si>
    <t>2506109052</t>
  </si>
  <si>
    <t>01.08.2011</t>
  </si>
  <si>
    <t>252003489229</t>
  </si>
  <si>
    <t>Администрация Малиновского сельского поселения</t>
  </si>
  <si>
    <t>Приморский край, Дальнереченский район, с. Малиново, ул. 50 лет Октября, д. 30</t>
  </si>
  <si>
    <t>03.07.2009</t>
  </si>
  <si>
    <t>252003489230</t>
  </si>
  <si>
    <t>АДМИНИСТРАЦИЯ НОВОШАХТИНСКОГО ГОРОДСКОГО ПОСЕЛЕНИЯ</t>
  </si>
  <si>
    <t>692656, КРАЙ ПРИМОРСКИЙ, РАЙОН МИХАЙЛОВСКИЙ, ПОСЕЛОК ГОРОДСКОГО ТИПА НОВОШАХТИНСКИЙ, УЛИЦА ПРОИЗВОДСТВЕННАЯ, 8</t>
  </si>
  <si>
    <t>1052502190025</t>
  </si>
  <si>
    <t>2520002015</t>
  </si>
  <si>
    <t>23.03.2015</t>
  </si>
  <si>
    <t>252003489231</t>
  </si>
  <si>
    <t>АДМИНИСТРАЦИЯ ОСИНОВСКОГО СЕЛЬСКОГО ПОСЕЛЕНИЯ</t>
  </si>
  <si>
    <t>692662, КРАЙ ПРИМОРСКИЙ, РАЙОН МИХАЙЛОВСКИЙ, СЕЛО ОСИНОВКА, УЛИЦА КОМСОМОЛЬСКАЯ, 4А</t>
  </si>
  <si>
    <t>1052502220660</t>
  </si>
  <si>
    <t>2520002449</t>
  </si>
  <si>
    <t>252003489232</t>
  </si>
  <si>
    <t>АДМИНИСТРАЦИЯ МИХАЙЛОВСКОГО СЕЛЬСКОГО ПОСЕЛЕНИЯ</t>
  </si>
  <si>
    <t>692651, КРАЙ ПРИМОРСКИЙ, РАЙОН МИХАЙЛОВСКИЙ, СЕЛО МИХАЙЛОВКА, УЛИЦА КОЛХОЗНАЯ, 83</t>
  </si>
  <si>
    <t>1052502188750</t>
  </si>
  <si>
    <t>2520001847</t>
  </si>
  <si>
    <t>10.02.2015</t>
  </si>
  <si>
    <t>252003489233</t>
  </si>
  <si>
    <t>АДМИНИСТРАЦИЯ КРЕМОВСКОГО СЕЛЬСКОГО ПОСЕЛЕНИЯ</t>
  </si>
  <si>
    <t>692657, КРАЙ ПРИМОРСКИЙ, РАЙОН МИХАЙЛОВСКИЙ, СЕЛО КРЕМОВО, УЛИЦА КОЛХОЗНАЯ, 25А</t>
  </si>
  <si>
    <t>252003489234</t>
  </si>
  <si>
    <t>АДМИНИСТРАЦИЯ ИВАНОВСКОГО СЕЛЬСКОГО ПОСЕЛЕНИЯ</t>
  </si>
  <si>
    <t>692665, КРАЙ ПРИМОРСКИЙ, РАЙОН МИХАЙЛОВСКИЙ, СЕЛО ИВАНОВКА, УЛИЦА СОВЕТСКАЯ, 1</t>
  </si>
  <si>
    <t>1052502190707</t>
  </si>
  <si>
    <t>2520002167</t>
  </si>
  <si>
    <t>252003489235</t>
  </si>
  <si>
    <t>АДМИНИСТРАЦИЯ ГРИГОРЬЕВСКОГО СЕЛЬСКОГО ПОСЕЛЕНИЯ</t>
  </si>
  <si>
    <t>692643, КРАЙ ПРИМОРСКИЙ, РАЙОН МИХАЙЛОВСКИЙ, СЕЛО ГРИГОРЬЕВКА, УЛИЦА КАЛИНИНА, 34</t>
  </si>
  <si>
    <t>1052502190993</t>
  </si>
  <si>
    <t>2520002174</t>
  </si>
  <si>
    <t>252003489236</t>
  </si>
  <si>
    <t> 692481, Приморский край, Надеждинский район, с. Вольно – Надеждинское, ул. Пушкина, д. 51</t>
  </si>
  <si>
    <t>25.03.2015</t>
  </si>
  <si>
    <t>252003489238</t>
  </si>
  <si>
    <t>Администрация Тавричанского сельского поселения</t>
  </si>
  <si>
    <t>692495, Приморский край, Надеждинский район, п. Тавричанка, ул. Осипенко, 1 А</t>
  </si>
  <si>
    <t>1062502004245</t>
  </si>
  <si>
    <t>2521000170</t>
  </si>
  <si>
    <t>16.02.2015</t>
  </si>
  <si>
    <t>252003489239</t>
  </si>
  <si>
    <t>Администрация Раздольненского сельского поселения</t>
  </si>
  <si>
    <t>692485,Приморский край, Надеждинский район, п.Раздольное, ул. Лазо,269</t>
  </si>
  <si>
    <t>1062502004234</t>
  </si>
  <si>
    <t>2521000469</t>
  </si>
  <si>
    <t>252003489240</t>
  </si>
  <si>
    <t>АДМИНИСТРАЦИЯ КАМЕНЬ-РЫБОЛОВСКОГО\nСЕЛЬСКОГО ПОСЕЛЕНИЯ\nХАНКАЙСКОГО МУНИЦИПАЛЬНОГО\nРАЙОНА ПРИМОРСКОГО КРАЯ</t>
  </si>
  <si>
    <t>692684, ПРИМОРСКИЙ КРАЙ, РАЙОН ХАНКАЙСКИЙ, СЕЛО КАМЕНЬ-РЫБОЛОВ, УЛИЦА ПИОНЕРСКАЯ, ДОМ 8</t>
  </si>
  <si>
    <t>1052502818774</t>
  </si>
  <si>
    <t>2530007044</t>
  </si>
  <si>
    <t>30.03.2016</t>
  </si>
  <si>
    <t>252003489246</t>
  </si>
  <si>
    <t>АДМИНИСТРАЦИЯ ИЛЬИНСКОГО\nСЕЛЬСКОГО ПОСЕЛЕНИЯ\nХАНКАЙСКОГО МУНИЦИПАЛЬНОГО\nРАЙОНА ПРИМОРСКОГО КРАЯ</t>
  </si>
  <si>
    <t>692690 ПРИМОРСКИЙ КРАЙ РАЙОН ХАНКАЙСКИЙ СЕЛО ИЛЬИНКА УЛИЦА СТОЛЕТИЯ 11</t>
  </si>
  <si>
    <t>1052502818785</t>
  </si>
  <si>
    <t>2530007051</t>
  </si>
  <si>
    <t>252003489247</t>
  </si>
  <si>
    <t>Администрация Благодатненского сельского поселения</t>
  </si>
  <si>
    <t>Приморский край, Хорольский район, с. Благодатное, ул. Октябрьская, 43</t>
  </si>
  <si>
    <t>1052502818378</t>
  </si>
  <si>
    <t>2532008879</t>
  </si>
  <si>
    <t>23.07.2010</t>
  </si>
  <si>
    <t>252003489249</t>
  </si>
  <si>
    <t>АДМИНИСТРАЦИЯ ЧЕРНИГОВСКОГО СЕЛЬСКОГО ПОСЕЛЕНИЯ</t>
  </si>
  <si>
    <t>692372, ПРИМОРСКИЙ КРАЙ, РАЙОН ЧЕРНИГОВСКИЙ, СЕЛО ЧЕРНИГОВКА, УЛИЦА ЛЕНИНСКАЯ, 54</t>
  </si>
  <si>
    <t>26.03.2018</t>
  </si>
  <si>
    <t>252003489250</t>
  </si>
  <si>
    <t>АДМИНИСТРАЦИЯ ДМИТРИЕВСКОГО СЕЛЬСКОГО ПОСЕЛЕНИЯ</t>
  </si>
  <si>
    <t>692397, ПРИМОРСКИЙ КРАЙ, РАЙОН ЧЕРНИГОВСКИЙ, СЕЛО ДМИТРИЕВКА, УЛИЦА ЛЕНИНСКАЯ, 64</t>
  </si>
  <si>
    <t>1062533000276</t>
  </si>
  <si>
    <t>2533009113</t>
  </si>
  <si>
    <t>28.03.2018</t>
  </si>
  <si>
    <t>252003489251</t>
  </si>
  <si>
    <t>АДМИНИСТРАЦИЯ СНЕГУРОВСКОГО СЕЛЬСКОГО ПОСЕЛЕНИЯ</t>
  </si>
  <si>
    <t>692395, ПРИМОРСКИЙ КРАЙ, РАЙОН ЧЕРНИГОВСКИЙ, СЕЛО СНЕГУРОВКА, УЛИЦА ПАРКОВАЯ, 21</t>
  </si>
  <si>
    <t>1062533000287</t>
  </si>
  <si>
    <t>2533009120</t>
  </si>
  <si>
    <t>03.04.2015</t>
  </si>
  <si>
    <t>252003489252</t>
  </si>
  <si>
    <t>АДМИНИСТРАЦИЯ РЕТТИХОВСКОГО СЕЛЬСКОГО ПОСЕЛЕНИЯ</t>
  </si>
  <si>
    <t>692393, ПРИМОРСКИЙ КРАЙ, РАЙОН ЧЕРНИГОВСКИЙ, ПОСЕЛОК РЕТТИХОВКА, УЛИЦА ЦЕНТРАЛЬНАЯ, 25</t>
  </si>
  <si>
    <t>1062533000298</t>
  </si>
  <si>
    <t>2533009138</t>
  </si>
  <si>
    <t>252003489253</t>
  </si>
  <si>
    <t>АДМИНИСТРАЦИЯ СИБИРЦЕВСКОГО ГОРОДСКОГО ПОСЕЛЕНИЯ</t>
  </si>
  <si>
    <t>692390, ПРИМОРСКИЙ КРАЙ, РАЙОН ЧЕРНИГОВСКИЙ, ПОСЕЛОК ГОРОДСКОГО ТИПА СИБИРЦЕВО, УЛИЦА КРАСНОАРМЕЙСКАЯ, 16А</t>
  </si>
  <si>
    <t>1052502818235</t>
  </si>
  <si>
    <t>2533009025</t>
  </si>
  <si>
    <t>27.03.2018</t>
  </si>
  <si>
    <t>252003489254</t>
  </si>
  <si>
    <t>Администрация Варфоломеевского сельского поселения Яковлевского муниципального района Приморского края</t>
  </si>
  <si>
    <t>692352 Приморский край Яковлевский район с. Варфоломеевка ул. Пролетарская, 27</t>
  </si>
  <si>
    <t>1062501000320</t>
  </si>
  <si>
    <t>2535004343</t>
  </si>
  <si>
    <t>29.04.2016</t>
  </si>
  <si>
    <t>252003489264</t>
  </si>
  <si>
    <t>Администрация Покровского сельского поселения Яковлевского муниципального района Приморского края</t>
  </si>
  <si>
    <t>692361 Приморский край Яковлевский район с. Покровка ул. Центральная, 36</t>
  </si>
  <si>
    <t>1062501000275</t>
  </si>
  <si>
    <t>2535004336</t>
  </si>
  <si>
    <t>12.04.2016</t>
  </si>
  <si>
    <t>252003489266</t>
  </si>
  <si>
    <t>Администрация Яблоновского сельского поселения Яковлевского муниципального района Приморского края</t>
  </si>
  <si>
    <t>692366 Приморский край Яковлевский район с. Яблоновка ул. Партизанская, 11</t>
  </si>
  <si>
    <t>1062501000627</t>
  </si>
  <si>
    <t>2535004350</t>
  </si>
  <si>
    <t>14.04.2016</t>
  </si>
  <si>
    <t>252003489267</t>
  </si>
  <si>
    <t>Администрация Яковлеского сельского поселения Яковлевского муниципального района Приморского края</t>
  </si>
  <si>
    <t>692361 Приморский край Яковлевский район с. Яковлевка ул. Советская, 45</t>
  </si>
  <si>
    <t>1062501000176</t>
  </si>
  <si>
    <t>2535004329</t>
  </si>
  <si>
    <t>252003489268</t>
  </si>
  <si>
    <t>АДМИНИСТРАЦИЯ ПАРТИЗАНСКОГО МУНИЦИПАЛЬНОГО РАЙОНА ПРИМОРСКОГО КРАЯ</t>
  </si>
  <si>
    <t>692962, ПРИМОРСКИЙ КРАЙ, ПАРТИЗАНСКИЙ Р-Н, ВЛАДИМИРО-АЛЕКСАНДРОВСКОЕ С, КОМСОМОЛЬСКАЯ УЛ, ДОМ 45А</t>
  </si>
  <si>
    <t>Соблюдение обязательных требований в области гражданской обороны</t>
  </si>
  <si>
    <t>16.05.2011</t>
  </si>
  <si>
    <t>(истечение двух лет и более со дня окончания проведения последней плановой проверки) ст. 77 Федерального закона РФ от 06.10.2003 г. № 131-ФЗ "Об общих принципах организации местного самоуправления в Российской Федерации"</t>
  </si>
  <si>
    <t>252003489269</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</si>
</sst>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b/>
      <sz val="11"/>
      <color indexed="55"/>
      <name val="Calibri"/>
      <family val="2"/>
      <charset val="204"/>
    </font>
    <font>
      <b/>
      <sz val="8"/>
      <color indexed="55"/>
      <name val="Calibri"/>
      <family val="2"/>
      <charset val="204"/>
    </font>
    <font>
      <sz val="9"/>
      <color indexed="81"/>
      <name val="Tahoma"/>
      <charset val="1"/>
    </font>
    <font>
      <b/>
      <sz val="9"/>
      <color indexed="81"/>
      <name val="Tahoma"/>
      <charset val="1"/>
    </font>
    <font>
      <b/>
      <sz val="9"/>
      <color indexed="81"/>
      <name val="Tahoma"/>
      <family val="2"/>
      <charset val="204"/>
    </font>
    <font>
      <sz val="8"/>
      <name val="Calibri"/>
      <family val="2"/>
      <charset val="204"/>
    </font>
  </fonts>
  <fills count="5">
    <fill>
      <patternFill patternType="none"/>
    </fill>
    <fill>
      <patternFill patternType="gray125"/>
    </fill>
    <fill>
      <patternFill patternType="solid">
        <fgColor indexed="23"/>
        <bgColor indexed="34"/>
      </patternFill>
    </fill>
    <fill>
      <patternFill patternType="solid">
        <fgColor indexed="18"/>
        <bgColor indexed="34"/>
      </patternFill>
    </fill>
    <fill>
      <patternFill patternType="solid">
        <fgColor indexed="39"/>
        <bgColor indexed="37"/>
      </patternFill>
    </fill>
  </fills>
  <borders count="9">
    <border>
      <left/>
      <right/>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1">
    <xf numFmtId="0" fontId="0" fillId="0" borderId="0"/>
  </cellStyleXfs>
  <cellXfs count="33">
    <xf numFmtId="0" fontId="0" fillId="0" borderId="0" xfId="0"/>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2" borderId="1" xfId="0" applyFont="1" applyFill="1" applyBorder="1" applyAlignment="1"/>
    <xf numFmtId="0" fontId="1" fillId="0" borderId="2" xfId="0" applyFont="1" applyBorder="1" applyAlignment="1">
      <alignment horizontal="center" vertical="center" textRotation="90" wrapText="1"/>
    </xf>
    <xf numFmtId="0" fontId="1" fillId="0" borderId="2" xfId="0" applyFont="1" applyBorder="1" applyAlignment="1">
      <alignment horizontal="center" vertical="center" textRotation="90"/>
    </xf>
    <xf numFmtId="0" fontId="5" fillId="2" borderId="3" xfId="0" applyFont="1" applyFill="1" applyBorder="1" applyAlignment="1">
      <alignment horizontal="center" vertical="center"/>
    </xf>
    <xf numFmtId="0" fontId="5" fillId="2" borderId="3" xfId="0" applyNumberFormat="1" applyFont="1" applyFill="1" applyBorder="1" applyAlignment="1">
      <alignment horizontal="center" vertical="center"/>
    </xf>
    <xf numFmtId="49" fontId="5" fillId="2" borderId="3" xfId="0" applyNumberFormat="1" applyFont="1" applyFill="1" applyBorder="1" applyAlignment="1">
      <alignment horizontal="center" vertical="center"/>
    </xf>
    <xf numFmtId="0" fontId="5" fillId="3" borderId="3" xfId="0" applyFont="1" applyFill="1" applyBorder="1" applyAlignment="1">
      <alignment horizontal="center" vertical="center"/>
    </xf>
    <xf numFmtId="0" fontId="5" fillId="4" borderId="3" xfId="0" applyFont="1" applyFill="1" applyBorder="1" applyAlignment="1">
      <alignment horizontal="center" vertical="center"/>
    </xf>
    <xf numFmtId="49" fontId="0" fillId="0" borderId="4" xfId="0" applyNumberFormat="1" applyBorder="1" applyAlignment="1">
      <alignment wrapText="1"/>
    </xf>
    <xf numFmtId="49" fontId="0" fillId="0" borderId="4" xfId="0" applyNumberFormat="1" applyBorder="1"/>
    <xf numFmtId="14" fontId="0" fillId="0" borderId="4" xfId="0" applyNumberFormat="1" applyBorder="1"/>
    <xf numFmtId="1" fontId="0" fillId="0" borderId="4" xfId="0" applyNumberFormat="1" applyBorder="1"/>
    <xf numFmtId="0" fontId="0" fillId="0" borderId="0" xfId="0" applyAlignment="1">
      <alignment wrapText="1"/>
    </xf>
    <xf numFmtId="0" fontId="2" fillId="0" borderId="0" xfId="0" applyFont="1" applyAlignment="1">
      <alignment wrapText="1"/>
    </xf>
    <xf numFmtId="0" fontId="5" fillId="2" borderId="3" xfId="0" applyNumberFormat="1" applyFont="1" applyFill="1" applyBorder="1" applyAlignment="1">
      <alignment horizontal="center" vertical="center" wrapText="1"/>
    </xf>
    <xf numFmtId="0" fontId="1" fillId="0" borderId="3" xfId="0" applyFont="1" applyBorder="1" applyAlignment="1">
      <alignment horizontal="center" vertical="center" textRotation="90" wrapText="1"/>
    </xf>
    <xf numFmtId="0" fontId="1" fillId="0" borderId="5" xfId="0" applyFont="1" applyBorder="1" applyAlignment="1">
      <alignment horizontal="center" vertical="center" textRotation="90" wrapText="1"/>
    </xf>
    <xf numFmtId="0" fontId="1" fillId="0" borderId="3" xfId="0" applyFont="1" applyBorder="1" applyAlignment="1">
      <alignment horizontal="center" vertical="center"/>
    </xf>
    <xf numFmtId="0" fontId="0" fillId="0" borderId="5" xfId="0" applyBorder="1"/>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xf>
    <xf numFmtId="0" fontId="4" fillId="0" borderId="2" xfId="0" applyFont="1" applyBorder="1" applyAlignment="1">
      <alignment horizontal="center" vertical="center" wrapText="1"/>
    </xf>
    <xf numFmtId="0" fontId="1" fillId="0" borderId="7"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A105"/>
  <sheetViews>
    <sheetView tabSelected="1" topLeftCell="A62" zoomScale="75" zoomScaleNormal="75" workbookViewId="0">
      <selection activeCell="B64" sqref="B64"/>
    </sheetView>
  </sheetViews>
  <sheetFormatPr defaultColWidth="8.5703125" defaultRowHeight="15" x14ac:dyDescent="0.25"/>
  <cols>
    <col min="1" max="1" width="4.85546875" customWidth="1"/>
    <col min="2" max="2" width="33.85546875" customWidth="1"/>
    <col min="3" max="5" width="15.85546875" customWidth="1"/>
    <col min="6" max="7" width="12" customWidth="1"/>
    <col min="8" max="8" width="27.7109375" customWidth="1"/>
    <col min="9" max="10" width="14.85546875" customWidth="1"/>
    <col min="11" max="11" width="16.85546875" customWidth="1"/>
    <col min="12" max="12" width="14.85546875" style="16" customWidth="1"/>
    <col min="13" max="13" width="7.85546875" customWidth="1"/>
    <col min="14" max="15" width="8.5703125" customWidth="1"/>
    <col min="16" max="16" width="15.85546875" customWidth="1"/>
    <col min="17" max="17" width="19" customWidth="1"/>
    <col min="18" max="18" width="13.140625" customWidth="1"/>
    <col min="19" max="20" width="8.5703125" customWidth="1"/>
    <col min="21" max="21" width="28.140625" customWidth="1"/>
    <col min="22" max="25" width="12" customWidth="1"/>
    <col min="26" max="26" width="21.42578125" customWidth="1"/>
    <col min="27" max="27" width="57.42578125" customWidth="1"/>
    <col min="28" max="28" width="9.7109375" customWidth="1"/>
    <col min="29" max="35" width="8.5703125" customWidth="1"/>
    <col min="36" max="36" width="34.7109375" bestFit="1" customWidth="1"/>
  </cols>
  <sheetData>
    <row r="1" spans="2:27" ht="15.75" x14ac:dyDescent="0.25">
      <c r="K1" s="1" t="s">
        <v>18</v>
      </c>
    </row>
    <row r="2" spans="2:27" ht="15.75" x14ac:dyDescent="0.25">
      <c r="F2" s="2"/>
      <c r="H2" s="2"/>
      <c r="J2" s="2"/>
      <c r="L2" s="17"/>
      <c r="M2" s="2"/>
      <c r="N2" s="2"/>
      <c r="O2" s="2"/>
      <c r="P2" s="2"/>
      <c r="Q2" s="3" t="s">
        <v>45</v>
      </c>
      <c r="R2" s="4" t="s">
        <v>52</v>
      </c>
    </row>
    <row r="4" spans="2:27" ht="74.25" customHeight="1" x14ac:dyDescent="0.25">
      <c r="B4" s="28" t="s">
        <v>43</v>
      </c>
      <c r="C4" s="23" t="s">
        <v>19</v>
      </c>
      <c r="D4" s="24"/>
      <c r="E4" s="25"/>
      <c r="F4" s="19" t="s">
        <v>20</v>
      </c>
      <c r="G4" s="19" t="s">
        <v>21</v>
      </c>
      <c r="H4" s="21" t="s">
        <v>22</v>
      </c>
      <c r="I4" s="23" t="s">
        <v>23</v>
      </c>
      <c r="J4" s="24"/>
      <c r="K4" s="24"/>
      <c r="L4" s="25"/>
      <c r="M4" s="19" t="s">
        <v>46</v>
      </c>
      <c r="N4" s="26" t="s">
        <v>24</v>
      </c>
      <c r="O4" s="27"/>
      <c r="P4" s="19" t="s">
        <v>25</v>
      </c>
      <c r="Q4" s="19" t="s">
        <v>26</v>
      </c>
      <c r="R4" s="26" t="s">
        <v>27</v>
      </c>
      <c r="S4" s="32"/>
      <c r="T4" s="27"/>
      <c r="U4" s="28" t="s">
        <v>28</v>
      </c>
      <c r="V4" s="23" t="s">
        <v>29</v>
      </c>
      <c r="W4" s="24"/>
      <c r="X4" s="24"/>
      <c r="Y4" s="25"/>
      <c r="Z4" s="31" t="s">
        <v>30</v>
      </c>
      <c r="AA4" s="30" t="s">
        <v>31</v>
      </c>
    </row>
    <row r="5" spans="2:27" ht="225" customHeight="1" x14ac:dyDescent="0.25">
      <c r="B5" s="29"/>
      <c r="C5" s="5" t="s">
        <v>44</v>
      </c>
      <c r="D5" s="5" t="s">
        <v>32</v>
      </c>
      <c r="E5" s="6" t="s">
        <v>33</v>
      </c>
      <c r="F5" s="20"/>
      <c r="G5" s="20"/>
      <c r="H5" s="22"/>
      <c r="I5" s="5" t="s">
        <v>34</v>
      </c>
      <c r="J5" s="5" t="s">
        <v>47</v>
      </c>
      <c r="K5" s="5" t="s">
        <v>35</v>
      </c>
      <c r="L5" s="5" t="s">
        <v>36</v>
      </c>
      <c r="M5" s="20"/>
      <c r="N5" s="6" t="s">
        <v>37</v>
      </c>
      <c r="O5" s="5" t="s">
        <v>38</v>
      </c>
      <c r="P5" s="20"/>
      <c r="Q5" s="20"/>
      <c r="R5" s="5" t="s">
        <v>41</v>
      </c>
      <c r="S5" s="5" t="s">
        <v>39</v>
      </c>
      <c r="T5" s="5" t="s">
        <v>40</v>
      </c>
      <c r="U5" s="29"/>
      <c r="V5" s="5" t="s">
        <v>48</v>
      </c>
      <c r="W5" s="5" t="s">
        <v>49</v>
      </c>
      <c r="X5" s="5" t="s">
        <v>50</v>
      </c>
      <c r="Y5" s="5" t="s">
        <v>42</v>
      </c>
      <c r="Z5" s="31"/>
      <c r="AA5" s="31"/>
    </row>
    <row r="6" spans="2:27" x14ac:dyDescent="0.25">
      <c r="B6" s="9">
        <v>1</v>
      </c>
      <c r="C6" s="9">
        <v>2</v>
      </c>
      <c r="D6" s="9">
        <v>3</v>
      </c>
      <c r="E6" s="9">
        <v>4</v>
      </c>
      <c r="F6" s="9">
        <v>5</v>
      </c>
      <c r="G6" s="9">
        <v>6</v>
      </c>
      <c r="H6" s="9">
        <v>7</v>
      </c>
      <c r="I6" s="7">
        <v>8</v>
      </c>
      <c r="J6" s="7">
        <v>9</v>
      </c>
      <c r="K6" s="7">
        <v>10</v>
      </c>
      <c r="L6" s="18">
        <v>11</v>
      </c>
      <c r="M6" s="8">
        <v>12</v>
      </c>
      <c r="N6" s="7">
        <v>13</v>
      </c>
      <c r="O6" s="7">
        <v>14</v>
      </c>
      <c r="P6" s="7">
        <v>15</v>
      </c>
      <c r="Q6" s="7">
        <v>16</v>
      </c>
      <c r="R6" s="7">
        <v>17</v>
      </c>
      <c r="S6" s="7">
        <v>18</v>
      </c>
      <c r="T6" s="7">
        <v>19</v>
      </c>
      <c r="U6" s="7">
        <v>20</v>
      </c>
      <c r="V6" s="10">
        <v>21</v>
      </c>
      <c r="W6" s="10">
        <v>22</v>
      </c>
      <c r="X6" s="10">
        <v>23</v>
      </c>
      <c r="Y6" s="10">
        <v>24</v>
      </c>
      <c r="Z6" s="11">
        <v>25</v>
      </c>
      <c r="AA6" s="10">
        <v>26</v>
      </c>
    </row>
    <row r="7" spans="2:27" ht="330" x14ac:dyDescent="0.25">
      <c r="B7" s="12" t="s">
        <v>60</v>
      </c>
      <c r="C7" s="12" t="s">
        <v>62</v>
      </c>
      <c r="D7" s="12" t="s">
        <v>62</v>
      </c>
      <c r="E7" s="12"/>
      <c r="F7" s="13" t="s">
        <v>59</v>
      </c>
      <c r="G7" s="13" t="s">
        <v>58</v>
      </c>
      <c r="H7" s="12" t="s">
        <v>53</v>
      </c>
      <c r="I7" s="14" t="s">
        <v>56</v>
      </c>
      <c r="J7" s="14" t="s">
        <v>57</v>
      </c>
      <c r="K7" s="14"/>
      <c r="L7" s="12" t="s">
        <v>55</v>
      </c>
      <c r="M7" s="13" t="s">
        <v>64</v>
      </c>
      <c r="N7" s="15" t="s">
        <v>54</v>
      </c>
      <c r="O7" s="15"/>
      <c r="P7" s="12" t="s">
        <v>61</v>
      </c>
      <c r="Q7" s="12"/>
      <c r="R7" s="12"/>
      <c r="S7" s="14"/>
      <c r="T7" s="14"/>
      <c r="U7" s="12"/>
      <c r="V7" s="12"/>
      <c r="W7" s="12"/>
      <c r="X7" s="12"/>
      <c r="Y7" s="12"/>
      <c r="Z7" s="13" t="s">
        <v>63</v>
      </c>
      <c r="AA7" s="12" t="s">
        <v>51</v>
      </c>
    </row>
    <row r="8" spans="2:27" ht="14.45" customHeight="1" x14ac:dyDescent="0.25">
      <c r="B8" s="12" t="s">
        <v>69</v>
      </c>
      <c r="C8" s="12" t="s">
        <v>70</v>
      </c>
      <c r="D8" s="12" t="s">
        <v>70</v>
      </c>
      <c r="E8" s="12"/>
      <c r="F8" s="13" t="s">
        <v>68</v>
      </c>
      <c r="G8" s="13" t="s">
        <v>67</v>
      </c>
      <c r="H8" s="12" t="s">
        <v>53</v>
      </c>
      <c r="I8" s="14" t="s">
        <v>65</v>
      </c>
      <c r="J8" s="14" t="s">
        <v>66</v>
      </c>
      <c r="K8" s="14"/>
      <c r="L8" s="12" t="s">
        <v>55</v>
      </c>
      <c r="M8" s="13" t="s">
        <v>72</v>
      </c>
      <c r="N8" s="15" t="s">
        <v>54</v>
      </c>
      <c r="O8" s="15"/>
      <c r="P8" s="12" t="s">
        <v>61</v>
      </c>
      <c r="Q8" s="12"/>
      <c r="R8" s="12"/>
      <c r="S8" s="14"/>
      <c r="T8" s="14"/>
      <c r="U8" s="12"/>
      <c r="V8" s="12"/>
      <c r="W8" s="12"/>
      <c r="X8" s="12"/>
      <c r="Y8" s="12"/>
      <c r="Z8" s="13" t="s">
        <v>71</v>
      </c>
      <c r="AA8" s="12" t="s">
        <v>51</v>
      </c>
    </row>
    <row r="9" spans="2:27" ht="14.45" customHeight="1" x14ac:dyDescent="0.25">
      <c r="B9" s="12" t="s">
        <v>77</v>
      </c>
      <c r="C9" s="12" t="s">
        <v>78</v>
      </c>
      <c r="D9" s="12" t="s">
        <v>78</v>
      </c>
      <c r="E9" s="12"/>
      <c r="F9" s="13" t="s">
        <v>76</v>
      </c>
      <c r="G9" s="13" t="s">
        <v>75</v>
      </c>
      <c r="H9" s="12" t="s">
        <v>53</v>
      </c>
      <c r="I9" s="14" t="s">
        <v>73</v>
      </c>
      <c r="J9" s="14" t="s">
        <v>74</v>
      </c>
      <c r="K9" s="14"/>
      <c r="L9" s="12" t="s">
        <v>55</v>
      </c>
      <c r="M9" s="13" t="s">
        <v>80</v>
      </c>
      <c r="N9" s="15" t="s">
        <v>54</v>
      </c>
      <c r="O9" s="15"/>
      <c r="P9" s="12" t="s">
        <v>61</v>
      </c>
      <c r="Q9" s="12"/>
      <c r="R9" s="12"/>
      <c r="S9" s="14"/>
      <c r="T9" s="14"/>
      <c r="U9" s="12"/>
      <c r="V9" s="12"/>
      <c r="W9" s="12"/>
      <c r="X9" s="12"/>
      <c r="Y9" s="12"/>
      <c r="Z9" s="13" t="s">
        <v>79</v>
      </c>
      <c r="AA9" s="12" t="s">
        <v>51</v>
      </c>
    </row>
    <row r="10" spans="2:27" ht="14.45" customHeight="1" x14ac:dyDescent="0.25">
      <c r="B10" s="12" t="s">
        <v>85</v>
      </c>
      <c r="C10" s="12" t="s">
        <v>86</v>
      </c>
      <c r="D10" s="12" t="s">
        <v>86</v>
      </c>
      <c r="E10" s="12"/>
      <c r="F10" s="13" t="s">
        <v>84</v>
      </c>
      <c r="G10" s="13" t="s">
        <v>83</v>
      </c>
      <c r="H10" s="12" t="s">
        <v>53</v>
      </c>
      <c r="I10" s="14" t="s">
        <v>81</v>
      </c>
      <c r="J10" s="14" t="s">
        <v>82</v>
      </c>
      <c r="K10" s="14"/>
      <c r="L10" s="12" t="s">
        <v>55</v>
      </c>
      <c r="M10" s="13" t="s">
        <v>88</v>
      </c>
      <c r="N10" s="15" t="s">
        <v>54</v>
      </c>
      <c r="O10" s="15"/>
      <c r="P10" s="12" t="s">
        <v>61</v>
      </c>
      <c r="Q10" s="12"/>
      <c r="R10" s="12"/>
      <c r="S10" s="14"/>
      <c r="T10" s="14"/>
      <c r="U10" s="12"/>
      <c r="V10" s="12"/>
      <c r="W10" s="12"/>
      <c r="X10" s="12"/>
      <c r="Y10" s="12"/>
      <c r="Z10" s="13" t="s">
        <v>87</v>
      </c>
      <c r="AA10" s="12" t="s">
        <v>51</v>
      </c>
    </row>
    <row r="11" spans="2:27" ht="120" x14ac:dyDescent="0.25">
      <c r="B11" s="12" t="s">
        <v>89</v>
      </c>
      <c r="C11" s="12" t="s">
        <v>90</v>
      </c>
      <c r="D11" s="12" t="s">
        <v>90</v>
      </c>
      <c r="E11" s="12" t="s">
        <v>90</v>
      </c>
      <c r="F11" s="13" t="s">
        <v>59</v>
      </c>
      <c r="G11" s="13" t="s">
        <v>58</v>
      </c>
      <c r="H11" s="12" t="s">
        <v>91</v>
      </c>
      <c r="I11" s="14" t="s">
        <v>56</v>
      </c>
      <c r="J11" s="14" t="s">
        <v>92</v>
      </c>
      <c r="K11" s="14"/>
      <c r="L11" s="12" t="s">
        <v>93</v>
      </c>
      <c r="M11" s="13" t="s">
        <v>64</v>
      </c>
      <c r="N11" s="15" t="s">
        <v>54</v>
      </c>
      <c r="O11" s="15"/>
      <c r="P11" s="12" t="s">
        <v>94</v>
      </c>
      <c r="Q11" s="12"/>
      <c r="R11" s="12"/>
      <c r="S11" s="14"/>
      <c r="T11" s="14"/>
      <c r="U11" s="12"/>
      <c r="V11" s="12"/>
      <c r="W11" s="12"/>
      <c r="X11" s="12"/>
      <c r="Y11" s="12"/>
      <c r="Z11" s="13" t="s">
        <v>95</v>
      </c>
      <c r="AA11" s="12" t="s">
        <v>135</v>
      </c>
    </row>
    <row r="12" spans="2:27" ht="105" x14ac:dyDescent="0.25">
      <c r="B12" s="12" t="s">
        <v>96</v>
      </c>
      <c r="C12" s="12" t="s">
        <v>97</v>
      </c>
      <c r="D12" s="12" t="s">
        <v>97</v>
      </c>
      <c r="E12" s="12" t="s">
        <v>97</v>
      </c>
      <c r="F12" s="13" t="s">
        <v>98</v>
      </c>
      <c r="G12" s="13" t="s">
        <v>99</v>
      </c>
      <c r="H12" s="12" t="s">
        <v>91</v>
      </c>
      <c r="I12" s="14" t="s">
        <v>100</v>
      </c>
      <c r="J12" s="14" t="s">
        <v>101</v>
      </c>
      <c r="K12" s="14"/>
      <c r="L12" s="12" t="s">
        <v>93</v>
      </c>
      <c r="M12" s="13" t="s">
        <v>102</v>
      </c>
      <c r="N12" s="15" t="s">
        <v>54</v>
      </c>
      <c r="O12" s="15"/>
      <c r="P12" s="12" t="s">
        <v>94</v>
      </c>
      <c r="Q12" s="12"/>
      <c r="R12" s="12"/>
      <c r="S12" s="14"/>
      <c r="T12" s="14"/>
      <c r="U12" s="12"/>
      <c r="V12" s="12"/>
      <c r="W12" s="12"/>
      <c r="X12" s="12"/>
      <c r="Y12" s="12"/>
      <c r="Z12" s="13" t="s">
        <v>103</v>
      </c>
      <c r="AA12" s="12" t="s">
        <v>135</v>
      </c>
    </row>
    <row r="13" spans="2:27" ht="120" x14ac:dyDescent="0.25">
      <c r="B13" s="12" t="s">
        <v>104</v>
      </c>
      <c r="C13" s="12" t="s">
        <v>105</v>
      </c>
      <c r="D13" s="12" t="s">
        <v>105</v>
      </c>
      <c r="E13" s="12" t="s">
        <v>105</v>
      </c>
      <c r="F13" s="13" t="s">
        <v>106</v>
      </c>
      <c r="G13" s="13" t="s">
        <v>107</v>
      </c>
      <c r="H13" s="12" t="s">
        <v>91</v>
      </c>
      <c r="I13" s="14" t="s">
        <v>108</v>
      </c>
      <c r="J13" s="14" t="s">
        <v>109</v>
      </c>
      <c r="K13" s="14"/>
      <c r="L13" s="12" t="s">
        <v>93</v>
      </c>
      <c r="M13" s="13" t="s">
        <v>110</v>
      </c>
      <c r="N13" s="15" t="s">
        <v>54</v>
      </c>
      <c r="O13" s="15"/>
      <c r="P13" s="12" t="s">
        <v>94</v>
      </c>
      <c r="Q13" s="12"/>
      <c r="R13" s="12"/>
      <c r="S13" s="14"/>
      <c r="T13" s="14"/>
      <c r="U13" s="12"/>
      <c r="V13" s="12"/>
      <c r="W13" s="12"/>
      <c r="X13" s="12"/>
      <c r="Y13" s="12"/>
      <c r="Z13" s="13" t="s">
        <v>111</v>
      </c>
      <c r="AA13" s="12" t="s">
        <v>135</v>
      </c>
    </row>
    <row r="14" spans="2:27" ht="105" x14ac:dyDescent="0.25">
      <c r="B14" s="12" t="s">
        <v>112</v>
      </c>
      <c r="C14" s="12" t="s">
        <v>113</v>
      </c>
      <c r="D14" s="12" t="s">
        <v>113</v>
      </c>
      <c r="E14" s="12" t="s">
        <v>113</v>
      </c>
      <c r="F14" s="13" t="s">
        <v>114</v>
      </c>
      <c r="G14" s="13" t="s">
        <v>115</v>
      </c>
      <c r="H14" s="12" t="s">
        <v>91</v>
      </c>
      <c r="I14" s="14" t="s">
        <v>81</v>
      </c>
      <c r="J14" s="14" t="s">
        <v>116</v>
      </c>
      <c r="K14" s="14"/>
      <c r="L14" s="12" t="s">
        <v>93</v>
      </c>
      <c r="M14" s="13" t="s">
        <v>117</v>
      </c>
      <c r="N14" s="15" t="s">
        <v>54</v>
      </c>
      <c r="O14" s="15"/>
      <c r="P14" s="12" t="s">
        <v>94</v>
      </c>
      <c r="Q14" s="12"/>
      <c r="R14" s="12"/>
      <c r="S14" s="14"/>
      <c r="T14" s="14"/>
      <c r="U14" s="12"/>
      <c r="V14" s="12"/>
      <c r="W14" s="12"/>
      <c r="X14" s="12"/>
      <c r="Y14" s="12"/>
      <c r="Z14" s="13" t="s">
        <v>118</v>
      </c>
      <c r="AA14" s="12" t="s">
        <v>135</v>
      </c>
    </row>
    <row r="15" spans="2:27" ht="105" x14ac:dyDescent="0.25">
      <c r="B15" s="12" t="s">
        <v>119</v>
      </c>
      <c r="C15" s="12" t="s">
        <v>120</v>
      </c>
      <c r="D15" s="12" t="s">
        <v>120</v>
      </c>
      <c r="E15" s="12" t="s">
        <v>120</v>
      </c>
      <c r="F15" s="13" t="s">
        <v>121</v>
      </c>
      <c r="G15" s="13" t="s">
        <v>122</v>
      </c>
      <c r="H15" s="12" t="s">
        <v>91</v>
      </c>
      <c r="I15" s="14" t="s">
        <v>123</v>
      </c>
      <c r="J15" s="14" t="s">
        <v>124</v>
      </c>
      <c r="K15" s="14"/>
      <c r="L15" s="12" t="s">
        <v>93</v>
      </c>
      <c r="M15" s="13" t="s">
        <v>125</v>
      </c>
      <c r="N15" s="15" t="s">
        <v>54</v>
      </c>
      <c r="O15" s="15"/>
      <c r="P15" s="12" t="s">
        <v>94</v>
      </c>
      <c r="Q15" s="12"/>
      <c r="R15" s="12"/>
      <c r="S15" s="14"/>
      <c r="T15" s="14"/>
      <c r="U15" s="12"/>
      <c r="V15" s="12"/>
      <c r="W15" s="12"/>
      <c r="X15" s="12"/>
      <c r="Y15" s="12"/>
      <c r="Z15" s="13" t="s">
        <v>126</v>
      </c>
      <c r="AA15" s="12" t="s">
        <v>135</v>
      </c>
    </row>
    <row r="16" spans="2:27" ht="105" x14ac:dyDescent="0.25">
      <c r="B16" s="12" t="s">
        <v>130</v>
      </c>
      <c r="C16" s="12" t="s">
        <v>131</v>
      </c>
      <c r="D16" s="12" t="s">
        <v>131</v>
      </c>
      <c r="E16" s="12" t="s">
        <v>131</v>
      </c>
      <c r="F16" s="13" t="s">
        <v>76</v>
      </c>
      <c r="G16" s="13" t="s">
        <v>75</v>
      </c>
      <c r="H16" s="12" t="s">
        <v>91</v>
      </c>
      <c r="I16" s="14" t="s">
        <v>73</v>
      </c>
      <c r="J16" s="14" t="s">
        <v>132</v>
      </c>
      <c r="K16" s="14"/>
      <c r="L16" s="12" t="s">
        <v>93</v>
      </c>
      <c r="M16" s="13" t="s">
        <v>80</v>
      </c>
      <c r="N16" s="15" t="s">
        <v>54</v>
      </c>
      <c r="O16" s="15"/>
      <c r="P16" s="12" t="s">
        <v>94</v>
      </c>
      <c r="Q16" s="12"/>
      <c r="R16" s="12"/>
      <c r="S16" s="14"/>
      <c r="T16" s="14"/>
      <c r="U16" s="12"/>
      <c r="V16" s="12"/>
      <c r="W16" s="12"/>
      <c r="X16" s="12"/>
      <c r="Y16" s="12"/>
      <c r="Z16" s="13" t="s">
        <v>133</v>
      </c>
      <c r="AA16" s="12" t="s">
        <v>135</v>
      </c>
    </row>
    <row r="17" spans="2:27" ht="105" x14ac:dyDescent="0.25">
      <c r="B17" s="12" t="s">
        <v>136</v>
      </c>
      <c r="C17" s="12" t="s">
        <v>137</v>
      </c>
      <c r="D17" s="12" t="s">
        <v>137</v>
      </c>
      <c r="E17" s="12"/>
      <c r="F17" s="13" t="s">
        <v>138</v>
      </c>
      <c r="G17" s="13" t="s">
        <v>139</v>
      </c>
      <c r="H17" s="12" t="s">
        <v>140</v>
      </c>
      <c r="I17" s="14" t="s">
        <v>108</v>
      </c>
      <c r="J17" s="14"/>
      <c r="K17" s="14"/>
      <c r="L17" s="12" t="s">
        <v>141</v>
      </c>
      <c r="M17" s="13" t="s">
        <v>110</v>
      </c>
      <c r="N17" s="15" t="s">
        <v>54</v>
      </c>
      <c r="O17" s="15"/>
      <c r="P17" s="12" t="s">
        <v>94</v>
      </c>
      <c r="Q17" s="12"/>
      <c r="R17" s="12"/>
      <c r="S17" s="14"/>
      <c r="T17" s="14"/>
      <c r="U17" s="12"/>
      <c r="V17" s="12"/>
      <c r="W17" s="12"/>
      <c r="X17" s="12"/>
      <c r="Y17" s="12"/>
      <c r="Z17" s="13" t="s">
        <v>142</v>
      </c>
      <c r="AA17" s="12" t="s">
        <v>149</v>
      </c>
    </row>
    <row r="18" spans="2:27" ht="105" x14ac:dyDescent="0.25">
      <c r="B18" s="12" t="s">
        <v>143</v>
      </c>
      <c r="C18" s="12" t="s">
        <v>144</v>
      </c>
      <c r="D18" s="12" t="s">
        <v>144</v>
      </c>
      <c r="E18" s="12"/>
      <c r="F18" s="13" t="s">
        <v>98</v>
      </c>
      <c r="G18" s="13" t="s">
        <v>99</v>
      </c>
      <c r="H18" s="12" t="s">
        <v>140</v>
      </c>
      <c r="I18" s="14" t="s">
        <v>100</v>
      </c>
      <c r="J18" s="14"/>
      <c r="K18" s="14"/>
      <c r="L18" s="12" t="s">
        <v>141</v>
      </c>
      <c r="M18" s="13" t="s">
        <v>102</v>
      </c>
      <c r="N18" s="15" t="s">
        <v>54</v>
      </c>
      <c r="O18" s="15"/>
      <c r="P18" s="12" t="s">
        <v>94</v>
      </c>
      <c r="Q18" s="12"/>
      <c r="R18" s="12"/>
      <c r="S18" s="14"/>
      <c r="T18" s="14"/>
      <c r="U18" s="12"/>
      <c r="V18" s="12"/>
      <c r="W18" s="12"/>
      <c r="X18" s="12"/>
      <c r="Y18" s="12"/>
      <c r="Z18" s="13" t="s">
        <v>145</v>
      </c>
      <c r="AA18" s="12" t="s">
        <v>149</v>
      </c>
    </row>
    <row r="19" spans="2:27" ht="135" x14ac:dyDescent="0.25">
      <c r="B19" s="12" t="s">
        <v>146</v>
      </c>
      <c r="C19" s="12" t="s">
        <v>147</v>
      </c>
      <c r="D19" s="12" t="s">
        <v>147</v>
      </c>
      <c r="E19" s="12"/>
      <c r="F19" s="13" t="s">
        <v>127</v>
      </c>
      <c r="G19" s="13" t="s">
        <v>128</v>
      </c>
      <c r="H19" s="12" t="s">
        <v>140</v>
      </c>
      <c r="I19" s="14" t="s">
        <v>129</v>
      </c>
      <c r="J19" s="14"/>
      <c r="K19" s="14"/>
      <c r="L19" s="12" t="s">
        <v>141</v>
      </c>
      <c r="M19" s="13" t="s">
        <v>110</v>
      </c>
      <c r="N19" s="15" t="s">
        <v>54</v>
      </c>
      <c r="O19" s="15"/>
      <c r="P19" s="12" t="s">
        <v>94</v>
      </c>
      <c r="Q19" s="12"/>
      <c r="R19" s="12"/>
      <c r="S19" s="14"/>
      <c r="T19" s="14"/>
      <c r="U19" s="12"/>
      <c r="V19" s="12"/>
      <c r="W19" s="12"/>
      <c r="X19" s="12"/>
      <c r="Y19" s="12"/>
      <c r="Z19" s="13" t="s">
        <v>148</v>
      </c>
      <c r="AA19" s="12" t="s">
        <v>149</v>
      </c>
    </row>
    <row r="20" spans="2:27" ht="105" x14ac:dyDescent="0.25">
      <c r="B20" s="12" t="s">
        <v>150</v>
      </c>
      <c r="C20" s="12" t="s">
        <v>151</v>
      </c>
      <c r="D20" s="12" t="s">
        <v>151</v>
      </c>
      <c r="E20" s="12"/>
      <c r="F20" s="13" t="s">
        <v>152</v>
      </c>
      <c r="G20" s="13" t="s">
        <v>153</v>
      </c>
      <c r="H20" s="12" t="s">
        <v>154</v>
      </c>
      <c r="I20" s="14" t="s">
        <v>155</v>
      </c>
      <c r="J20" s="14"/>
      <c r="K20" s="14"/>
      <c r="L20" s="12"/>
      <c r="M20" s="13" t="s">
        <v>88</v>
      </c>
      <c r="N20" s="15" t="s">
        <v>156</v>
      </c>
      <c r="O20" s="15"/>
      <c r="P20" s="12" t="s">
        <v>61</v>
      </c>
      <c r="Q20" s="12"/>
      <c r="R20" s="12"/>
      <c r="S20" s="14"/>
      <c r="T20" s="14"/>
      <c r="U20" s="12"/>
      <c r="V20" s="12"/>
      <c r="W20" s="12"/>
      <c r="X20" s="12"/>
      <c r="Y20" s="12"/>
      <c r="Z20" s="13" t="s">
        <v>157</v>
      </c>
      <c r="AA20" s="12" t="s">
        <v>164</v>
      </c>
    </row>
    <row r="21" spans="2:27" ht="120" x14ac:dyDescent="0.25">
      <c r="B21" s="12" t="s">
        <v>158</v>
      </c>
      <c r="C21" s="12" t="s">
        <v>159</v>
      </c>
      <c r="D21" s="12" t="s">
        <v>159</v>
      </c>
      <c r="E21" s="12"/>
      <c r="F21" s="13" t="s">
        <v>160</v>
      </c>
      <c r="G21" s="13" t="s">
        <v>161</v>
      </c>
      <c r="H21" s="12" t="s">
        <v>154</v>
      </c>
      <c r="I21" s="14" t="s">
        <v>162</v>
      </c>
      <c r="J21" s="14"/>
      <c r="K21" s="14"/>
      <c r="L21" s="12"/>
      <c r="M21" s="13" t="s">
        <v>110</v>
      </c>
      <c r="N21" s="15" t="s">
        <v>156</v>
      </c>
      <c r="O21" s="15"/>
      <c r="P21" s="12" t="s">
        <v>61</v>
      </c>
      <c r="Q21" s="12"/>
      <c r="R21" s="12"/>
      <c r="S21" s="14"/>
      <c r="T21" s="14"/>
      <c r="U21" s="12"/>
      <c r="V21" s="12"/>
      <c r="W21" s="12"/>
      <c r="X21" s="12"/>
      <c r="Y21" s="12"/>
      <c r="Z21" s="13" t="s">
        <v>163</v>
      </c>
      <c r="AA21" s="12" t="s">
        <v>164</v>
      </c>
    </row>
    <row r="22" spans="2:27" ht="330" x14ac:dyDescent="0.25">
      <c r="B22" s="12" t="s">
        <v>165</v>
      </c>
      <c r="C22" s="12" t="s">
        <v>166</v>
      </c>
      <c r="D22" s="12" t="s">
        <v>166</v>
      </c>
      <c r="E22" s="12"/>
      <c r="F22" s="13" t="s">
        <v>167</v>
      </c>
      <c r="G22" s="13" t="s">
        <v>168</v>
      </c>
      <c r="H22" s="12" t="s">
        <v>169</v>
      </c>
      <c r="I22" s="14" t="s">
        <v>170</v>
      </c>
      <c r="J22" s="14"/>
      <c r="K22" s="14"/>
      <c r="L22" s="12" t="s">
        <v>171</v>
      </c>
      <c r="M22" s="13" t="s">
        <v>102</v>
      </c>
      <c r="N22" s="15" t="s">
        <v>54</v>
      </c>
      <c r="O22" s="15"/>
      <c r="P22" s="12" t="s">
        <v>61</v>
      </c>
      <c r="Q22" s="12"/>
      <c r="R22" s="12"/>
      <c r="S22" s="14"/>
      <c r="T22" s="14"/>
      <c r="U22" s="12"/>
      <c r="V22" s="12"/>
      <c r="W22" s="12"/>
      <c r="X22" s="12"/>
      <c r="Y22" s="12"/>
      <c r="Z22" s="13" t="s">
        <v>172</v>
      </c>
      <c r="AA22" s="12" t="s">
        <v>190</v>
      </c>
    </row>
    <row r="23" spans="2:27" ht="330" x14ac:dyDescent="0.25">
      <c r="B23" s="12" t="s">
        <v>173</v>
      </c>
      <c r="C23" s="12" t="s">
        <v>174</v>
      </c>
      <c r="D23" s="12" t="s">
        <v>175</v>
      </c>
      <c r="E23" s="12"/>
      <c r="F23" s="13" t="s">
        <v>176</v>
      </c>
      <c r="G23" s="13" t="s">
        <v>177</v>
      </c>
      <c r="H23" s="12" t="s">
        <v>169</v>
      </c>
      <c r="I23" s="14" t="s">
        <v>65</v>
      </c>
      <c r="J23" s="14"/>
      <c r="K23" s="14"/>
      <c r="L23" s="12" t="s">
        <v>171</v>
      </c>
      <c r="M23" s="13" t="s">
        <v>117</v>
      </c>
      <c r="N23" s="15" t="s">
        <v>54</v>
      </c>
      <c r="O23" s="15"/>
      <c r="P23" s="12" t="s">
        <v>61</v>
      </c>
      <c r="Q23" s="12"/>
      <c r="R23" s="12"/>
      <c r="S23" s="14"/>
      <c r="T23" s="14"/>
      <c r="U23" s="12"/>
      <c r="V23" s="12"/>
      <c r="W23" s="12"/>
      <c r="X23" s="12"/>
      <c r="Y23" s="12"/>
      <c r="Z23" s="13" t="s">
        <v>178</v>
      </c>
      <c r="AA23" s="12" t="s">
        <v>190</v>
      </c>
    </row>
    <row r="24" spans="2:27" ht="330" x14ac:dyDescent="0.25">
      <c r="B24" s="12" t="s">
        <v>179</v>
      </c>
      <c r="C24" s="12" t="s">
        <v>180</v>
      </c>
      <c r="D24" s="12" t="s">
        <v>181</v>
      </c>
      <c r="E24" s="12"/>
      <c r="F24" s="13" t="s">
        <v>182</v>
      </c>
      <c r="G24" s="13" t="s">
        <v>183</v>
      </c>
      <c r="H24" s="12" t="s">
        <v>169</v>
      </c>
      <c r="I24" s="14" t="s">
        <v>184</v>
      </c>
      <c r="J24" s="14"/>
      <c r="K24" s="14"/>
      <c r="L24" s="12" t="s">
        <v>171</v>
      </c>
      <c r="M24" s="13" t="s">
        <v>117</v>
      </c>
      <c r="N24" s="15" t="s">
        <v>54</v>
      </c>
      <c r="O24" s="15"/>
      <c r="P24" s="12" t="s">
        <v>61</v>
      </c>
      <c r="Q24" s="12"/>
      <c r="R24" s="12"/>
      <c r="S24" s="14"/>
      <c r="T24" s="14"/>
      <c r="U24" s="12"/>
      <c r="V24" s="12"/>
      <c r="W24" s="12"/>
      <c r="X24" s="12"/>
      <c r="Y24" s="12"/>
      <c r="Z24" s="13" t="s">
        <v>185</v>
      </c>
      <c r="AA24" s="12" t="s">
        <v>190</v>
      </c>
    </row>
    <row r="25" spans="2:27" ht="330" x14ac:dyDescent="0.25">
      <c r="B25" s="12" t="s">
        <v>187</v>
      </c>
      <c r="C25" s="12" t="s">
        <v>188</v>
      </c>
      <c r="D25" s="12" t="s">
        <v>188</v>
      </c>
      <c r="E25" s="12"/>
      <c r="F25" s="13" t="s">
        <v>160</v>
      </c>
      <c r="G25" s="13" t="s">
        <v>161</v>
      </c>
      <c r="H25" s="12" t="s">
        <v>169</v>
      </c>
      <c r="I25" s="14" t="s">
        <v>162</v>
      </c>
      <c r="J25" s="14"/>
      <c r="K25" s="14"/>
      <c r="L25" s="12" t="s">
        <v>171</v>
      </c>
      <c r="M25" s="13" t="s">
        <v>110</v>
      </c>
      <c r="N25" s="15" t="s">
        <v>54</v>
      </c>
      <c r="O25" s="15"/>
      <c r="P25" s="12" t="s">
        <v>61</v>
      </c>
      <c r="Q25" s="12"/>
      <c r="R25" s="12"/>
      <c r="S25" s="14"/>
      <c r="T25" s="14"/>
      <c r="U25" s="12"/>
      <c r="V25" s="12"/>
      <c r="W25" s="12"/>
      <c r="X25" s="12"/>
      <c r="Y25" s="12"/>
      <c r="Z25" s="13" t="s">
        <v>189</v>
      </c>
      <c r="AA25" s="12" t="s">
        <v>190</v>
      </c>
    </row>
    <row r="26" spans="2:27" ht="225" x14ac:dyDescent="0.25">
      <c r="B26" s="12" t="s">
        <v>191</v>
      </c>
      <c r="C26" s="12" t="s">
        <v>192</v>
      </c>
      <c r="D26" s="12" t="s">
        <v>192</v>
      </c>
      <c r="E26" s="12"/>
      <c r="F26" s="13" t="s">
        <v>193</v>
      </c>
      <c r="G26" s="13" t="s">
        <v>194</v>
      </c>
      <c r="H26" s="12" t="s">
        <v>195</v>
      </c>
      <c r="I26" s="14" t="s">
        <v>196</v>
      </c>
      <c r="J26" s="14"/>
      <c r="K26" s="14"/>
      <c r="L26" s="12" t="s">
        <v>197</v>
      </c>
      <c r="M26" s="13" t="s">
        <v>125</v>
      </c>
      <c r="N26" s="15" t="s">
        <v>54</v>
      </c>
      <c r="O26" s="15"/>
      <c r="P26" s="12" t="s">
        <v>94</v>
      </c>
      <c r="Q26" s="12"/>
      <c r="R26" s="12"/>
      <c r="S26" s="14"/>
      <c r="T26" s="14"/>
      <c r="U26" s="12"/>
      <c r="V26" s="12"/>
      <c r="W26" s="12"/>
      <c r="X26" s="12"/>
      <c r="Y26" s="12"/>
      <c r="Z26" s="13" t="s">
        <v>198</v>
      </c>
      <c r="AA26" s="12" t="s">
        <v>220</v>
      </c>
    </row>
    <row r="27" spans="2:27" ht="225" x14ac:dyDescent="0.25">
      <c r="B27" s="12" t="s">
        <v>199</v>
      </c>
      <c r="C27" s="12" t="s">
        <v>200</v>
      </c>
      <c r="D27" s="12" t="s">
        <v>200</v>
      </c>
      <c r="E27" s="12"/>
      <c r="F27" s="13" t="s">
        <v>201</v>
      </c>
      <c r="G27" s="13" t="s">
        <v>202</v>
      </c>
      <c r="H27" s="12" t="s">
        <v>195</v>
      </c>
      <c r="I27" s="14" t="s">
        <v>203</v>
      </c>
      <c r="J27" s="14"/>
      <c r="K27" s="14"/>
      <c r="L27" s="12" t="s">
        <v>197</v>
      </c>
      <c r="M27" s="13" t="s">
        <v>88</v>
      </c>
      <c r="N27" s="15" t="s">
        <v>54</v>
      </c>
      <c r="O27" s="15"/>
      <c r="P27" s="12" t="s">
        <v>94</v>
      </c>
      <c r="Q27" s="12"/>
      <c r="R27" s="12"/>
      <c r="S27" s="14"/>
      <c r="T27" s="14"/>
      <c r="U27" s="12"/>
      <c r="V27" s="12"/>
      <c r="W27" s="12"/>
      <c r="X27" s="12"/>
      <c r="Y27" s="12"/>
      <c r="Z27" s="13" t="s">
        <v>204</v>
      </c>
      <c r="AA27" s="12" t="s">
        <v>220</v>
      </c>
    </row>
    <row r="28" spans="2:27" ht="225" x14ac:dyDescent="0.25">
      <c r="B28" s="12" t="s">
        <v>205</v>
      </c>
      <c r="C28" s="12" t="s">
        <v>206</v>
      </c>
      <c r="D28" s="12" t="s">
        <v>206</v>
      </c>
      <c r="E28" s="12"/>
      <c r="F28" s="13" t="s">
        <v>207</v>
      </c>
      <c r="G28" s="13" t="s">
        <v>208</v>
      </c>
      <c r="H28" s="12" t="s">
        <v>195</v>
      </c>
      <c r="I28" s="14" t="s">
        <v>209</v>
      </c>
      <c r="J28" s="14"/>
      <c r="K28" s="14"/>
      <c r="L28" s="12" t="s">
        <v>197</v>
      </c>
      <c r="M28" s="13" t="s">
        <v>64</v>
      </c>
      <c r="N28" s="15" t="s">
        <v>54</v>
      </c>
      <c r="O28" s="15"/>
      <c r="P28" s="12" t="s">
        <v>94</v>
      </c>
      <c r="Q28" s="12"/>
      <c r="R28" s="12"/>
      <c r="S28" s="14"/>
      <c r="T28" s="14"/>
      <c r="U28" s="12"/>
      <c r="V28" s="12"/>
      <c r="W28" s="12"/>
      <c r="X28" s="12"/>
      <c r="Y28" s="12"/>
      <c r="Z28" s="13" t="s">
        <v>210</v>
      </c>
      <c r="AA28" s="12" t="s">
        <v>220</v>
      </c>
    </row>
    <row r="29" spans="2:27" ht="225" x14ac:dyDescent="0.25">
      <c r="B29" s="12" t="s">
        <v>85</v>
      </c>
      <c r="C29" s="12" t="s">
        <v>211</v>
      </c>
      <c r="D29" s="12" t="s">
        <v>211</v>
      </c>
      <c r="E29" s="12"/>
      <c r="F29" s="13" t="s">
        <v>84</v>
      </c>
      <c r="G29" s="13" t="s">
        <v>83</v>
      </c>
      <c r="H29" s="12" t="s">
        <v>195</v>
      </c>
      <c r="I29" s="14" t="s">
        <v>81</v>
      </c>
      <c r="J29" s="14"/>
      <c r="K29" s="14"/>
      <c r="L29" s="12" t="s">
        <v>197</v>
      </c>
      <c r="M29" s="13" t="s">
        <v>88</v>
      </c>
      <c r="N29" s="15" t="s">
        <v>54</v>
      </c>
      <c r="O29" s="15"/>
      <c r="P29" s="12" t="s">
        <v>94</v>
      </c>
      <c r="Q29" s="12"/>
      <c r="R29" s="12"/>
      <c r="S29" s="14"/>
      <c r="T29" s="14"/>
      <c r="U29" s="12"/>
      <c r="V29" s="12"/>
      <c r="W29" s="12"/>
      <c r="X29" s="12"/>
      <c r="Y29" s="12"/>
      <c r="Z29" s="13" t="s">
        <v>212</v>
      </c>
      <c r="AA29" s="12" t="s">
        <v>220</v>
      </c>
    </row>
    <row r="30" spans="2:27" ht="225" x14ac:dyDescent="0.25">
      <c r="B30" s="12" t="s">
        <v>213</v>
      </c>
      <c r="C30" s="12" t="s">
        <v>214</v>
      </c>
      <c r="D30" s="12" t="s">
        <v>214</v>
      </c>
      <c r="E30" s="12"/>
      <c r="F30" s="13" t="s">
        <v>215</v>
      </c>
      <c r="G30" s="13" t="s">
        <v>216</v>
      </c>
      <c r="H30" s="12" t="s">
        <v>195</v>
      </c>
      <c r="I30" s="14" t="s">
        <v>170</v>
      </c>
      <c r="J30" s="14"/>
      <c r="K30" s="14"/>
      <c r="L30" s="12" t="s">
        <v>197</v>
      </c>
      <c r="M30" s="13" t="s">
        <v>125</v>
      </c>
      <c r="N30" s="15" t="s">
        <v>54</v>
      </c>
      <c r="O30" s="15"/>
      <c r="P30" s="12" t="s">
        <v>94</v>
      </c>
      <c r="Q30" s="12"/>
      <c r="R30" s="12"/>
      <c r="S30" s="14"/>
      <c r="T30" s="14"/>
      <c r="U30" s="12"/>
      <c r="V30" s="12"/>
      <c r="W30" s="12"/>
      <c r="X30" s="12"/>
      <c r="Y30" s="12"/>
      <c r="Z30" s="13" t="s">
        <v>217</v>
      </c>
      <c r="AA30" s="12" t="s">
        <v>220</v>
      </c>
    </row>
    <row r="31" spans="2:27" ht="225" x14ac:dyDescent="0.25">
      <c r="B31" s="12" t="s">
        <v>77</v>
      </c>
      <c r="C31" s="12" t="s">
        <v>218</v>
      </c>
      <c r="D31" s="12" t="s">
        <v>218</v>
      </c>
      <c r="E31" s="12"/>
      <c r="F31" s="13" t="s">
        <v>76</v>
      </c>
      <c r="G31" s="13" t="s">
        <v>75</v>
      </c>
      <c r="H31" s="12" t="s">
        <v>195</v>
      </c>
      <c r="I31" s="14" t="s">
        <v>73</v>
      </c>
      <c r="J31" s="14"/>
      <c r="K31" s="14"/>
      <c r="L31" s="12" t="s">
        <v>197</v>
      </c>
      <c r="M31" s="13" t="s">
        <v>80</v>
      </c>
      <c r="N31" s="15" t="s">
        <v>54</v>
      </c>
      <c r="O31" s="15"/>
      <c r="P31" s="12" t="s">
        <v>94</v>
      </c>
      <c r="Q31" s="12"/>
      <c r="R31" s="12"/>
      <c r="S31" s="14"/>
      <c r="T31" s="14"/>
      <c r="U31" s="12"/>
      <c r="V31" s="12"/>
      <c r="W31" s="12"/>
      <c r="X31" s="12"/>
      <c r="Y31" s="12"/>
      <c r="Z31" s="13" t="s">
        <v>219</v>
      </c>
      <c r="AA31" s="12" t="s">
        <v>220</v>
      </c>
    </row>
    <row r="32" spans="2:27" ht="90" x14ac:dyDescent="0.25">
      <c r="B32" s="12" t="s">
        <v>221</v>
      </c>
      <c r="C32" s="12" t="s">
        <v>222</v>
      </c>
      <c r="D32" s="12" t="s">
        <v>222</v>
      </c>
      <c r="E32" s="12"/>
      <c r="F32" s="13" t="s">
        <v>223</v>
      </c>
      <c r="G32" s="13" t="s">
        <v>224</v>
      </c>
      <c r="H32" s="12" t="s">
        <v>225</v>
      </c>
      <c r="I32" s="14" t="s">
        <v>186</v>
      </c>
      <c r="J32" s="14"/>
      <c r="K32" s="14"/>
      <c r="L32" s="12"/>
      <c r="M32" s="13" t="s">
        <v>102</v>
      </c>
      <c r="N32" s="15" t="s">
        <v>54</v>
      </c>
      <c r="O32" s="15"/>
      <c r="P32" s="12" t="s">
        <v>61</v>
      </c>
      <c r="Q32" s="12"/>
      <c r="R32" s="12"/>
      <c r="S32" s="14"/>
      <c r="T32" s="14"/>
      <c r="U32" s="12"/>
      <c r="V32" s="12"/>
      <c r="W32" s="12"/>
      <c r="X32" s="12"/>
      <c r="Y32" s="12"/>
      <c r="Z32" s="13" t="s">
        <v>226</v>
      </c>
      <c r="AA32" s="12" t="s">
        <v>326</v>
      </c>
    </row>
    <row r="33" spans="2:27" ht="120" x14ac:dyDescent="0.25">
      <c r="B33" s="12" t="s">
        <v>227</v>
      </c>
      <c r="C33" s="12" t="s">
        <v>228</v>
      </c>
      <c r="D33" s="12" t="s">
        <v>228</v>
      </c>
      <c r="E33" s="12"/>
      <c r="F33" s="13" t="s">
        <v>229</v>
      </c>
      <c r="G33" s="13" t="s">
        <v>230</v>
      </c>
      <c r="H33" s="12" t="s">
        <v>225</v>
      </c>
      <c r="I33" s="14" t="s">
        <v>186</v>
      </c>
      <c r="J33" s="14"/>
      <c r="K33" s="14"/>
      <c r="L33" s="12"/>
      <c r="M33" s="13" t="s">
        <v>102</v>
      </c>
      <c r="N33" s="15" t="s">
        <v>54</v>
      </c>
      <c r="O33" s="15"/>
      <c r="P33" s="12" t="s">
        <v>61</v>
      </c>
      <c r="Q33" s="12"/>
      <c r="R33" s="12"/>
      <c r="S33" s="14"/>
      <c r="T33" s="14"/>
      <c r="U33" s="12"/>
      <c r="V33" s="12"/>
      <c r="W33" s="12"/>
      <c r="X33" s="12"/>
      <c r="Y33" s="12"/>
      <c r="Z33" s="13" t="s">
        <v>231</v>
      </c>
      <c r="AA33" s="12" t="s">
        <v>326</v>
      </c>
    </row>
    <row r="34" spans="2:27" ht="90" x14ac:dyDescent="0.25">
      <c r="B34" s="12" t="s">
        <v>232</v>
      </c>
      <c r="C34" s="12" t="s">
        <v>233</v>
      </c>
      <c r="D34" s="12" t="s">
        <v>233</v>
      </c>
      <c r="E34" s="12"/>
      <c r="F34" s="13" t="s">
        <v>234</v>
      </c>
      <c r="G34" s="13" t="s">
        <v>235</v>
      </c>
      <c r="H34" s="12" t="s">
        <v>225</v>
      </c>
      <c r="I34" s="14" t="s">
        <v>236</v>
      </c>
      <c r="J34" s="14"/>
      <c r="K34" s="14"/>
      <c r="L34" s="12"/>
      <c r="M34" s="13" t="s">
        <v>102</v>
      </c>
      <c r="N34" s="15" t="s">
        <v>54</v>
      </c>
      <c r="O34" s="15"/>
      <c r="P34" s="12" t="s">
        <v>61</v>
      </c>
      <c r="Q34" s="12"/>
      <c r="R34" s="12"/>
      <c r="S34" s="14"/>
      <c r="T34" s="14"/>
      <c r="U34" s="12"/>
      <c r="V34" s="12"/>
      <c r="W34" s="12"/>
      <c r="X34" s="12"/>
      <c r="Y34" s="12"/>
      <c r="Z34" s="13" t="s">
        <v>237</v>
      </c>
      <c r="AA34" s="12" t="s">
        <v>326</v>
      </c>
    </row>
    <row r="35" spans="2:27" ht="90" x14ac:dyDescent="0.25">
      <c r="B35" s="12" t="s">
        <v>238</v>
      </c>
      <c r="C35" s="12" t="s">
        <v>239</v>
      </c>
      <c r="D35" s="12" t="s">
        <v>239</v>
      </c>
      <c r="E35" s="12"/>
      <c r="F35" s="13" t="s">
        <v>240</v>
      </c>
      <c r="G35" s="13" t="s">
        <v>241</v>
      </c>
      <c r="H35" s="12" t="s">
        <v>225</v>
      </c>
      <c r="I35" s="14" t="s">
        <v>242</v>
      </c>
      <c r="J35" s="14"/>
      <c r="K35" s="14"/>
      <c r="L35" s="12"/>
      <c r="M35" s="13" t="s">
        <v>102</v>
      </c>
      <c r="N35" s="15" t="s">
        <v>54</v>
      </c>
      <c r="O35" s="15"/>
      <c r="P35" s="12" t="s">
        <v>61</v>
      </c>
      <c r="Q35" s="12"/>
      <c r="R35" s="12"/>
      <c r="S35" s="14"/>
      <c r="T35" s="14"/>
      <c r="U35" s="12"/>
      <c r="V35" s="12"/>
      <c r="W35" s="12"/>
      <c r="X35" s="12"/>
      <c r="Y35" s="12"/>
      <c r="Z35" s="13" t="s">
        <v>243</v>
      </c>
      <c r="AA35" s="12" t="s">
        <v>326</v>
      </c>
    </row>
    <row r="36" spans="2:27" ht="90" x14ac:dyDescent="0.25">
      <c r="B36" s="12" t="s">
        <v>244</v>
      </c>
      <c r="C36" s="12" t="s">
        <v>245</v>
      </c>
      <c r="D36" s="12" t="s">
        <v>245</v>
      </c>
      <c r="E36" s="12"/>
      <c r="F36" s="13" t="s">
        <v>246</v>
      </c>
      <c r="G36" s="13" t="s">
        <v>247</v>
      </c>
      <c r="H36" s="12" t="s">
        <v>248</v>
      </c>
      <c r="I36" s="14" t="s">
        <v>249</v>
      </c>
      <c r="J36" s="14"/>
      <c r="K36" s="14"/>
      <c r="L36" s="12"/>
      <c r="M36" s="13" t="s">
        <v>250</v>
      </c>
      <c r="N36" s="15" t="s">
        <v>54</v>
      </c>
      <c r="O36" s="15"/>
      <c r="P36" s="12" t="s">
        <v>61</v>
      </c>
      <c r="Q36" s="12"/>
      <c r="R36" s="12"/>
      <c r="S36" s="14"/>
      <c r="T36" s="14"/>
      <c r="U36" s="12"/>
      <c r="V36" s="12"/>
      <c r="W36" s="12"/>
      <c r="X36" s="12"/>
      <c r="Y36" s="12"/>
      <c r="Z36" s="13" t="s">
        <v>251</v>
      </c>
      <c r="AA36" s="12" t="s">
        <v>326</v>
      </c>
    </row>
    <row r="37" spans="2:27" ht="90" x14ac:dyDescent="0.25">
      <c r="B37" s="12" t="s">
        <v>252</v>
      </c>
      <c r="C37" s="12" t="s">
        <v>253</v>
      </c>
      <c r="D37" s="12" t="s">
        <v>253</v>
      </c>
      <c r="E37" s="12"/>
      <c r="F37" s="13" t="s">
        <v>254</v>
      </c>
      <c r="G37" s="13" t="s">
        <v>255</v>
      </c>
      <c r="H37" s="12" t="s">
        <v>248</v>
      </c>
      <c r="I37" s="14" t="s">
        <v>256</v>
      </c>
      <c r="J37" s="14"/>
      <c r="K37" s="14"/>
      <c r="L37" s="12"/>
      <c r="M37" s="13" t="s">
        <v>250</v>
      </c>
      <c r="N37" s="15" t="s">
        <v>54</v>
      </c>
      <c r="O37" s="15"/>
      <c r="P37" s="12" t="s">
        <v>61</v>
      </c>
      <c r="Q37" s="12"/>
      <c r="R37" s="12"/>
      <c r="S37" s="14"/>
      <c r="T37" s="14"/>
      <c r="U37" s="12"/>
      <c r="V37" s="12"/>
      <c r="W37" s="12"/>
      <c r="X37" s="12"/>
      <c r="Y37" s="12"/>
      <c r="Z37" s="13" t="s">
        <v>257</v>
      </c>
      <c r="AA37" s="12" t="s">
        <v>326</v>
      </c>
    </row>
    <row r="38" spans="2:27" ht="105" x14ac:dyDescent="0.25">
      <c r="B38" s="12" t="s">
        <v>258</v>
      </c>
      <c r="C38" s="12" t="s">
        <v>259</v>
      </c>
      <c r="D38" s="12" t="s">
        <v>259</v>
      </c>
      <c r="E38" s="12"/>
      <c r="F38" s="13" t="s">
        <v>260</v>
      </c>
      <c r="G38" s="13" t="s">
        <v>261</v>
      </c>
      <c r="H38" s="12" t="s">
        <v>262</v>
      </c>
      <c r="I38" s="14" t="s">
        <v>242</v>
      </c>
      <c r="J38" s="14"/>
      <c r="K38" s="14"/>
      <c r="L38" s="12"/>
      <c r="M38" s="13" t="s">
        <v>250</v>
      </c>
      <c r="N38" s="15" t="s">
        <v>54</v>
      </c>
      <c r="O38" s="15"/>
      <c r="P38" s="12" t="s">
        <v>61</v>
      </c>
      <c r="Q38" s="12"/>
      <c r="R38" s="12"/>
      <c r="S38" s="14"/>
      <c r="T38" s="14"/>
      <c r="U38" s="12"/>
      <c r="V38" s="12"/>
      <c r="W38" s="12"/>
      <c r="X38" s="12"/>
      <c r="Y38" s="12"/>
      <c r="Z38" s="13" t="s">
        <v>263</v>
      </c>
      <c r="AA38" s="12" t="s">
        <v>326</v>
      </c>
    </row>
    <row r="39" spans="2:27" ht="105" x14ac:dyDescent="0.25">
      <c r="B39" s="12" t="s">
        <v>264</v>
      </c>
      <c r="C39" s="12" t="s">
        <v>265</v>
      </c>
      <c r="D39" s="12" t="s">
        <v>265</v>
      </c>
      <c r="E39" s="12"/>
      <c r="F39" s="13" t="s">
        <v>266</v>
      </c>
      <c r="G39" s="13" t="s">
        <v>267</v>
      </c>
      <c r="H39" s="12" t="s">
        <v>248</v>
      </c>
      <c r="I39" s="14" t="s">
        <v>268</v>
      </c>
      <c r="J39" s="14"/>
      <c r="K39" s="14"/>
      <c r="L39" s="12"/>
      <c r="M39" s="13" t="s">
        <v>250</v>
      </c>
      <c r="N39" s="15" t="s">
        <v>54</v>
      </c>
      <c r="O39" s="15"/>
      <c r="P39" s="12" t="s">
        <v>61</v>
      </c>
      <c r="Q39" s="12"/>
      <c r="R39" s="12"/>
      <c r="S39" s="14"/>
      <c r="T39" s="14"/>
      <c r="U39" s="12"/>
      <c r="V39" s="12"/>
      <c r="W39" s="12"/>
      <c r="X39" s="12"/>
      <c r="Y39" s="12"/>
      <c r="Z39" s="13" t="s">
        <v>269</v>
      </c>
      <c r="AA39" s="12" t="s">
        <v>326</v>
      </c>
    </row>
    <row r="40" spans="2:27" ht="75" x14ac:dyDescent="0.25">
      <c r="B40" s="12" t="s">
        <v>270</v>
      </c>
      <c r="C40" s="12" t="s">
        <v>271</v>
      </c>
      <c r="D40" s="12" t="s">
        <v>271</v>
      </c>
      <c r="E40" s="12"/>
      <c r="F40" s="13" t="s">
        <v>272</v>
      </c>
      <c r="G40" s="13" t="s">
        <v>273</v>
      </c>
      <c r="H40" s="12" t="s">
        <v>248</v>
      </c>
      <c r="I40" s="14" t="s">
        <v>274</v>
      </c>
      <c r="J40" s="14"/>
      <c r="K40" s="14"/>
      <c r="L40" s="12"/>
      <c r="M40" s="13" t="s">
        <v>250</v>
      </c>
      <c r="N40" s="15" t="s">
        <v>54</v>
      </c>
      <c r="O40" s="15"/>
      <c r="P40" s="12" t="s">
        <v>61</v>
      </c>
      <c r="Q40" s="12"/>
      <c r="R40" s="12"/>
      <c r="S40" s="14"/>
      <c r="T40" s="14"/>
      <c r="U40" s="12"/>
      <c r="V40" s="12"/>
      <c r="W40" s="12"/>
      <c r="X40" s="12"/>
      <c r="Y40" s="12"/>
      <c r="Z40" s="13" t="s">
        <v>275</v>
      </c>
      <c r="AA40" s="12" t="s">
        <v>326</v>
      </c>
    </row>
    <row r="41" spans="2:27" ht="105" x14ac:dyDescent="0.25">
      <c r="B41" s="12" t="s">
        <v>276</v>
      </c>
      <c r="C41" s="12" t="s">
        <v>277</v>
      </c>
      <c r="D41" s="12" t="s">
        <v>277</v>
      </c>
      <c r="E41" s="12"/>
      <c r="F41" s="13" t="s">
        <v>278</v>
      </c>
      <c r="G41" s="13" t="s">
        <v>279</v>
      </c>
      <c r="H41" s="12" t="s">
        <v>262</v>
      </c>
      <c r="I41" s="14" t="s">
        <v>280</v>
      </c>
      <c r="J41" s="14"/>
      <c r="K41" s="14"/>
      <c r="L41" s="12"/>
      <c r="M41" s="13" t="s">
        <v>250</v>
      </c>
      <c r="N41" s="15" t="s">
        <v>54</v>
      </c>
      <c r="O41" s="15"/>
      <c r="P41" s="12" t="s">
        <v>61</v>
      </c>
      <c r="Q41" s="12"/>
      <c r="R41" s="12"/>
      <c r="S41" s="14"/>
      <c r="T41" s="14"/>
      <c r="U41" s="12"/>
      <c r="V41" s="12"/>
      <c r="W41" s="12"/>
      <c r="X41" s="12"/>
      <c r="Y41" s="12"/>
      <c r="Z41" s="13" t="s">
        <v>281</v>
      </c>
      <c r="AA41" s="12" t="s">
        <v>326</v>
      </c>
    </row>
    <row r="42" spans="2:27" ht="75" x14ac:dyDescent="0.25">
      <c r="B42" s="12" t="s">
        <v>282</v>
      </c>
      <c r="C42" s="12" t="s">
        <v>283</v>
      </c>
      <c r="D42" s="12" t="s">
        <v>283</v>
      </c>
      <c r="E42" s="12"/>
      <c r="F42" s="13" t="s">
        <v>284</v>
      </c>
      <c r="G42" s="13" t="s">
        <v>285</v>
      </c>
      <c r="H42" s="12" t="s">
        <v>248</v>
      </c>
      <c r="I42" s="14" t="s">
        <v>286</v>
      </c>
      <c r="J42" s="14"/>
      <c r="K42" s="14"/>
      <c r="L42" s="12"/>
      <c r="M42" s="13" t="s">
        <v>250</v>
      </c>
      <c r="N42" s="15" t="s">
        <v>54</v>
      </c>
      <c r="O42" s="15"/>
      <c r="P42" s="12" t="s">
        <v>61</v>
      </c>
      <c r="Q42" s="12"/>
      <c r="R42" s="12"/>
      <c r="S42" s="14"/>
      <c r="T42" s="14"/>
      <c r="U42" s="12"/>
      <c r="V42" s="12"/>
      <c r="W42" s="12"/>
      <c r="X42" s="12"/>
      <c r="Y42" s="12"/>
      <c r="Z42" s="13" t="s">
        <v>287</v>
      </c>
      <c r="AA42" s="12" t="s">
        <v>326</v>
      </c>
    </row>
    <row r="43" spans="2:27" ht="105" x14ac:dyDescent="0.25">
      <c r="B43" s="12" t="s">
        <v>288</v>
      </c>
      <c r="C43" s="12" t="s">
        <v>289</v>
      </c>
      <c r="D43" s="12" t="s">
        <v>289</v>
      </c>
      <c r="E43" s="12"/>
      <c r="F43" s="13" t="s">
        <v>290</v>
      </c>
      <c r="G43" s="13" t="s">
        <v>291</v>
      </c>
      <c r="H43" s="12" t="s">
        <v>248</v>
      </c>
      <c r="I43" s="14" t="s">
        <v>292</v>
      </c>
      <c r="J43" s="14"/>
      <c r="K43" s="14"/>
      <c r="L43" s="12"/>
      <c r="M43" s="13" t="s">
        <v>64</v>
      </c>
      <c r="N43" s="15" t="s">
        <v>54</v>
      </c>
      <c r="O43" s="15"/>
      <c r="P43" s="12" t="s">
        <v>61</v>
      </c>
      <c r="Q43" s="12"/>
      <c r="R43" s="12"/>
      <c r="S43" s="14"/>
      <c r="T43" s="14"/>
      <c r="U43" s="12"/>
      <c r="V43" s="12"/>
      <c r="W43" s="12"/>
      <c r="X43" s="12"/>
      <c r="Y43" s="12"/>
      <c r="Z43" s="13" t="s">
        <v>293</v>
      </c>
      <c r="AA43" s="12" t="s">
        <v>326</v>
      </c>
    </row>
    <row r="44" spans="2:27" ht="90" x14ac:dyDescent="0.25">
      <c r="B44" s="12" t="s">
        <v>294</v>
      </c>
      <c r="C44" s="12" t="s">
        <v>295</v>
      </c>
      <c r="D44" s="12" t="s">
        <v>295</v>
      </c>
      <c r="E44" s="12"/>
      <c r="F44" s="13" t="s">
        <v>296</v>
      </c>
      <c r="G44" s="13" t="s">
        <v>297</v>
      </c>
      <c r="H44" s="12" t="s">
        <v>248</v>
      </c>
      <c r="I44" s="14" t="s">
        <v>298</v>
      </c>
      <c r="J44" s="14"/>
      <c r="K44" s="14"/>
      <c r="L44" s="12"/>
      <c r="M44" s="13" t="s">
        <v>64</v>
      </c>
      <c r="N44" s="15" t="s">
        <v>54</v>
      </c>
      <c r="O44" s="15"/>
      <c r="P44" s="12" t="s">
        <v>61</v>
      </c>
      <c r="Q44" s="12"/>
      <c r="R44" s="12"/>
      <c r="S44" s="14"/>
      <c r="T44" s="14"/>
      <c r="U44" s="12"/>
      <c r="V44" s="12"/>
      <c r="W44" s="12"/>
      <c r="X44" s="12"/>
      <c r="Y44" s="12"/>
      <c r="Z44" s="13" t="s">
        <v>299</v>
      </c>
      <c r="AA44" s="12" t="s">
        <v>326</v>
      </c>
    </row>
    <row r="45" spans="2:27" ht="90" x14ac:dyDescent="0.25">
      <c r="B45" s="12" t="s">
        <v>300</v>
      </c>
      <c r="C45" s="12" t="s">
        <v>301</v>
      </c>
      <c r="D45" s="12" t="s">
        <v>301</v>
      </c>
      <c r="E45" s="12"/>
      <c r="F45" s="13" t="s">
        <v>302</v>
      </c>
      <c r="G45" s="13" t="s">
        <v>303</v>
      </c>
      <c r="H45" s="12" t="s">
        <v>262</v>
      </c>
      <c r="I45" s="14" t="s">
        <v>304</v>
      </c>
      <c r="J45" s="14"/>
      <c r="K45" s="14"/>
      <c r="L45" s="12"/>
      <c r="M45" s="13" t="s">
        <v>64</v>
      </c>
      <c r="N45" s="15" t="s">
        <v>54</v>
      </c>
      <c r="O45" s="15"/>
      <c r="P45" s="12" t="s">
        <v>61</v>
      </c>
      <c r="Q45" s="12"/>
      <c r="R45" s="12"/>
      <c r="S45" s="14"/>
      <c r="T45" s="14"/>
      <c r="U45" s="12"/>
      <c r="V45" s="12"/>
      <c r="W45" s="12"/>
      <c r="X45" s="12"/>
      <c r="Y45" s="12"/>
      <c r="Z45" s="13" t="s">
        <v>305</v>
      </c>
      <c r="AA45" s="12" t="s">
        <v>326</v>
      </c>
    </row>
    <row r="46" spans="2:27" ht="120" x14ac:dyDescent="0.25">
      <c r="B46" s="12" t="s">
        <v>306</v>
      </c>
      <c r="C46" s="12" t="s">
        <v>307</v>
      </c>
      <c r="D46" s="12" t="s">
        <v>307</v>
      </c>
      <c r="E46" s="12"/>
      <c r="F46" s="13" t="s">
        <v>308</v>
      </c>
      <c r="G46" s="13" t="s">
        <v>309</v>
      </c>
      <c r="H46" s="12" t="s">
        <v>262</v>
      </c>
      <c r="I46" s="14" t="s">
        <v>310</v>
      </c>
      <c r="J46" s="14"/>
      <c r="K46" s="14"/>
      <c r="L46" s="12"/>
      <c r="M46" s="13" t="s">
        <v>64</v>
      </c>
      <c r="N46" s="15" t="s">
        <v>54</v>
      </c>
      <c r="O46" s="15"/>
      <c r="P46" s="12" t="s">
        <v>61</v>
      </c>
      <c r="Q46" s="12"/>
      <c r="R46" s="12"/>
      <c r="S46" s="14"/>
      <c r="T46" s="14"/>
      <c r="U46" s="12"/>
      <c r="V46" s="12"/>
      <c r="W46" s="12"/>
      <c r="X46" s="12"/>
      <c r="Y46" s="12"/>
      <c r="Z46" s="13" t="s">
        <v>311</v>
      </c>
      <c r="AA46" s="12" t="s">
        <v>326</v>
      </c>
    </row>
    <row r="47" spans="2:27" ht="105" x14ac:dyDescent="0.25">
      <c r="B47" s="12" t="s">
        <v>312</v>
      </c>
      <c r="C47" s="12" t="s">
        <v>313</v>
      </c>
      <c r="D47" s="12" t="s">
        <v>313</v>
      </c>
      <c r="E47" s="12"/>
      <c r="F47" s="13" t="s">
        <v>314</v>
      </c>
      <c r="G47" s="13" t="s">
        <v>315</v>
      </c>
      <c r="H47" s="12" t="s">
        <v>248</v>
      </c>
      <c r="I47" s="14" t="s">
        <v>316</v>
      </c>
      <c r="J47" s="14"/>
      <c r="K47" s="14"/>
      <c r="L47" s="12"/>
      <c r="M47" s="13" t="s">
        <v>64</v>
      </c>
      <c r="N47" s="15" t="s">
        <v>54</v>
      </c>
      <c r="O47" s="15"/>
      <c r="P47" s="12" t="s">
        <v>61</v>
      </c>
      <c r="Q47" s="12"/>
      <c r="R47" s="12"/>
      <c r="S47" s="14"/>
      <c r="T47" s="14"/>
      <c r="U47" s="12"/>
      <c r="V47" s="12"/>
      <c r="W47" s="12"/>
      <c r="X47" s="12"/>
      <c r="Y47" s="12"/>
      <c r="Z47" s="13" t="s">
        <v>317</v>
      </c>
      <c r="AA47" s="12" t="s">
        <v>326</v>
      </c>
    </row>
    <row r="48" spans="2:27" ht="90" x14ac:dyDescent="0.25">
      <c r="B48" s="12" t="s">
        <v>318</v>
      </c>
      <c r="C48" s="12" t="s">
        <v>319</v>
      </c>
      <c r="D48" s="12" t="s">
        <v>319</v>
      </c>
      <c r="E48" s="12"/>
      <c r="F48" s="13" t="s">
        <v>320</v>
      </c>
      <c r="G48" s="13" t="s">
        <v>321</v>
      </c>
      <c r="H48" s="12" t="s">
        <v>262</v>
      </c>
      <c r="I48" s="14" t="s">
        <v>280</v>
      </c>
      <c r="J48" s="14"/>
      <c r="K48" s="14"/>
      <c r="L48" s="12"/>
      <c r="M48" s="13" t="s">
        <v>64</v>
      </c>
      <c r="N48" s="15" t="s">
        <v>54</v>
      </c>
      <c r="O48" s="15"/>
      <c r="P48" s="12" t="s">
        <v>61</v>
      </c>
      <c r="Q48" s="12"/>
      <c r="R48" s="12"/>
      <c r="S48" s="14"/>
      <c r="T48" s="14"/>
      <c r="U48" s="12"/>
      <c r="V48" s="12"/>
      <c r="W48" s="12"/>
      <c r="X48" s="12"/>
      <c r="Y48" s="12"/>
      <c r="Z48" s="13" t="s">
        <v>322</v>
      </c>
      <c r="AA48" s="12" t="s">
        <v>326</v>
      </c>
    </row>
    <row r="49" spans="2:27" ht="120" x14ac:dyDescent="0.25">
      <c r="B49" s="12" t="s">
        <v>89</v>
      </c>
      <c r="C49" s="12" t="s">
        <v>323</v>
      </c>
      <c r="D49" s="12" t="s">
        <v>323</v>
      </c>
      <c r="E49" s="12"/>
      <c r="F49" s="13" t="s">
        <v>59</v>
      </c>
      <c r="G49" s="13" t="s">
        <v>58</v>
      </c>
      <c r="H49" s="12" t="s">
        <v>248</v>
      </c>
      <c r="I49" s="14" t="s">
        <v>324</v>
      </c>
      <c r="J49" s="14"/>
      <c r="K49" s="14"/>
      <c r="L49" s="12"/>
      <c r="M49" s="13" t="s">
        <v>64</v>
      </c>
      <c r="N49" s="15" t="s">
        <v>54</v>
      </c>
      <c r="O49" s="15"/>
      <c r="P49" s="12" t="s">
        <v>61</v>
      </c>
      <c r="Q49" s="12"/>
      <c r="R49" s="12"/>
      <c r="S49" s="14"/>
      <c r="T49" s="14"/>
      <c r="U49" s="12"/>
      <c r="V49" s="12"/>
      <c r="W49" s="12"/>
      <c r="X49" s="12"/>
      <c r="Y49" s="12"/>
      <c r="Z49" s="13" t="s">
        <v>325</v>
      </c>
      <c r="AA49" s="12" t="s">
        <v>326</v>
      </c>
    </row>
    <row r="50" spans="2:27" ht="90" x14ac:dyDescent="0.25">
      <c r="B50" s="12" t="s">
        <v>327</v>
      </c>
      <c r="C50" s="12" t="s">
        <v>328</v>
      </c>
      <c r="D50" s="12" t="s">
        <v>328</v>
      </c>
      <c r="E50" s="12"/>
      <c r="F50" s="13" t="s">
        <v>329</v>
      </c>
      <c r="G50" s="13" t="s">
        <v>330</v>
      </c>
      <c r="H50" s="12" t="s">
        <v>331</v>
      </c>
      <c r="I50" s="14"/>
      <c r="J50" s="14"/>
      <c r="K50" s="14"/>
      <c r="L50" s="12" t="s">
        <v>332</v>
      </c>
      <c r="M50" s="13" t="s">
        <v>110</v>
      </c>
      <c r="N50" s="15" t="s">
        <v>156</v>
      </c>
      <c r="O50" s="15"/>
      <c r="P50" s="12" t="s">
        <v>61</v>
      </c>
      <c r="Q50" s="12"/>
      <c r="R50" s="12"/>
      <c r="S50" s="14"/>
      <c r="T50" s="14"/>
      <c r="U50" s="12"/>
      <c r="V50" s="12"/>
      <c r="W50" s="12"/>
      <c r="X50" s="12"/>
      <c r="Y50" s="12"/>
      <c r="Z50" s="13" t="s">
        <v>333</v>
      </c>
      <c r="AA50" s="12" t="s">
        <v>374</v>
      </c>
    </row>
    <row r="51" spans="2:27" ht="90" x14ac:dyDescent="0.25">
      <c r="B51" s="12" t="s">
        <v>334</v>
      </c>
      <c r="C51" s="12" t="s">
        <v>335</v>
      </c>
      <c r="D51" s="12" t="s">
        <v>335</v>
      </c>
      <c r="E51" s="12"/>
      <c r="F51" s="13" t="s">
        <v>152</v>
      </c>
      <c r="G51" s="13" t="s">
        <v>153</v>
      </c>
      <c r="H51" s="12" t="s">
        <v>331</v>
      </c>
      <c r="I51" s="14"/>
      <c r="J51" s="14"/>
      <c r="K51" s="14"/>
      <c r="L51" s="12" t="s">
        <v>332</v>
      </c>
      <c r="M51" s="13" t="s">
        <v>88</v>
      </c>
      <c r="N51" s="15" t="s">
        <v>156</v>
      </c>
      <c r="O51" s="15"/>
      <c r="P51" s="12" t="s">
        <v>61</v>
      </c>
      <c r="Q51" s="12"/>
      <c r="R51" s="12"/>
      <c r="S51" s="14"/>
      <c r="T51" s="14"/>
      <c r="U51" s="12"/>
      <c r="V51" s="12"/>
      <c r="W51" s="12"/>
      <c r="X51" s="12"/>
      <c r="Y51" s="12"/>
      <c r="Z51" s="13" t="s">
        <v>336</v>
      </c>
      <c r="AA51" s="12" t="s">
        <v>374</v>
      </c>
    </row>
    <row r="52" spans="2:27" ht="90" x14ac:dyDescent="0.25">
      <c r="B52" s="12" t="s">
        <v>337</v>
      </c>
      <c r="C52" s="12" t="s">
        <v>338</v>
      </c>
      <c r="D52" s="12" t="s">
        <v>338</v>
      </c>
      <c r="E52" s="12"/>
      <c r="F52" s="13" t="s">
        <v>339</v>
      </c>
      <c r="G52" s="13" t="s">
        <v>340</v>
      </c>
      <c r="H52" s="12" t="s">
        <v>331</v>
      </c>
      <c r="I52" s="14"/>
      <c r="J52" s="14"/>
      <c r="K52" s="14"/>
      <c r="L52" s="12" t="s">
        <v>332</v>
      </c>
      <c r="M52" s="13" t="s">
        <v>102</v>
      </c>
      <c r="N52" s="15" t="s">
        <v>156</v>
      </c>
      <c r="O52" s="15"/>
      <c r="P52" s="12" t="s">
        <v>61</v>
      </c>
      <c r="Q52" s="12"/>
      <c r="R52" s="12"/>
      <c r="S52" s="14"/>
      <c r="T52" s="14"/>
      <c r="U52" s="12"/>
      <c r="V52" s="12"/>
      <c r="W52" s="12"/>
      <c r="X52" s="12"/>
      <c r="Y52" s="12"/>
      <c r="Z52" s="13" t="s">
        <v>341</v>
      </c>
      <c r="AA52" s="12" t="s">
        <v>374</v>
      </c>
    </row>
    <row r="53" spans="2:27" ht="90" x14ac:dyDescent="0.25">
      <c r="B53" s="12" t="s">
        <v>89</v>
      </c>
      <c r="C53" s="12" t="s">
        <v>342</v>
      </c>
      <c r="D53" s="12" t="s">
        <v>342</v>
      </c>
      <c r="E53" s="12"/>
      <c r="F53" s="13" t="s">
        <v>59</v>
      </c>
      <c r="G53" s="13" t="s">
        <v>58</v>
      </c>
      <c r="H53" s="12" t="s">
        <v>331</v>
      </c>
      <c r="I53" s="14"/>
      <c r="J53" s="14"/>
      <c r="K53" s="14"/>
      <c r="L53" s="12" t="s">
        <v>332</v>
      </c>
      <c r="M53" s="13" t="s">
        <v>64</v>
      </c>
      <c r="N53" s="15" t="s">
        <v>156</v>
      </c>
      <c r="O53" s="15"/>
      <c r="P53" s="12" t="s">
        <v>61</v>
      </c>
      <c r="Q53" s="12"/>
      <c r="R53" s="12"/>
      <c r="S53" s="14"/>
      <c r="T53" s="14"/>
      <c r="U53" s="12"/>
      <c r="V53" s="12"/>
      <c r="W53" s="12"/>
      <c r="X53" s="12"/>
      <c r="Y53" s="12"/>
      <c r="Z53" s="13" t="s">
        <v>343</v>
      </c>
      <c r="AA53" s="12" t="s">
        <v>374</v>
      </c>
    </row>
    <row r="54" spans="2:27" ht="90" x14ac:dyDescent="0.25">
      <c r="B54" s="12" t="s">
        <v>344</v>
      </c>
      <c r="C54" s="12" t="s">
        <v>345</v>
      </c>
      <c r="D54" s="12" t="s">
        <v>345</v>
      </c>
      <c r="E54" s="12"/>
      <c r="F54" s="13" t="s">
        <v>346</v>
      </c>
      <c r="G54" s="13" t="s">
        <v>347</v>
      </c>
      <c r="H54" s="12" t="s">
        <v>331</v>
      </c>
      <c r="I54" s="14"/>
      <c r="J54" s="14"/>
      <c r="K54" s="14"/>
      <c r="L54" s="12" t="s">
        <v>332</v>
      </c>
      <c r="M54" s="13" t="s">
        <v>117</v>
      </c>
      <c r="N54" s="15" t="s">
        <v>156</v>
      </c>
      <c r="O54" s="15"/>
      <c r="P54" s="12" t="s">
        <v>61</v>
      </c>
      <c r="Q54" s="12"/>
      <c r="R54" s="12"/>
      <c r="S54" s="14"/>
      <c r="T54" s="14"/>
      <c r="U54" s="12"/>
      <c r="V54" s="12"/>
      <c r="W54" s="12"/>
      <c r="X54" s="12"/>
      <c r="Y54" s="12"/>
      <c r="Z54" s="13" t="s">
        <v>348</v>
      </c>
      <c r="AA54" s="12" t="s">
        <v>374</v>
      </c>
    </row>
    <row r="55" spans="2:27" ht="90" x14ac:dyDescent="0.25">
      <c r="B55" s="12" t="s">
        <v>306</v>
      </c>
      <c r="C55" s="12" t="s">
        <v>349</v>
      </c>
      <c r="D55" s="12" t="s">
        <v>349</v>
      </c>
      <c r="E55" s="12"/>
      <c r="F55" s="13" t="s">
        <v>308</v>
      </c>
      <c r="G55" s="13" t="s">
        <v>309</v>
      </c>
      <c r="H55" s="12" t="s">
        <v>331</v>
      </c>
      <c r="I55" s="14"/>
      <c r="J55" s="14"/>
      <c r="K55" s="14"/>
      <c r="L55" s="12" t="s">
        <v>332</v>
      </c>
      <c r="M55" s="13" t="s">
        <v>64</v>
      </c>
      <c r="N55" s="15" t="s">
        <v>156</v>
      </c>
      <c r="O55" s="15"/>
      <c r="P55" s="12" t="s">
        <v>61</v>
      </c>
      <c r="Q55" s="12"/>
      <c r="R55" s="12"/>
      <c r="S55" s="14"/>
      <c r="T55" s="14"/>
      <c r="U55" s="12"/>
      <c r="V55" s="12"/>
      <c r="W55" s="12"/>
      <c r="X55" s="12"/>
      <c r="Y55" s="12"/>
      <c r="Z55" s="13" t="s">
        <v>350</v>
      </c>
      <c r="AA55" s="12" t="s">
        <v>374</v>
      </c>
    </row>
    <row r="56" spans="2:27" ht="90" x14ac:dyDescent="0.25">
      <c r="B56" s="12" t="s">
        <v>351</v>
      </c>
      <c r="C56" s="12" t="s">
        <v>352</v>
      </c>
      <c r="D56" s="12" t="s">
        <v>352</v>
      </c>
      <c r="E56" s="12"/>
      <c r="F56" s="13" t="s">
        <v>353</v>
      </c>
      <c r="G56" s="13" t="s">
        <v>354</v>
      </c>
      <c r="H56" s="12" t="s">
        <v>331</v>
      </c>
      <c r="I56" s="14"/>
      <c r="J56" s="14"/>
      <c r="K56" s="14"/>
      <c r="L56" s="12" t="s">
        <v>332</v>
      </c>
      <c r="M56" s="13" t="s">
        <v>250</v>
      </c>
      <c r="N56" s="15" t="s">
        <v>156</v>
      </c>
      <c r="O56" s="15"/>
      <c r="P56" s="12" t="s">
        <v>61</v>
      </c>
      <c r="Q56" s="12"/>
      <c r="R56" s="12"/>
      <c r="S56" s="14"/>
      <c r="T56" s="14"/>
      <c r="U56" s="12"/>
      <c r="V56" s="12"/>
      <c r="W56" s="12"/>
      <c r="X56" s="12"/>
      <c r="Y56" s="12"/>
      <c r="Z56" s="13" t="s">
        <v>355</v>
      </c>
      <c r="AA56" s="12" t="s">
        <v>374</v>
      </c>
    </row>
    <row r="57" spans="2:27" ht="90" x14ac:dyDescent="0.25">
      <c r="B57" s="12" t="s">
        <v>356</v>
      </c>
      <c r="C57" s="12" t="s">
        <v>357</v>
      </c>
      <c r="D57" s="12" t="s">
        <v>357</v>
      </c>
      <c r="E57" s="12"/>
      <c r="F57" s="13" t="s">
        <v>358</v>
      </c>
      <c r="G57" s="13" t="s">
        <v>359</v>
      </c>
      <c r="H57" s="12" t="s">
        <v>331</v>
      </c>
      <c r="I57" s="14"/>
      <c r="J57" s="14"/>
      <c r="K57" s="14"/>
      <c r="L57" s="12" t="s">
        <v>332</v>
      </c>
      <c r="M57" s="13" t="s">
        <v>88</v>
      </c>
      <c r="N57" s="15" t="s">
        <v>156</v>
      </c>
      <c r="O57" s="15"/>
      <c r="P57" s="12" t="s">
        <v>61</v>
      </c>
      <c r="Q57" s="12"/>
      <c r="R57" s="12"/>
      <c r="S57" s="14"/>
      <c r="T57" s="14"/>
      <c r="U57" s="12"/>
      <c r="V57" s="12"/>
      <c r="W57" s="12"/>
      <c r="X57" s="12"/>
      <c r="Y57" s="12"/>
      <c r="Z57" s="13" t="s">
        <v>360</v>
      </c>
      <c r="AA57" s="12" t="s">
        <v>374</v>
      </c>
    </row>
    <row r="58" spans="2:27" ht="90" x14ac:dyDescent="0.25">
      <c r="B58" s="12" t="s">
        <v>361</v>
      </c>
      <c r="C58" s="12" t="s">
        <v>362</v>
      </c>
      <c r="D58" s="12" t="s">
        <v>362</v>
      </c>
      <c r="E58" s="12"/>
      <c r="F58" s="13" t="s">
        <v>363</v>
      </c>
      <c r="G58" s="13" t="s">
        <v>364</v>
      </c>
      <c r="H58" s="12" t="s">
        <v>331</v>
      </c>
      <c r="I58" s="14"/>
      <c r="J58" s="14"/>
      <c r="K58" s="14"/>
      <c r="L58" s="12" t="s">
        <v>332</v>
      </c>
      <c r="M58" s="13" t="s">
        <v>64</v>
      </c>
      <c r="N58" s="15" t="s">
        <v>156</v>
      </c>
      <c r="O58" s="15"/>
      <c r="P58" s="12" t="s">
        <v>61</v>
      </c>
      <c r="Q58" s="12"/>
      <c r="R58" s="12"/>
      <c r="S58" s="14"/>
      <c r="T58" s="14"/>
      <c r="U58" s="12"/>
      <c r="V58" s="12"/>
      <c r="W58" s="12"/>
      <c r="X58" s="12"/>
      <c r="Y58" s="12"/>
      <c r="Z58" s="13" t="s">
        <v>365</v>
      </c>
      <c r="AA58" s="12" t="s">
        <v>374</v>
      </c>
    </row>
    <row r="59" spans="2:27" ht="90" x14ac:dyDescent="0.25">
      <c r="B59" s="12" t="s">
        <v>366</v>
      </c>
      <c r="C59" s="12" t="s">
        <v>367</v>
      </c>
      <c r="D59" s="12" t="s">
        <v>367</v>
      </c>
      <c r="E59" s="12"/>
      <c r="F59" s="13" t="s">
        <v>368</v>
      </c>
      <c r="G59" s="13" t="s">
        <v>369</v>
      </c>
      <c r="H59" s="12" t="s">
        <v>331</v>
      </c>
      <c r="I59" s="14"/>
      <c r="J59" s="14"/>
      <c r="K59" s="14"/>
      <c r="L59" s="12" t="s">
        <v>332</v>
      </c>
      <c r="M59" s="13" t="s">
        <v>64</v>
      </c>
      <c r="N59" s="15" t="s">
        <v>156</v>
      </c>
      <c r="O59" s="15"/>
      <c r="P59" s="12" t="s">
        <v>61</v>
      </c>
      <c r="Q59" s="12"/>
      <c r="R59" s="12"/>
      <c r="S59" s="14"/>
      <c r="T59" s="14"/>
      <c r="U59" s="12"/>
      <c r="V59" s="12"/>
      <c r="W59" s="12"/>
      <c r="X59" s="12"/>
      <c r="Y59" s="12"/>
      <c r="Z59" s="13" t="s">
        <v>370</v>
      </c>
      <c r="AA59" s="12" t="s">
        <v>374</v>
      </c>
    </row>
    <row r="60" spans="2:27" ht="90" x14ac:dyDescent="0.25">
      <c r="B60" s="12" t="s">
        <v>371</v>
      </c>
      <c r="C60" s="12" t="s">
        <v>372</v>
      </c>
      <c r="D60" s="12" t="s">
        <v>372</v>
      </c>
      <c r="E60" s="12"/>
      <c r="F60" s="13" t="s">
        <v>215</v>
      </c>
      <c r="G60" s="13" t="s">
        <v>216</v>
      </c>
      <c r="H60" s="12" t="s">
        <v>331</v>
      </c>
      <c r="I60" s="14"/>
      <c r="J60" s="14"/>
      <c r="K60" s="14"/>
      <c r="L60" s="12" t="s">
        <v>332</v>
      </c>
      <c r="M60" s="13" t="s">
        <v>125</v>
      </c>
      <c r="N60" s="15" t="s">
        <v>156</v>
      </c>
      <c r="O60" s="15"/>
      <c r="P60" s="12" t="s">
        <v>61</v>
      </c>
      <c r="Q60" s="12"/>
      <c r="R60" s="12"/>
      <c r="S60" s="14"/>
      <c r="T60" s="14"/>
      <c r="U60" s="12"/>
      <c r="V60" s="12"/>
      <c r="W60" s="12"/>
      <c r="X60" s="12"/>
      <c r="Y60" s="12"/>
      <c r="Z60" s="13" t="s">
        <v>373</v>
      </c>
      <c r="AA60" s="12" t="s">
        <v>374</v>
      </c>
    </row>
    <row r="61" spans="2:27" ht="105" x14ac:dyDescent="0.25">
      <c r="B61" s="12" t="s">
        <v>375</v>
      </c>
      <c r="C61" s="12" t="s">
        <v>376</v>
      </c>
      <c r="D61" s="12" t="s">
        <v>377</v>
      </c>
      <c r="E61" s="12"/>
      <c r="F61" s="13" t="s">
        <v>127</v>
      </c>
      <c r="G61" s="13" t="s">
        <v>128</v>
      </c>
      <c r="H61" s="12" t="s">
        <v>378</v>
      </c>
      <c r="I61" s="14"/>
      <c r="J61" s="14" t="s">
        <v>379</v>
      </c>
      <c r="K61" s="14"/>
      <c r="L61" s="12" t="s">
        <v>380</v>
      </c>
      <c r="M61" s="13" t="s">
        <v>110</v>
      </c>
      <c r="N61" s="15" t="s">
        <v>381</v>
      </c>
      <c r="O61" s="15"/>
      <c r="P61" s="12" t="s">
        <v>61</v>
      </c>
      <c r="Q61" s="12"/>
      <c r="R61" s="12"/>
      <c r="S61" s="14"/>
      <c r="T61" s="14"/>
      <c r="U61" s="12"/>
      <c r="V61" s="12"/>
      <c r="W61" s="12"/>
      <c r="X61" s="12"/>
      <c r="Y61" s="12"/>
      <c r="Z61" s="13" t="s">
        <v>382</v>
      </c>
      <c r="AA61" s="12" t="s">
        <v>393</v>
      </c>
    </row>
    <row r="62" spans="2:27" ht="105" x14ac:dyDescent="0.25">
      <c r="B62" s="12" t="s">
        <v>383</v>
      </c>
      <c r="C62" s="12" t="s">
        <v>384</v>
      </c>
      <c r="D62" s="12" t="s">
        <v>385</v>
      </c>
      <c r="E62" s="12"/>
      <c r="F62" s="13" t="s">
        <v>215</v>
      </c>
      <c r="G62" s="13" t="s">
        <v>216</v>
      </c>
      <c r="H62" s="12" t="s">
        <v>378</v>
      </c>
      <c r="I62" s="14"/>
      <c r="J62" s="14" t="s">
        <v>386</v>
      </c>
      <c r="K62" s="14"/>
      <c r="L62" s="12" t="s">
        <v>380</v>
      </c>
      <c r="M62" s="13" t="s">
        <v>125</v>
      </c>
      <c r="N62" s="15" t="s">
        <v>381</v>
      </c>
      <c r="O62" s="15"/>
      <c r="P62" s="12" t="s">
        <v>61</v>
      </c>
      <c r="Q62" s="12"/>
      <c r="R62" s="12"/>
      <c r="S62" s="14"/>
      <c r="T62" s="14"/>
      <c r="U62" s="12"/>
      <c r="V62" s="12"/>
      <c r="W62" s="12"/>
      <c r="X62" s="12"/>
      <c r="Y62" s="12"/>
      <c r="Z62" s="13" t="s">
        <v>387</v>
      </c>
      <c r="AA62" s="12" t="s">
        <v>393</v>
      </c>
    </row>
    <row r="63" spans="2:27" ht="105" x14ac:dyDescent="0.25">
      <c r="B63" s="12" t="s">
        <v>388</v>
      </c>
      <c r="C63" s="12" t="s">
        <v>389</v>
      </c>
      <c r="D63" s="12" t="s">
        <v>390</v>
      </c>
      <c r="E63" s="12"/>
      <c r="F63" s="13" t="s">
        <v>346</v>
      </c>
      <c r="G63" s="13" t="s">
        <v>347</v>
      </c>
      <c r="H63" s="12" t="s">
        <v>378</v>
      </c>
      <c r="I63" s="14"/>
      <c r="J63" s="14" t="s">
        <v>391</v>
      </c>
      <c r="K63" s="14"/>
      <c r="L63" s="12" t="s">
        <v>380</v>
      </c>
      <c r="M63" s="13" t="s">
        <v>117</v>
      </c>
      <c r="N63" s="15" t="s">
        <v>156</v>
      </c>
      <c r="O63" s="15"/>
      <c r="P63" s="12" t="s">
        <v>61</v>
      </c>
      <c r="Q63" s="12"/>
      <c r="R63" s="12"/>
      <c r="S63" s="14"/>
      <c r="T63" s="14"/>
      <c r="U63" s="12"/>
      <c r="V63" s="12"/>
      <c r="W63" s="12"/>
      <c r="X63" s="12"/>
      <c r="Y63" s="12"/>
      <c r="Z63" s="13" t="s">
        <v>392</v>
      </c>
      <c r="AA63" s="12" t="s">
        <v>393</v>
      </c>
    </row>
    <row r="64" spans="2:27" ht="120" x14ac:dyDescent="0.25">
      <c r="B64" s="12" t="s">
        <v>89</v>
      </c>
      <c r="C64" s="12" t="s">
        <v>394</v>
      </c>
      <c r="D64" s="12" t="s">
        <v>394</v>
      </c>
      <c r="E64" s="12" t="s">
        <v>395</v>
      </c>
      <c r="F64" s="13" t="s">
        <v>59</v>
      </c>
      <c r="G64" s="13" t="s">
        <v>58</v>
      </c>
      <c r="H64" s="12" t="s">
        <v>396</v>
      </c>
      <c r="I64" s="14" t="s">
        <v>56</v>
      </c>
      <c r="J64" s="14" t="s">
        <v>397</v>
      </c>
      <c r="K64" s="14"/>
      <c r="L64" s="12"/>
      <c r="M64" s="13" t="s">
        <v>64</v>
      </c>
      <c r="N64" s="15" t="s">
        <v>398</v>
      </c>
      <c r="O64" s="15"/>
      <c r="P64" s="12" t="s">
        <v>61</v>
      </c>
      <c r="Q64" s="12"/>
      <c r="R64" s="12"/>
      <c r="S64" s="14"/>
      <c r="T64" s="14"/>
      <c r="U64" s="12"/>
      <c r="V64" s="12"/>
      <c r="W64" s="12"/>
      <c r="X64" s="12"/>
      <c r="Y64" s="12"/>
      <c r="Z64" s="13" t="s">
        <v>399</v>
      </c>
      <c r="AA64" s="12" t="s">
        <v>413</v>
      </c>
    </row>
    <row r="65" spans="2:27" ht="90" x14ac:dyDescent="0.25">
      <c r="B65" s="12" t="s">
        <v>104</v>
      </c>
      <c r="C65" s="12" t="s">
        <v>403</v>
      </c>
      <c r="D65" s="12" t="s">
        <v>404</v>
      </c>
      <c r="E65" s="12" t="s">
        <v>405</v>
      </c>
      <c r="F65" s="13" t="s">
        <v>106</v>
      </c>
      <c r="G65" s="13" t="s">
        <v>107</v>
      </c>
      <c r="H65" s="12" t="s">
        <v>396</v>
      </c>
      <c r="I65" s="14" t="s">
        <v>108</v>
      </c>
      <c r="J65" s="14"/>
      <c r="K65" s="14"/>
      <c r="L65" s="12"/>
      <c r="M65" s="13" t="s">
        <v>110</v>
      </c>
      <c r="N65" s="15" t="s">
        <v>406</v>
      </c>
      <c r="O65" s="15"/>
      <c r="P65" s="12" t="s">
        <v>61</v>
      </c>
      <c r="Q65" s="12"/>
      <c r="R65" s="12"/>
      <c r="S65" s="14"/>
      <c r="T65" s="14"/>
      <c r="U65" s="12"/>
      <c r="V65" s="12"/>
      <c r="W65" s="12"/>
      <c r="X65" s="12"/>
      <c r="Y65" s="12"/>
      <c r="Z65" s="13" t="s">
        <v>407</v>
      </c>
      <c r="AA65" s="12" t="s">
        <v>413</v>
      </c>
    </row>
    <row r="66" spans="2:27" ht="105" x14ac:dyDescent="0.25">
      <c r="B66" s="12" t="s">
        <v>356</v>
      </c>
      <c r="C66" s="12" t="s">
        <v>408</v>
      </c>
      <c r="D66" s="12" t="s">
        <v>408</v>
      </c>
      <c r="E66" s="12" t="s">
        <v>409</v>
      </c>
      <c r="F66" s="13" t="s">
        <v>358</v>
      </c>
      <c r="G66" s="13" t="s">
        <v>359</v>
      </c>
      <c r="H66" s="12" t="s">
        <v>396</v>
      </c>
      <c r="I66" s="14" t="s">
        <v>123</v>
      </c>
      <c r="J66" s="14" t="s">
        <v>410</v>
      </c>
      <c r="K66" s="14"/>
      <c r="L66" s="12"/>
      <c r="M66" s="13" t="s">
        <v>88</v>
      </c>
      <c r="N66" s="15" t="s">
        <v>411</v>
      </c>
      <c r="O66" s="15"/>
      <c r="P66" s="12" t="s">
        <v>61</v>
      </c>
      <c r="Q66" s="12"/>
      <c r="R66" s="12"/>
      <c r="S66" s="14"/>
      <c r="T66" s="14"/>
      <c r="U66" s="12"/>
      <c r="V66" s="12"/>
      <c r="W66" s="12"/>
      <c r="X66" s="12"/>
      <c r="Y66" s="12"/>
      <c r="Z66" s="13" t="s">
        <v>412</v>
      </c>
      <c r="AA66" s="12" t="s">
        <v>413</v>
      </c>
    </row>
    <row r="67" spans="2:27" ht="105" x14ac:dyDescent="0.25">
      <c r="B67" s="12" t="s">
        <v>414</v>
      </c>
      <c r="C67" s="12" t="s">
        <v>415</v>
      </c>
      <c r="D67" s="12" t="s">
        <v>415</v>
      </c>
      <c r="E67" s="12"/>
      <c r="F67" s="13" t="s">
        <v>416</v>
      </c>
      <c r="G67" s="13" t="s">
        <v>417</v>
      </c>
      <c r="H67" s="12" t="s">
        <v>418</v>
      </c>
      <c r="I67" s="14" t="s">
        <v>316</v>
      </c>
      <c r="J67" s="14"/>
      <c r="K67" s="14"/>
      <c r="L67" s="12" t="s">
        <v>419</v>
      </c>
      <c r="M67" s="13" t="s">
        <v>134</v>
      </c>
      <c r="N67" s="15" t="s">
        <v>54</v>
      </c>
      <c r="O67" s="15"/>
      <c r="P67" s="12" t="s">
        <v>61</v>
      </c>
      <c r="Q67" s="12"/>
      <c r="R67" s="12"/>
      <c r="S67" s="14"/>
      <c r="T67" s="14"/>
      <c r="U67" s="12"/>
      <c r="V67" s="12"/>
      <c r="W67" s="12"/>
      <c r="X67" s="12"/>
      <c r="Y67" s="12"/>
      <c r="Z67" s="13" t="s">
        <v>420</v>
      </c>
      <c r="AA67" s="12" t="s">
        <v>421</v>
      </c>
    </row>
    <row r="68" spans="2:27" ht="409.5" x14ac:dyDescent="0.25">
      <c r="B68" s="12" t="s">
        <v>191</v>
      </c>
      <c r="C68" s="12" t="s">
        <v>422</v>
      </c>
      <c r="D68" s="12" t="s">
        <v>422</v>
      </c>
      <c r="E68" s="12" t="s">
        <v>422</v>
      </c>
      <c r="F68" s="13" t="s">
        <v>193</v>
      </c>
      <c r="G68" s="13" t="s">
        <v>194</v>
      </c>
      <c r="H68" s="12" t="s">
        <v>423</v>
      </c>
      <c r="I68" s="14"/>
      <c r="J68" s="14" t="s">
        <v>424</v>
      </c>
      <c r="K68" s="14"/>
      <c r="L68" s="12" t="s">
        <v>425</v>
      </c>
      <c r="M68" s="13" t="s">
        <v>125</v>
      </c>
      <c r="N68" s="15" t="s">
        <v>54</v>
      </c>
      <c r="O68" s="15"/>
      <c r="P68" s="12" t="s">
        <v>61</v>
      </c>
      <c r="Q68" s="12"/>
      <c r="R68" s="12"/>
      <c r="S68" s="14"/>
      <c r="T68" s="14"/>
      <c r="U68" s="12"/>
      <c r="V68" s="12"/>
      <c r="W68" s="12"/>
      <c r="X68" s="12"/>
      <c r="Y68" s="12"/>
      <c r="Z68" s="13" t="s">
        <v>426</v>
      </c>
      <c r="AA68" s="12" t="s">
        <v>17</v>
      </c>
    </row>
    <row r="69" spans="2:27" ht="409.5" x14ac:dyDescent="0.25">
      <c r="B69" s="12" t="s">
        <v>427</v>
      </c>
      <c r="C69" s="12" t="s">
        <v>428</v>
      </c>
      <c r="D69" s="12" t="s">
        <v>428</v>
      </c>
      <c r="E69" s="12" t="s">
        <v>428</v>
      </c>
      <c r="F69" s="13" t="s">
        <v>114</v>
      </c>
      <c r="G69" s="13" t="s">
        <v>115</v>
      </c>
      <c r="H69" s="12" t="s">
        <v>423</v>
      </c>
      <c r="I69" s="14"/>
      <c r="J69" s="14" t="s">
        <v>429</v>
      </c>
      <c r="K69" s="14"/>
      <c r="L69" s="12" t="s">
        <v>425</v>
      </c>
      <c r="M69" s="13" t="s">
        <v>117</v>
      </c>
      <c r="N69" s="15" t="s">
        <v>54</v>
      </c>
      <c r="O69" s="15"/>
      <c r="P69" s="12" t="s">
        <v>61</v>
      </c>
      <c r="Q69" s="12"/>
      <c r="R69" s="12"/>
      <c r="S69" s="14"/>
      <c r="T69" s="14"/>
      <c r="U69" s="12"/>
      <c r="V69" s="12"/>
      <c r="W69" s="12"/>
      <c r="X69" s="12"/>
      <c r="Y69" s="12"/>
      <c r="Z69" s="13" t="s">
        <v>430</v>
      </c>
      <c r="AA69" s="12" t="s">
        <v>17</v>
      </c>
    </row>
    <row r="70" spans="2:27" ht="409.5" x14ac:dyDescent="0.25">
      <c r="B70" s="12" t="s">
        <v>431</v>
      </c>
      <c r="C70" s="12" t="s">
        <v>432</v>
      </c>
      <c r="D70" s="12" t="s">
        <v>432</v>
      </c>
      <c r="E70" s="12" t="s">
        <v>432</v>
      </c>
      <c r="F70" s="13" t="s">
        <v>339</v>
      </c>
      <c r="G70" s="13" t="s">
        <v>340</v>
      </c>
      <c r="H70" s="12" t="s">
        <v>423</v>
      </c>
      <c r="I70" s="14"/>
      <c r="J70" s="14" t="s">
        <v>433</v>
      </c>
      <c r="K70" s="14"/>
      <c r="L70" s="12" t="s">
        <v>425</v>
      </c>
      <c r="M70" s="13" t="s">
        <v>102</v>
      </c>
      <c r="N70" s="15" t="s">
        <v>54</v>
      </c>
      <c r="O70" s="15"/>
      <c r="P70" s="12" t="s">
        <v>61</v>
      </c>
      <c r="Q70" s="12"/>
      <c r="R70" s="12"/>
      <c r="S70" s="14"/>
      <c r="T70" s="14"/>
      <c r="U70" s="12"/>
      <c r="V70" s="12"/>
      <c r="W70" s="12"/>
      <c r="X70" s="12"/>
      <c r="Y70" s="12"/>
      <c r="Z70" s="13" t="s">
        <v>434</v>
      </c>
      <c r="AA70" s="12" t="s">
        <v>17</v>
      </c>
    </row>
    <row r="71" spans="2:27" ht="409.5" x14ac:dyDescent="0.25">
      <c r="B71" s="12" t="s">
        <v>435</v>
      </c>
      <c r="C71" s="12" t="s">
        <v>436</v>
      </c>
      <c r="D71" s="12" t="s">
        <v>436</v>
      </c>
      <c r="E71" s="12" t="s">
        <v>436</v>
      </c>
      <c r="F71" s="13" t="s">
        <v>437</v>
      </c>
      <c r="G71" s="13" t="s">
        <v>438</v>
      </c>
      <c r="H71" s="12" t="s">
        <v>423</v>
      </c>
      <c r="I71" s="14"/>
      <c r="J71" s="14" t="s">
        <v>439</v>
      </c>
      <c r="K71" s="14"/>
      <c r="L71" s="12" t="s">
        <v>425</v>
      </c>
      <c r="M71" s="13" t="s">
        <v>110</v>
      </c>
      <c r="N71" s="15" t="s">
        <v>54</v>
      </c>
      <c r="O71" s="15"/>
      <c r="P71" s="12" t="s">
        <v>61</v>
      </c>
      <c r="Q71" s="12"/>
      <c r="R71" s="12"/>
      <c r="S71" s="14"/>
      <c r="T71" s="14"/>
      <c r="U71" s="12"/>
      <c r="V71" s="12"/>
      <c r="W71" s="12"/>
      <c r="X71" s="12"/>
      <c r="Y71" s="12"/>
      <c r="Z71" s="13" t="s">
        <v>440</v>
      </c>
      <c r="AA71" s="12" t="s">
        <v>17</v>
      </c>
    </row>
    <row r="72" spans="2:27" ht="409.5" x14ac:dyDescent="0.25">
      <c r="B72" s="12" t="s">
        <v>441</v>
      </c>
      <c r="C72" s="12" t="s">
        <v>442</v>
      </c>
      <c r="D72" s="12" t="s">
        <v>442</v>
      </c>
      <c r="E72" s="12" t="s">
        <v>442</v>
      </c>
      <c r="F72" s="13" t="s">
        <v>443</v>
      </c>
      <c r="G72" s="13" t="s">
        <v>444</v>
      </c>
      <c r="H72" s="12" t="s">
        <v>423</v>
      </c>
      <c r="I72" s="14"/>
      <c r="J72" s="14" t="s">
        <v>445</v>
      </c>
      <c r="K72" s="14"/>
      <c r="L72" s="12" t="s">
        <v>425</v>
      </c>
      <c r="M72" s="13" t="s">
        <v>110</v>
      </c>
      <c r="N72" s="15" t="s">
        <v>54</v>
      </c>
      <c r="O72" s="15"/>
      <c r="P72" s="12" t="s">
        <v>61</v>
      </c>
      <c r="Q72" s="12"/>
      <c r="R72" s="12"/>
      <c r="S72" s="14"/>
      <c r="T72" s="14"/>
      <c r="U72" s="12"/>
      <c r="V72" s="12"/>
      <c r="W72" s="12"/>
      <c r="X72" s="12"/>
      <c r="Y72" s="12"/>
      <c r="Z72" s="13" t="s">
        <v>446</v>
      </c>
      <c r="AA72" s="12" t="s">
        <v>17</v>
      </c>
    </row>
    <row r="73" spans="2:27" ht="409.5" x14ac:dyDescent="0.25">
      <c r="B73" s="12" t="s">
        <v>447</v>
      </c>
      <c r="C73" s="12" t="s">
        <v>448</v>
      </c>
      <c r="D73" s="12" t="s">
        <v>448</v>
      </c>
      <c r="E73" s="12" t="s">
        <v>448</v>
      </c>
      <c r="F73" s="13" t="s">
        <v>449</v>
      </c>
      <c r="G73" s="13" t="s">
        <v>450</v>
      </c>
      <c r="H73" s="12" t="s">
        <v>423</v>
      </c>
      <c r="I73" s="14"/>
      <c r="J73" s="14" t="s">
        <v>451</v>
      </c>
      <c r="K73" s="14"/>
      <c r="L73" s="12" t="s">
        <v>425</v>
      </c>
      <c r="M73" s="13" t="s">
        <v>110</v>
      </c>
      <c r="N73" s="15" t="s">
        <v>54</v>
      </c>
      <c r="O73" s="15"/>
      <c r="P73" s="12" t="s">
        <v>61</v>
      </c>
      <c r="Q73" s="12"/>
      <c r="R73" s="12"/>
      <c r="S73" s="14"/>
      <c r="T73" s="14"/>
      <c r="U73" s="12"/>
      <c r="V73" s="12"/>
      <c r="W73" s="12"/>
      <c r="X73" s="12"/>
      <c r="Y73" s="12"/>
      <c r="Z73" s="13" t="s">
        <v>452</v>
      </c>
      <c r="AA73" s="12" t="s">
        <v>17</v>
      </c>
    </row>
    <row r="74" spans="2:27" ht="409.5" x14ac:dyDescent="0.25">
      <c r="B74" s="12" t="s">
        <v>453</v>
      </c>
      <c r="C74" s="12" t="s">
        <v>454</v>
      </c>
      <c r="D74" s="12" t="s">
        <v>454</v>
      </c>
      <c r="E74" s="12" t="s">
        <v>454</v>
      </c>
      <c r="F74" s="13" t="s">
        <v>455</v>
      </c>
      <c r="G74" s="13" t="s">
        <v>456</v>
      </c>
      <c r="H74" s="12" t="s">
        <v>423</v>
      </c>
      <c r="I74" s="14"/>
      <c r="J74" s="14" t="s">
        <v>457</v>
      </c>
      <c r="K74" s="14"/>
      <c r="L74" s="12" t="s">
        <v>425</v>
      </c>
      <c r="M74" s="13" t="s">
        <v>110</v>
      </c>
      <c r="N74" s="15" t="s">
        <v>54</v>
      </c>
      <c r="O74" s="15"/>
      <c r="P74" s="12" t="s">
        <v>61</v>
      </c>
      <c r="Q74" s="12"/>
      <c r="R74" s="12"/>
      <c r="S74" s="14"/>
      <c r="T74" s="14"/>
      <c r="U74" s="12"/>
      <c r="V74" s="12"/>
      <c r="W74" s="12"/>
      <c r="X74" s="12"/>
      <c r="Y74" s="12"/>
      <c r="Z74" s="13" t="s">
        <v>458</v>
      </c>
      <c r="AA74" s="12" t="s">
        <v>17</v>
      </c>
    </row>
    <row r="75" spans="2:27" ht="409.5" x14ac:dyDescent="0.25">
      <c r="B75" s="12" t="s">
        <v>459</v>
      </c>
      <c r="C75" s="12" t="s">
        <v>460</v>
      </c>
      <c r="D75" s="12" t="s">
        <v>460</v>
      </c>
      <c r="E75" s="12" t="s">
        <v>460</v>
      </c>
      <c r="F75" s="13" t="s">
        <v>461</v>
      </c>
      <c r="G75" s="13" t="s">
        <v>462</v>
      </c>
      <c r="H75" s="12" t="s">
        <v>423</v>
      </c>
      <c r="I75" s="14"/>
      <c r="J75" s="14" t="s">
        <v>463</v>
      </c>
      <c r="K75" s="14"/>
      <c r="L75" s="12" t="s">
        <v>425</v>
      </c>
      <c r="M75" s="13" t="s">
        <v>110</v>
      </c>
      <c r="N75" s="15" t="s">
        <v>54</v>
      </c>
      <c r="O75" s="15"/>
      <c r="P75" s="12" t="s">
        <v>61</v>
      </c>
      <c r="Q75" s="12"/>
      <c r="R75" s="12"/>
      <c r="S75" s="14"/>
      <c r="T75" s="14"/>
      <c r="U75" s="12"/>
      <c r="V75" s="12"/>
      <c r="W75" s="12"/>
      <c r="X75" s="12"/>
      <c r="Y75" s="12"/>
      <c r="Z75" s="13" t="s">
        <v>464</v>
      </c>
      <c r="AA75" s="12" t="s">
        <v>17</v>
      </c>
    </row>
    <row r="76" spans="2:27" ht="409.5" x14ac:dyDescent="0.25">
      <c r="B76" s="12" t="s">
        <v>465</v>
      </c>
      <c r="C76" s="12" t="s">
        <v>466</v>
      </c>
      <c r="D76" s="12" t="s">
        <v>466</v>
      </c>
      <c r="E76" s="12" t="s">
        <v>466</v>
      </c>
      <c r="F76" s="13" t="s">
        <v>207</v>
      </c>
      <c r="G76" s="13" t="s">
        <v>208</v>
      </c>
      <c r="H76" s="12" t="s">
        <v>423</v>
      </c>
      <c r="I76" s="14"/>
      <c r="J76" s="14" t="s">
        <v>467</v>
      </c>
      <c r="K76" s="14"/>
      <c r="L76" s="12" t="s">
        <v>425</v>
      </c>
      <c r="M76" s="13" t="s">
        <v>64</v>
      </c>
      <c r="N76" s="15" t="s">
        <v>54</v>
      </c>
      <c r="O76" s="15"/>
      <c r="P76" s="12" t="s">
        <v>61</v>
      </c>
      <c r="Q76" s="12"/>
      <c r="R76" s="12"/>
      <c r="S76" s="14"/>
      <c r="T76" s="14"/>
      <c r="U76" s="12"/>
      <c r="V76" s="12"/>
      <c r="W76" s="12"/>
      <c r="X76" s="12"/>
      <c r="Y76" s="12"/>
      <c r="Z76" s="13" t="s">
        <v>468</v>
      </c>
      <c r="AA76" s="12" t="s">
        <v>17</v>
      </c>
    </row>
    <row r="77" spans="2:27" ht="409.5" x14ac:dyDescent="0.25">
      <c r="B77" s="12" t="s">
        <v>469</v>
      </c>
      <c r="C77" s="12" t="s">
        <v>470</v>
      </c>
      <c r="D77" s="12" t="s">
        <v>470</v>
      </c>
      <c r="E77" s="12" t="s">
        <v>470</v>
      </c>
      <c r="F77" s="13" t="s">
        <v>471</v>
      </c>
      <c r="G77" s="13" t="s">
        <v>472</v>
      </c>
      <c r="H77" s="12" t="s">
        <v>423</v>
      </c>
      <c r="I77" s="14"/>
      <c r="J77" s="14" t="s">
        <v>473</v>
      </c>
      <c r="K77" s="14"/>
      <c r="L77" s="12" t="s">
        <v>425</v>
      </c>
      <c r="M77" s="13" t="s">
        <v>110</v>
      </c>
      <c r="N77" s="15" t="s">
        <v>54</v>
      </c>
      <c r="O77" s="15"/>
      <c r="P77" s="12" t="s">
        <v>61</v>
      </c>
      <c r="Q77" s="12"/>
      <c r="R77" s="12"/>
      <c r="S77" s="14"/>
      <c r="T77" s="14"/>
      <c r="U77" s="12"/>
      <c r="V77" s="12"/>
      <c r="W77" s="12"/>
      <c r="X77" s="12"/>
      <c r="Y77" s="12"/>
      <c r="Z77" s="13" t="s">
        <v>474</v>
      </c>
      <c r="AA77" s="12" t="s">
        <v>17</v>
      </c>
    </row>
    <row r="78" spans="2:27" ht="409.5" x14ac:dyDescent="0.25">
      <c r="B78" s="12" t="s">
        <v>475</v>
      </c>
      <c r="C78" s="12" t="s">
        <v>476</v>
      </c>
      <c r="D78" s="12" t="s">
        <v>476</v>
      </c>
      <c r="E78" s="12" t="s">
        <v>476</v>
      </c>
      <c r="F78" s="13" t="s">
        <v>477</v>
      </c>
      <c r="G78" s="13" t="s">
        <v>478</v>
      </c>
      <c r="H78" s="12" t="s">
        <v>423</v>
      </c>
      <c r="I78" s="14"/>
      <c r="J78" s="14" t="s">
        <v>473</v>
      </c>
      <c r="K78" s="14"/>
      <c r="L78" s="12" t="s">
        <v>425</v>
      </c>
      <c r="M78" s="13" t="s">
        <v>110</v>
      </c>
      <c r="N78" s="15" t="s">
        <v>54</v>
      </c>
      <c r="O78" s="15"/>
      <c r="P78" s="12" t="s">
        <v>61</v>
      </c>
      <c r="Q78" s="12"/>
      <c r="R78" s="12"/>
      <c r="S78" s="14"/>
      <c r="T78" s="14"/>
      <c r="U78" s="12"/>
      <c r="V78" s="12"/>
      <c r="W78" s="12"/>
      <c r="X78" s="12"/>
      <c r="Y78" s="12"/>
      <c r="Z78" s="13" t="s">
        <v>479</v>
      </c>
      <c r="AA78" s="12" t="s">
        <v>17</v>
      </c>
    </row>
    <row r="79" spans="2:27" ht="409.5" x14ac:dyDescent="0.25">
      <c r="B79" s="12" t="s">
        <v>480</v>
      </c>
      <c r="C79" s="12" t="s">
        <v>481</v>
      </c>
      <c r="D79" s="12" t="s">
        <v>481</v>
      </c>
      <c r="E79" s="12" t="s">
        <v>481</v>
      </c>
      <c r="F79" s="13" t="s">
        <v>482</v>
      </c>
      <c r="G79" s="13" t="s">
        <v>483</v>
      </c>
      <c r="H79" s="12" t="s">
        <v>423</v>
      </c>
      <c r="I79" s="14"/>
      <c r="J79" s="14" t="s">
        <v>484</v>
      </c>
      <c r="K79" s="14"/>
      <c r="L79" s="12" t="s">
        <v>425</v>
      </c>
      <c r="M79" s="13" t="s">
        <v>110</v>
      </c>
      <c r="N79" s="15" t="s">
        <v>54</v>
      </c>
      <c r="O79" s="15"/>
      <c r="P79" s="12" t="s">
        <v>61</v>
      </c>
      <c r="Q79" s="12"/>
      <c r="R79" s="12"/>
      <c r="S79" s="14"/>
      <c r="T79" s="14"/>
      <c r="U79" s="12"/>
      <c r="V79" s="12"/>
      <c r="W79" s="12"/>
      <c r="X79" s="12"/>
      <c r="Y79" s="12"/>
      <c r="Z79" s="13" t="s">
        <v>485</v>
      </c>
      <c r="AA79" s="12" t="s">
        <v>17</v>
      </c>
    </row>
    <row r="80" spans="2:27" ht="409.5" x14ac:dyDescent="0.25">
      <c r="B80" s="12" t="s">
        <v>486</v>
      </c>
      <c r="C80" s="12" t="s">
        <v>487</v>
      </c>
      <c r="D80" s="12" t="s">
        <v>487</v>
      </c>
      <c r="E80" s="12" t="s">
        <v>487</v>
      </c>
      <c r="F80" s="13" t="s">
        <v>278</v>
      </c>
      <c r="G80" s="13" t="s">
        <v>279</v>
      </c>
      <c r="H80" s="12" t="s">
        <v>423</v>
      </c>
      <c r="I80" s="14"/>
      <c r="J80" s="14" t="s">
        <v>473</v>
      </c>
      <c r="K80" s="14"/>
      <c r="L80" s="12" t="s">
        <v>425</v>
      </c>
      <c r="M80" s="13" t="s">
        <v>250</v>
      </c>
      <c r="N80" s="15" t="s">
        <v>54</v>
      </c>
      <c r="O80" s="15"/>
      <c r="P80" s="12" t="s">
        <v>61</v>
      </c>
      <c r="Q80" s="12"/>
      <c r="R80" s="12"/>
      <c r="S80" s="14"/>
      <c r="T80" s="14"/>
      <c r="U80" s="12"/>
      <c r="V80" s="12"/>
      <c r="W80" s="12"/>
      <c r="X80" s="12"/>
      <c r="Y80" s="12"/>
      <c r="Z80" s="13" t="s">
        <v>488</v>
      </c>
      <c r="AA80" s="12" t="s">
        <v>17</v>
      </c>
    </row>
    <row r="81" spans="2:27" ht="409.5" x14ac:dyDescent="0.25">
      <c r="B81" s="12" t="s">
        <v>489</v>
      </c>
      <c r="C81" s="12" t="s">
        <v>490</v>
      </c>
      <c r="D81" s="12" t="s">
        <v>490</v>
      </c>
      <c r="E81" s="12" t="s">
        <v>490</v>
      </c>
      <c r="F81" s="13" t="s">
        <v>491</v>
      </c>
      <c r="G81" s="13" t="s">
        <v>492</v>
      </c>
      <c r="H81" s="12" t="s">
        <v>423</v>
      </c>
      <c r="I81" s="14"/>
      <c r="J81" s="14" t="s">
        <v>473</v>
      </c>
      <c r="K81" s="14"/>
      <c r="L81" s="12" t="s">
        <v>425</v>
      </c>
      <c r="M81" s="13" t="s">
        <v>110</v>
      </c>
      <c r="N81" s="15" t="s">
        <v>54</v>
      </c>
      <c r="O81" s="15"/>
      <c r="P81" s="12" t="s">
        <v>61</v>
      </c>
      <c r="Q81" s="12"/>
      <c r="R81" s="12"/>
      <c r="S81" s="14"/>
      <c r="T81" s="14"/>
      <c r="U81" s="12"/>
      <c r="V81" s="12"/>
      <c r="W81" s="12"/>
      <c r="X81" s="12"/>
      <c r="Y81" s="12"/>
      <c r="Z81" s="13" t="s">
        <v>493</v>
      </c>
      <c r="AA81" s="12" t="s">
        <v>17</v>
      </c>
    </row>
    <row r="82" spans="2:27" ht="409.5" x14ac:dyDescent="0.25">
      <c r="B82" s="12" t="s">
        <v>494</v>
      </c>
      <c r="C82" s="12" t="s">
        <v>495</v>
      </c>
      <c r="D82" s="12" t="s">
        <v>495</v>
      </c>
      <c r="E82" s="12" t="s">
        <v>495</v>
      </c>
      <c r="F82" s="13" t="s">
        <v>496</v>
      </c>
      <c r="G82" s="13" t="s">
        <v>497</v>
      </c>
      <c r="H82" s="12" t="s">
        <v>423</v>
      </c>
      <c r="I82" s="14"/>
      <c r="J82" s="14" t="s">
        <v>473</v>
      </c>
      <c r="K82" s="14"/>
      <c r="L82" s="12" t="s">
        <v>425</v>
      </c>
      <c r="M82" s="13" t="s">
        <v>110</v>
      </c>
      <c r="N82" s="15" t="s">
        <v>54</v>
      </c>
      <c r="O82" s="15"/>
      <c r="P82" s="12" t="s">
        <v>61</v>
      </c>
      <c r="Q82" s="12"/>
      <c r="R82" s="12"/>
      <c r="S82" s="14"/>
      <c r="T82" s="14"/>
      <c r="U82" s="12"/>
      <c r="V82" s="12"/>
      <c r="W82" s="12"/>
      <c r="X82" s="12"/>
      <c r="Y82" s="12"/>
      <c r="Z82" s="13" t="s">
        <v>498</v>
      </c>
      <c r="AA82" s="12" t="s">
        <v>17</v>
      </c>
    </row>
    <row r="83" spans="2:27" ht="409.5" x14ac:dyDescent="0.25">
      <c r="B83" s="12" t="s">
        <v>400</v>
      </c>
      <c r="C83" s="12" t="s">
        <v>499</v>
      </c>
      <c r="D83" s="12" t="s">
        <v>499</v>
      </c>
      <c r="E83" s="12" t="s">
        <v>499</v>
      </c>
      <c r="F83" s="13" t="s">
        <v>401</v>
      </c>
      <c r="G83" s="13" t="s">
        <v>402</v>
      </c>
      <c r="H83" s="12" t="s">
        <v>423</v>
      </c>
      <c r="I83" s="14"/>
      <c r="J83" s="14" t="s">
        <v>500</v>
      </c>
      <c r="K83" s="14"/>
      <c r="L83" s="12" t="s">
        <v>425</v>
      </c>
      <c r="M83" s="13" t="s">
        <v>102</v>
      </c>
      <c r="N83" s="15" t="s">
        <v>54</v>
      </c>
      <c r="O83" s="15"/>
      <c r="P83" s="12" t="s">
        <v>61</v>
      </c>
      <c r="Q83" s="12"/>
      <c r="R83" s="12"/>
      <c r="S83" s="14"/>
      <c r="T83" s="14"/>
      <c r="U83" s="12"/>
      <c r="V83" s="12"/>
      <c r="W83" s="12"/>
      <c r="X83" s="12"/>
      <c r="Y83" s="12"/>
      <c r="Z83" s="13" t="s">
        <v>501</v>
      </c>
      <c r="AA83" s="12" t="s">
        <v>17</v>
      </c>
    </row>
    <row r="84" spans="2:27" ht="409.5" x14ac:dyDescent="0.25">
      <c r="B84" s="12" t="s">
        <v>502</v>
      </c>
      <c r="C84" s="12" t="s">
        <v>503</v>
      </c>
      <c r="D84" s="12" t="s">
        <v>503</v>
      </c>
      <c r="E84" s="12" t="s">
        <v>503</v>
      </c>
      <c r="F84" s="13" t="s">
        <v>504</v>
      </c>
      <c r="G84" s="13" t="s">
        <v>505</v>
      </c>
      <c r="H84" s="12" t="s">
        <v>423</v>
      </c>
      <c r="I84" s="14"/>
      <c r="J84" s="14" t="s">
        <v>506</v>
      </c>
      <c r="K84" s="14"/>
      <c r="L84" s="12" t="s">
        <v>425</v>
      </c>
      <c r="M84" s="13" t="s">
        <v>80</v>
      </c>
      <c r="N84" s="15" t="s">
        <v>54</v>
      </c>
      <c r="O84" s="15"/>
      <c r="P84" s="12" t="s">
        <v>61</v>
      </c>
      <c r="Q84" s="12"/>
      <c r="R84" s="12"/>
      <c r="S84" s="14"/>
      <c r="T84" s="14"/>
      <c r="U84" s="12"/>
      <c r="V84" s="12"/>
      <c r="W84" s="12"/>
      <c r="X84" s="12"/>
      <c r="Y84" s="12"/>
      <c r="Z84" s="13" t="s">
        <v>507</v>
      </c>
      <c r="AA84" s="12" t="s">
        <v>17</v>
      </c>
    </row>
    <row r="85" spans="2:27" ht="409.5" x14ac:dyDescent="0.25">
      <c r="B85" s="12" t="s">
        <v>508</v>
      </c>
      <c r="C85" s="12" t="s">
        <v>509</v>
      </c>
      <c r="D85" s="12" t="s">
        <v>509</v>
      </c>
      <c r="E85" s="12" t="s">
        <v>509</v>
      </c>
      <c r="F85" s="13" t="s">
        <v>510</v>
      </c>
      <c r="G85" s="13" t="s">
        <v>511</v>
      </c>
      <c r="H85" s="12" t="s">
        <v>423</v>
      </c>
      <c r="I85" s="14"/>
      <c r="J85" s="14" t="s">
        <v>500</v>
      </c>
      <c r="K85" s="14"/>
      <c r="L85" s="12" t="s">
        <v>425</v>
      </c>
      <c r="M85" s="13" t="s">
        <v>110</v>
      </c>
      <c r="N85" s="15" t="s">
        <v>54</v>
      </c>
      <c r="O85" s="15"/>
      <c r="P85" s="12" t="s">
        <v>61</v>
      </c>
      <c r="Q85" s="12"/>
      <c r="R85" s="12"/>
      <c r="S85" s="14"/>
      <c r="T85" s="14"/>
      <c r="U85" s="12"/>
      <c r="V85" s="12"/>
      <c r="W85" s="12"/>
      <c r="X85" s="12"/>
      <c r="Y85" s="12"/>
      <c r="Z85" s="13" t="s">
        <v>512</v>
      </c>
      <c r="AA85" s="12" t="s">
        <v>17</v>
      </c>
    </row>
    <row r="86" spans="2:27" ht="409.5" x14ac:dyDescent="0.25">
      <c r="B86" s="12" t="s">
        <v>513</v>
      </c>
      <c r="C86" s="12" t="s">
        <v>514</v>
      </c>
      <c r="D86" s="12" t="s">
        <v>514</v>
      </c>
      <c r="E86" s="12" t="s">
        <v>514</v>
      </c>
      <c r="F86" s="13" t="s">
        <v>515</v>
      </c>
      <c r="G86" s="13" t="s">
        <v>516</v>
      </c>
      <c r="H86" s="12" t="s">
        <v>423</v>
      </c>
      <c r="I86" s="14"/>
      <c r="J86" s="14" t="s">
        <v>517</v>
      </c>
      <c r="K86" s="14"/>
      <c r="L86" s="12" t="s">
        <v>425</v>
      </c>
      <c r="M86" s="13" t="s">
        <v>110</v>
      </c>
      <c r="N86" s="15" t="s">
        <v>54</v>
      </c>
      <c r="O86" s="15"/>
      <c r="P86" s="12" t="s">
        <v>61</v>
      </c>
      <c r="Q86" s="12"/>
      <c r="R86" s="12"/>
      <c r="S86" s="14"/>
      <c r="T86" s="14"/>
      <c r="U86" s="12"/>
      <c r="V86" s="12"/>
      <c r="W86" s="12"/>
      <c r="X86" s="12"/>
      <c r="Y86" s="12"/>
      <c r="Z86" s="13" t="s">
        <v>518</v>
      </c>
      <c r="AA86" s="12" t="s">
        <v>17</v>
      </c>
    </row>
    <row r="87" spans="2:27" ht="409.5" x14ac:dyDescent="0.25">
      <c r="B87" s="12" t="s">
        <v>519</v>
      </c>
      <c r="C87" s="12" t="s">
        <v>520</v>
      </c>
      <c r="D87" s="12" t="s">
        <v>520</v>
      </c>
      <c r="E87" s="12" t="s">
        <v>520</v>
      </c>
      <c r="F87" s="13" t="s">
        <v>521</v>
      </c>
      <c r="G87" s="13" t="s">
        <v>522</v>
      </c>
      <c r="H87" s="12" t="s">
        <v>423</v>
      </c>
      <c r="I87" s="14"/>
      <c r="J87" s="14" t="s">
        <v>517</v>
      </c>
      <c r="K87" s="14"/>
      <c r="L87" s="12" t="s">
        <v>425</v>
      </c>
      <c r="M87" s="13" t="s">
        <v>110</v>
      </c>
      <c r="N87" s="15" t="s">
        <v>54</v>
      </c>
      <c r="O87" s="15"/>
      <c r="P87" s="12" t="s">
        <v>61</v>
      </c>
      <c r="Q87" s="12"/>
      <c r="R87" s="12"/>
      <c r="S87" s="14"/>
      <c r="T87" s="14"/>
      <c r="U87" s="12"/>
      <c r="V87" s="12"/>
      <c r="W87" s="12"/>
      <c r="X87" s="12"/>
      <c r="Y87" s="12"/>
      <c r="Z87" s="13" t="s">
        <v>523</v>
      </c>
      <c r="AA87" s="12" t="s">
        <v>17</v>
      </c>
    </row>
    <row r="88" spans="2:27" ht="409.5" x14ac:dyDescent="0.25">
      <c r="B88" s="12" t="s">
        <v>524</v>
      </c>
      <c r="C88" s="12" t="s">
        <v>525</v>
      </c>
      <c r="D88" s="12" t="s">
        <v>525</v>
      </c>
      <c r="E88" s="12" t="s">
        <v>525</v>
      </c>
      <c r="F88" s="13" t="s">
        <v>526</v>
      </c>
      <c r="G88" s="13" t="s">
        <v>527</v>
      </c>
      <c r="H88" s="12" t="s">
        <v>423</v>
      </c>
      <c r="I88" s="14"/>
      <c r="J88" s="14" t="s">
        <v>528</v>
      </c>
      <c r="K88" s="14"/>
      <c r="L88" s="12" t="s">
        <v>425</v>
      </c>
      <c r="M88" s="13" t="s">
        <v>110</v>
      </c>
      <c r="N88" s="15" t="s">
        <v>54</v>
      </c>
      <c r="O88" s="15"/>
      <c r="P88" s="12" t="s">
        <v>61</v>
      </c>
      <c r="Q88" s="12"/>
      <c r="R88" s="12"/>
      <c r="S88" s="14"/>
      <c r="T88" s="14"/>
      <c r="U88" s="12"/>
      <c r="V88" s="12"/>
      <c r="W88" s="12"/>
      <c r="X88" s="12"/>
      <c r="Y88" s="12"/>
      <c r="Z88" s="13" t="s">
        <v>529</v>
      </c>
      <c r="AA88" s="12" t="s">
        <v>17</v>
      </c>
    </row>
    <row r="89" spans="2:27" ht="409.5" x14ac:dyDescent="0.25">
      <c r="B89" s="12" t="s">
        <v>530</v>
      </c>
      <c r="C89" s="12" t="s">
        <v>531</v>
      </c>
      <c r="D89" s="12" t="s">
        <v>531</v>
      </c>
      <c r="E89" s="12" t="s">
        <v>531</v>
      </c>
      <c r="F89" s="13" t="s">
        <v>314</v>
      </c>
      <c r="G89" s="13" t="s">
        <v>315</v>
      </c>
      <c r="H89" s="12" t="s">
        <v>423</v>
      </c>
      <c r="I89" s="14"/>
      <c r="J89" s="14" t="s">
        <v>532</v>
      </c>
      <c r="K89" s="14"/>
      <c r="L89" s="12" t="s">
        <v>425</v>
      </c>
      <c r="M89" s="13" t="s">
        <v>64</v>
      </c>
      <c r="N89" s="15" t="s">
        <v>54</v>
      </c>
      <c r="O89" s="15"/>
      <c r="P89" s="12" t="s">
        <v>61</v>
      </c>
      <c r="Q89" s="12"/>
      <c r="R89" s="12"/>
      <c r="S89" s="14"/>
      <c r="T89" s="14"/>
      <c r="U89" s="12"/>
      <c r="V89" s="12"/>
      <c r="W89" s="12"/>
      <c r="X89" s="12"/>
      <c r="Y89" s="12"/>
      <c r="Z89" s="13" t="s">
        <v>533</v>
      </c>
      <c r="AA89" s="12" t="s">
        <v>17</v>
      </c>
    </row>
    <row r="90" spans="2:27" ht="409.5" x14ac:dyDescent="0.25">
      <c r="B90" s="12" t="s">
        <v>534</v>
      </c>
      <c r="C90" s="12" t="s">
        <v>535</v>
      </c>
      <c r="D90" s="12" t="s">
        <v>535</v>
      </c>
      <c r="E90" s="12" t="s">
        <v>535</v>
      </c>
      <c r="F90" s="13" t="s">
        <v>536</v>
      </c>
      <c r="G90" s="13" t="s">
        <v>537</v>
      </c>
      <c r="H90" s="12" t="s">
        <v>423</v>
      </c>
      <c r="I90" s="14"/>
      <c r="J90" s="14" t="s">
        <v>538</v>
      </c>
      <c r="K90" s="14"/>
      <c r="L90" s="12" t="s">
        <v>425</v>
      </c>
      <c r="M90" s="13" t="s">
        <v>102</v>
      </c>
      <c r="N90" s="15" t="s">
        <v>54</v>
      </c>
      <c r="O90" s="15"/>
      <c r="P90" s="12" t="s">
        <v>61</v>
      </c>
      <c r="Q90" s="12"/>
      <c r="R90" s="12"/>
      <c r="S90" s="14"/>
      <c r="T90" s="14"/>
      <c r="U90" s="12"/>
      <c r="V90" s="12"/>
      <c r="W90" s="12"/>
      <c r="X90" s="12"/>
      <c r="Y90" s="12"/>
      <c r="Z90" s="13" t="s">
        <v>539</v>
      </c>
      <c r="AA90" s="12" t="s">
        <v>17</v>
      </c>
    </row>
    <row r="91" spans="2:27" ht="409.5" x14ac:dyDescent="0.25">
      <c r="B91" s="12" t="s">
        <v>540</v>
      </c>
      <c r="C91" s="12" t="s">
        <v>541</v>
      </c>
      <c r="D91" s="12" t="s">
        <v>541</v>
      </c>
      <c r="E91" s="12" t="s">
        <v>541</v>
      </c>
      <c r="F91" s="13" t="s">
        <v>542</v>
      </c>
      <c r="G91" s="13" t="s">
        <v>543</v>
      </c>
      <c r="H91" s="12" t="s">
        <v>423</v>
      </c>
      <c r="I91" s="14"/>
      <c r="J91" s="14" t="s">
        <v>544</v>
      </c>
      <c r="K91" s="14"/>
      <c r="L91" s="12" t="s">
        <v>425</v>
      </c>
      <c r="M91" s="13" t="s">
        <v>102</v>
      </c>
      <c r="N91" s="15" t="s">
        <v>54</v>
      </c>
      <c r="O91" s="15"/>
      <c r="P91" s="12" t="s">
        <v>61</v>
      </c>
      <c r="Q91" s="12"/>
      <c r="R91" s="12"/>
      <c r="S91" s="14"/>
      <c r="T91" s="14"/>
      <c r="U91" s="12"/>
      <c r="V91" s="12"/>
      <c r="W91" s="12"/>
      <c r="X91" s="12"/>
      <c r="Y91" s="12"/>
      <c r="Z91" s="13" t="s">
        <v>545</v>
      </c>
      <c r="AA91" s="12" t="s">
        <v>17</v>
      </c>
    </row>
    <row r="92" spans="2:27" ht="409.5" x14ac:dyDescent="0.25">
      <c r="B92" s="12" t="s">
        <v>546</v>
      </c>
      <c r="C92" s="12" t="s">
        <v>547</v>
      </c>
      <c r="D92" s="12" t="s">
        <v>547</v>
      </c>
      <c r="E92" s="12" t="s">
        <v>547</v>
      </c>
      <c r="F92" s="13" t="s">
        <v>548</v>
      </c>
      <c r="G92" s="13" t="s">
        <v>549</v>
      </c>
      <c r="H92" s="12" t="s">
        <v>423</v>
      </c>
      <c r="I92" s="14"/>
      <c r="J92" s="14" t="s">
        <v>538</v>
      </c>
      <c r="K92" s="14"/>
      <c r="L92" s="12" t="s">
        <v>425</v>
      </c>
      <c r="M92" s="13" t="s">
        <v>102</v>
      </c>
      <c r="N92" s="15" t="s">
        <v>54</v>
      </c>
      <c r="O92" s="15"/>
      <c r="P92" s="12" t="s">
        <v>61</v>
      </c>
      <c r="Q92" s="12"/>
      <c r="R92" s="12"/>
      <c r="S92" s="14"/>
      <c r="T92" s="14"/>
      <c r="U92" s="12"/>
      <c r="V92" s="12"/>
      <c r="W92" s="12"/>
      <c r="X92" s="12"/>
      <c r="Y92" s="12"/>
      <c r="Z92" s="13" t="s">
        <v>550</v>
      </c>
      <c r="AA92" s="12" t="s">
        <v>17</v>
      </c>
    </row>
    <row r="93" spans="2:27" ht="409.5" x14ac:dyDescent="0.25">
      <c r="B93" s="12" t="s">
        <v>551</v>
      </c>
      <c r="C93" s="12" t="s">
        <v>552</v>
      </c>
      <c r="D93" s="12" t="s">
        <v>552</v>
      </c>
      <c r="E93" s="12" t="s">
        <v>552</v>
      </c>
      <c r="F93" s="13" t="s">
        <v>553</v>
      </c>
      <c r="G93" s="13" t="s">
        <v>554</v>
      </c>
      <c r="H93" s="12" t="s">
        <v>423</v>
      </c>
      <c r="I93" s="14"/>
      <c r="J93" s="14" t="s">
        <v>555</v>
      </c>
      <c r="K93" s="14"/>
      <c r="L93" s="12" t="s">
        <v>425</v>
      </c>
      <c r="M93" s="13" t="s">
        <v>102</v>
      </c>
      <c r="N93" s="15" t="s">
        <v>54</v>
      </c>
      <c r="O93" s="15"/>
      <c r="P93" s="12" t="s">
        <v>61</v>
      </c>
      <c r="Q93" s="12"/>
      <c r="R93" s="12"/>
      <c r="S93" s="14"/>
      <c r="T93" s="14"/>
      <c r="U93" s="12"/>
      <c r="V93" s="12"/>
      <c r="W93" s="12"/>
      <c r="X93" s="12"/>
      <c r="Y93" s="12"/>
      <c r="Z93" s="13" t="s">
        <v>556</v>
      </c>
      <c r="AA93" s="12" t="s">
        <v>17</v>
      </c>
    </row>
    <row r="94" spans="2:27" ht="409.5" x14ac:dyDescent="0.25">
      <c r="B94" s="12" t="s">
        <v>557</v>
      </c>
      <c r="C94" s="12" t="s">
        <v>558</v>
      </c>
      <c r="D94" s="12" t="s">
        <v>558</v>
      </c>
      <c r="E94" s="12" t="s">
        <v>558</v>
      </c>
      <c r="F94" s="13" t="s">
        <v>559</v>
      </c>
      <c r="G94" s="13" t="s">
        <v>560</v>
      </c>
      <c r="H94" s="12" t="s">
        <v>423</v>
      </c>
      <c r="I94" s="14"/>
      <c r="J94" s="14" t="s">
        <v>561</v>
      </c>
      <c r="K94" s="14"/>
      <c r="L94" s="12" t="s">
        <v>425</v>
      </c>
      <c r="M94" s="13" t="s">
        <v>110</v>
      </c>
      <c r="N94" s="15" t="s">
        <v>54</v>
      </c>
      <c r="O94" s="15"/>
      <c r="P94" s="12" t="s">
        <v>61</v>
      </c>
      <c r="Q94" s="12"/>
      <c r="R94" s="12"/>
      <c r="S94" s="14"/>
      <c r="T94" s="14"/>
      <c r="U94" s="12"/>
      <c r="V94" s="12"/>
      <c r="W94" s="12"/>
      <c r="X94" s="12"/>
      <c r="Y94" s="12"/>
      <c r="Z94" s="13" t="s">
        <v>562</v>
      </c>
      <c r="AA94" s="12" t="s">
        <v>17</v>
      </c>
    </row>
    <row r="95" spans="2:27" ht="409.5" x14ac:dyDescent="0.25">
      <c r="B95" s="12" t="s">
        <v>563</v>
      </c>
      <c r="C95" s="12" t="s">
        <v>564</v>
      </c>
      <c r="D95" s="12" t="s">
        <v>564</v>
      </c>
      <c r="E95" s="12" t="s">
        <v>564</v>
      </c>
      <c r="F95" s="13" t="s">
        <v>565</v>
      </c>
      <c r="G95" s="13" t="s">
        <v>566</v>
      </c>
      <c r="H95" s="12" t="s">
        <v>423</v>
      </c>
      <c r="I95" s="14"/>
      <c r="J95" s="14" t="s">
        <v>567</v>
      </c>
      <c r="K95" s="14"/>
      <c r="L95" s="12" t="s">
        <v>425</v>
      </c>
      <c r="M95" s="13" t="s">
        <v>102</v>
      </c>
      <c r="N95" s="15" t="s">
        <v>54</v>
      </c>
      <c r="O95" s="15"/>
      <c r="P95" s="12" t="s">
        <v>61</v>
      </c>
      <c r="Q95" s="12"/>
      <c r="R95" s="12"/>
      <c r="S95" s="14"/>
      <c r="T95" s="14"/>
      <c r="U95" s="12"/>
      <c r="V95" s="12"/>
      <c r="W95" s="12"/>
      <c r="X95" s="12"/>
      <c r="Y95" s="12"/>
      <c r="Z95" s="13" t="s">
        <v>568</v>
      </c>
      <c r="AA95" s="12" t="s">
        <v>17</v>
      </c>
    </row>
    <row r="96" spans="2:27" ht="409.5" x14ac:dyDescent="0.25">
      <c r="B96" s="12" t="s">
        <v>569</v>
      </c>
      <c r="C96" s="12" t="s">
        <v>570</v>
      </c>
      <c r="D96" s="12" t="s">
        <v>570</v>
      </c>
      <c r="E96" s="12" t="s">
        <v>570</v>
      </c>
      <c r="F96" s="13" t="s">
        <v>571</v>
      </c>
      <c r="G96" s="13" t="s">
        <v>572</v>
      </c>
      <c r="H96" s="12" t="s">
        <v>423</v>
      </c>
      <c r="I96" s="14"/>
      <c r="J96" s="14" t="s">
        <v>573</v>
      </c>
      <c r="K96" s="14"/>
      <c r="L96" s="12" t="s">
        <v>425</v>
      </c>
      <c r="M96" s="13" t="s">
        <v>102</v>
      </c>
      <c r="N96" s="15" t="s">
        <v>54</v>
      </c>
      <c r="O96" s="15"/>
      <c r="P96" s="12" t="s">
        <v>61</v>
      </c>
      <c r="Q96" s="12"/>
      <c r="R96" s="12"/>
      <c r="S96" s="14"/>
      <c r="T96" s="14"/>
      <c r="U96" s="12"/>
      <c r="V96" s="12"/>
      <c r="W96" s="12"/>
      <c r="X96" s="12"/>
      <c r="Y96" s="12"/>
      <c r="Z96" s="13" t="s">
        <v>574</v>
      </c>
      <c r="AA96" s="12" t="s">
        <v>17</v>
      </c>
    </row>
    <row r="97" spans="2:27" ht="409.5" x14ac:dyDescent="0.25">
      <c r="B97" s="12" t="s">
        <v>575</v>
      </c>
      <c r="C97" s="12" t="s">
        <v>576</v>
      </c>
      <c r="D97" s="12" t="s">
        <v>576</v>
      </c>
      <c r="E97" s="12" t="s">
        <v>576</v>
      </c>
      <c r="F97" s="13" t="s">
        <v>577</v>
      </c>
      <c r="G97" s="13" t="s">
        <v>578</v>
      </c>
      <c r="H97" s="12" t="s">
        <v>423</v>
      </c>
      <c r="I97" s="14"/>
      <c r="J97" s="14" t="s">
        <v>567</v>
      </c>
      <c r="K97" s="14"/>
      <c r="L97" s="12" t="s">
        <v>425</v>
      </c>
      <c r="M97" s="13" t="s">
        <v>102</v>
      </c>
      <c r="N97" s="15" t="s">
        <v>54</v>
      </c>
      <c r="O97" s="15"/>
      <c r="P97" s="12" t="s">
        <v>61</v>
      </c>
      <c r="Q97" s="12"/>
      <c r="R97" s="12"/>
      <c r="S97" s="14"/>
      <c r="T97" s="14"/>
      <c r="U97" s="12"/>
      <c r="V97" s="12"/>
      <c r="W97" s="12"/>
      <c r="X97" s="12"/>
      <c r="Y97" s="12"/>
      <c r="Z97" s="13" t="s">
        <v>579</v>
      </c>
      <c r="AA97" s="12" t="s">
        <v>17</v>
      </c>
    </row>
    <row r="98" spans="2:27" ht="315" x14ac:dyDescent="0.25">
      <c r="B98" s="12" t="s">
        <v>580</v>
      </c>
      <c r="C98" s="12" t="s">
        <v>581</v>
      </c>
      <c r="D98" s="12" t="s">
        <v>581</v>
      </c>
      <c r="E98" s="12" t="s">
        <v>581</v>
      </c>
      <c r="F98" s="13" t="s">
        <v>167</v>
      </c>
      <c r="G98" s="13" t="s">
        <v>168</v>
      </c>
      <c r="H98" s="12" t="s">
        <v>582</v>
      </c>
      <c r="I98" s="14"/>
      <c r="J98" s="14" t="s">
        <v>583</v>
      </c>
      <c r="K98" s="14"/>
      <c r="L98" s="12" t="s">
        <v>584</v>
      </c>
      <c r="M98" s="13" t="s">
        <v>102</v>
      </c>
      <c r="N98" s="15" t="s">
        <v>54</v>
      </c>
      <c r="O98" s="15"/>
      <c r="P98" s="12" t="s">
        <v>61</v>
      </c>
      <c r="Q98" s="12"/>
      <c r="R98" s="12"/>
      <c r="S98" s="14"/>
      <c r="T98" s="14"/>
      <c r="U98" s="12"/>
      <c r="V98" s="12"/>
      <c r="W98" s="12"/>
      <c r="X98" s="12"/>
      <c r="Y98" s="12"/>
      <c r="Z98" s="13" t="s">
        <v>585</v>
      </c>
      <c r="AA98" s="12" t="s">
        <v>17</v>
      </c>
    </row>
    <row r="99" spans="2:27" ht="315" x14ac:dyDescent="0.25">
      <c r="B99" s="12" t="s">
        <v>0</v>
      </c>
      <c r="C99" s="12" t="s">
        <v>1</v>
      </c>
      <c r="D99" s="12" t="s">
        <v>1</v>
      </c>
      <c r="E99" s="12" t="s">
        <v>1</v>
      </c>
      <c r="F99" s="13" t="s">
        <v>176</v>
      </c>
      <c r="G99" s="13" t="s">
        <v>177</v>
      </c>
      <c r="H99" s="12" t="s">
        <v>582</v>
      </c>
      <c r="I99" s="14"/>
      <c r="J99" s="14" t="s">
        <v>2</v>
      </c>
      <c r="K99" s="14"/>
      <c r="L99" s="12" t="s">
        <v>584</v>
      </c>
      <c r="M99" s="13" t="s">
        <v>117</v>
      </c>
      <c r="N99" s="15" t="s">
        <v>54</v>
      </c>
      <c r="O99" s="15"/>
      <c r="P99" s="12" t="s">
        <v>61</v>
      </c>
      <c r="Q99" s="12"/>
      <c r="R99" s="12"/>
      <c r="S99" s="14"/>
      <c r="T99" s="14"/>
      <c r="U99" s="12"/>
      <c r="V99" s="12"/>
      <c r="W99" s="12"/>
      <c r="X99" s="12"/>
      <c r="Y99" s="12"/>
      <c r="Z99" s="13" t="s">
        <v>3</v>
      </c>
      <c r="AA99" s="12" t="s">
        <v>17</v>
      </c>
    </row>
    <row r="100" spans="2:27" ht="315" x14ac:dyDescent="0.25">
      <c r="B100" s="12" t="s">
        <v>158</v>
      </c>
      <c r="C100" s="12" t="s">
        <v>4</v>
      </c>
      <c r="D100" s="12" t="s">
        <v>4</v>
      </c>
      <c r="E100" s="12" t="s">
        <v>4</v>
      </c>
      <c r="F100" s="13" t="s">
        <v>160</v>
      </c>
      <c r="G100" s="13" t="s">
        <v>161</v>
      </c>
      <c r="H100" s="12" t="s">
        <v>582</v>
      </c>
      <c r="I100" s="14"/>
      <c r="J100" s="14" t="s">
        <v>5</v>
      </c>
      <c r="K100" s="14"/>
      <c r="L100" s="12" t="s">
        <v>584</v>
      </c>
      <c r="M100" s="13" t="s">
        <v>110</v>
      </c>
      <c r="N100" s="15" t="s">
        <v>54</v>
      </c>
      <c r="O100" s="15"/>
      <c r="P100" s="12" t="s">
        <v>61</v>
      </c>
      <c r="Q100" s="12"/>
      <c r="R100" s="12"/>
      <c r="S100" s="14"/>
      <c r="T100" s="14"/>
      <c r="U100" s="12"/>
      <c r="V100" s="12"/>
      <c r="W100" s="12"/>
      <c r="X100" s="12"/>
      <c r="Y100" s="12"/>
      <c r="Z100" s="13" t="s">
        <v>6</v>
      </c>
      <c r="AA100" s="12" t="s">
        <v>17</v>
      </c>
    </row>
    <row r="101" spans="2:27" ht="315" x14ac:dyDescent="0.25">
      <c r="B101" s="12" t="s">
        <v>7</v>
      </c>
      <c r="C101" s="12" t="s">
        <v>8</v>
      </c>
      <c r="D101" s="12" t="s">
        <v>8</v>
      </c>
      <c r="E101" s="12" t="s">
        <v>8</v>
      </c>
      <c r="F101" s="13" t="s">
        <v>353</v>
      </c>
      <c r="G101" s="13" t="s">
        <v>354</v>
      </c>
      <c r="H101" s="12" t="s">
        <v>582</v>
      </c>
      <c r="I101" s="14"/>
      <c r="J101" s="14" t="s">
        <v>9</v>
      </c>
      <c r="K101" s="14"/>
      <c r="L101" s="12" t="s">
        <v>584</v>
      </c>
      <c r="M101" s="13" t="s">
        <v>250</v>
      </c>
      <c r="N101" s="15" t="s">
        <v>54</v>
      </c>
      <c r="O101" s="15"/>
      <c r="P101" s="12" t="s">
        <v>61</v>
      </c>
      <c r="Q101" s="12"/>
      <c r="R101" s="12"/>
      <c r="S101" s="14"/>
      <c r="T101" s="14"/>
      <c r="U101" s="12"/>
      <c r="V101" s="12"/>
      <c r="W101" s="12"/>
      <c r="X101" s="12"/>
      <c r="Y101" s="12"/>
      <c r="Z101" s="13" t="s">
        <v>10</v>
      </c>
      <c r="AA101" s="12" t="s">
        <v>17</v>
      </c>
    </row>
    <row r="102" spans="2:27" ht="315" x14ac:dyDescent="0.25">
      <c r="B102" s="12" t="s">
        <v>146</v>
      </c>
      <c r="C102" s="12" t="s">
        <v>11</v>
      </c>
      <c r="D102" s="12" t="s">
        <v>11</v>
      </c>
      <c r="E102" s="12" t="s">
        <v>11</v>
      </c>
      <c r="F102" s="13" t="s">
        <v>127</v>
      </c>
      <c r="G102" s="13" t="s">
        <v>128</v>
      </c>
      <c r="H102" s="12" t="s">
        <v>582</v>
      </c>
      <c r="I102" s="14"/>
      <c r="J102" s="14" t="s">
        <v>12</v>
      </c>
      <c r="K102" s="14"/>
      <c r="L102" s="12" t="s">
        <v>584</v>
      </c>
      <c r="M102" s="13" t="s">
        <v>110</v>
      </c>
      <c r="N102" s="15" t="s">
        <v>54</v>
      </c>
      <c r="O102" s="15"/>
      <c r="P102" s="12" t="s">
        <v>61</v>
      </c>
      <c r="Q102" s="12"/>
      <c r="R102" s="12"/>
      <c r="S102" s="14"/>
      <c r="T102" s="14"/>
      <c r="U102" s="12"/>
      <c r="V102" s="12"/>
      <c r="W102" s="12"/>
      <c r="X102" s="12"/>
      <c r="Y102" s="12"/>
      <c r="Z102" s="13" t="s">
        <v>13</v>
      </c>
      <c r="AA102" s="12" t="s">
        <v>17</v>
      </c>
    </row>
    <row r="103" spans="2:27" ht="315" x14ac:dyDescent="0.25">
      <c r="B103" s="12" t="s">
        <v>112</v>
      </c>
      <c r="C103" s="12" t="s">
        <v>14</v>
      </c>
      <c r="D103" s="12" t="s">
        <v>14</v>
      </c>
      <c r="E103" s="12" t="s">
        <v>14</v>
      </c>
      <c r="F103" s="13" t="s">
        <v>114</v>
      </c>
      <c r="G103" s="13" t="s">
        <v>115</v>
      </c>
      <c r="H103" s="12" t="s">
        <v>582</v>
      </c>
      <c r="I103" s="14"/>
      <c r="J103" s="14" t="s">
        <v>15</v>
      </c>
      <c r="K103" s="14"/>
      <c r="L103" s="12" t="s">
        <v>584</v>
      </c>
      <c r="M103" s="13" t="s">
        <v>117</v>
      </c>
      <c r="N103" s="15" t="s">
        <v>54</v>
      </c>
      <c r="O103" s="15"/>
      <c r="P103" s="12" t="s">
        <v>61</v>
      </c>
      <c r="Q103" s="12"/>
      <c r="R103" s="12"/>
      <c r="S103" s="14"/>
      <c r="T103" s="14"/>
      <c r="U103" s="12"/>
      <c r="V103" s="12"/>
      <c r="W103" s="12"/>
      <c r="X103" s="12"/>
      <c r="Y103" s="12"/>
      <c r="Z103" s="13" t="s">
        <v>16</v>
      </c>
      <c r="AA103" s="12" t="s">
        <v>17</v>
      </c>
    </row>
    <row r="104" spans="2:27" x14ac:dyDescent="0.25">
      <c r="B104" s="12"/>
      <c r="C104" s="12"/>
      <c r="D104" s="12"/>
      <c r="E104" s="12"/>
      <c r="F104" s="13"/>
      <c r="G104" s="13"/>
      <c r="H104" s="12"/>
      <c r="I104" s="14"/>
      <c r="J104" s="14"/>
      <c r="K104" s="14"/>
      <c r="L104" s="12"/>
      <c r="M104" s="13"/>
      <c r="N104" s="15"/>
      <c r="O104" s="15"/>
      <c r="P104" s="12"/>
      <c r="Q104" s="12"/>
      <c r="R104" s="12"/>
      <c r="S104" s="14"/>
      <c r="T104" s="14"/>
      <c r="U104" s="12"/>
      <c r="V104" s="12"/>
      <c r="W104" s="12"/>
      <c r="X104" s="12"/>
      <c r="Y104" s="12"/>
      <c r="Z104" s="13"/>
      <c r="AA104" s="12"/>
    </row>
    <row r="105" spans="2:27" x14ac:dyDescent="0.25">
      <c r="B105" s="12"/>
      <c r="C105" s="12"/>
      <c r="D105" s="12"/>
      <c r="E105" s="12"/>
      <c r="F105" s="13"/>
      <c r="G105" s="13"/>
      <c r="H105" s="12"/>
      <c r="I105" s="14"/>
      <c r="J105" s="14"/>
      <c r="K105" s="14"/>
      <c r="L105" s="12"/>
      <c r="M105" s="13"/>
      <c r="N105" s="15"/>
      <c r="O105" s="15"/>
      <c r="P105" s="12"/>
      <c r="Q105" s="12"/>
      <c r="R105" s="12"/>
      <c r="S105" s="14"/>
      <c r="T105" s="14"/>
      <c r="U105" s="12"/>
      <c r="V105" s="12"/>
      <c r="W105" s="12"/>
      <c r="X105" s="12"/>
      <c r="Y105" s="12"/>
      <c r="Z105" s="13"/>
      <c r="AA105" s="12"/>
    </row>
  </sheetData>
  <mergeCells count="15">
    <mergeCell ref="B4:B5"/>
    <mergeCell ref="C4:E4"/>
    <mergeCell ref="F4:F5"/>
    <mergeCell ref="G4:G5"/>
    <mergeCell ref="AA4:AA5"/>
    <mergeCell ref="Z4:Z5"/>
    <mergeCell ref="Q4:Q5"/>
    <mergeCell ref="R4:T4"/>
    <mergeCell ref="U4:U5"/>
    <mergeCell ref="V4:Y4"/>
    <mergeCell ref="P4:P5"/>
    <mergeCell ref="H4:H5"/>
    <mergeCell ref="I4:L4"/>
    <mergeCell ref="M4:M5"/>
    <mergeCell ref="N4:O4"/>
  </mergeCells>
  <phoneticPr fontId="9" type="noConversion"/>
  <dataValidations count="1">
    <dataValidation type="list" allowBlank="1" showInputMessage="1" showErrorMessage="1" sqref="P67:P69 U64 U61:U62 U50:U51 U26:U27 U32:U33 U17:U18 U20:U23 U11:U12 U7:U8 P64 P61:P62 P50:P51 P26:P27 P32:P33 P17:P18 P20:P23 P11:P12 P7:P8 U67:U69">
      <formula1>#REF!</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Smirnova.ei</cp:lastModifiedBy>
  <cp:revision>1</cp:revision>
  <cp:lastPrinted>2018-05-23T14:44:44Z</cp:lastPrinted>
  <dcterms:created xsi:type="dcterms:W3CDTF">2017-04-06T14:22:47Z</dcterms:created>
  <dcterms:modified xsi:type="dcterms:W3CDTF">2020-10-30T01:05:36Z</dcterms:modified>
</cp:coreProperties>
</file>