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860" windowHeight="9030" tabRatio="486"/>
  </bookViews>
  <sheets>
    <sheet name="Лист1" sheetId="1" r:id="rId1"/>
  </sheets>
  <definedNames>
    <definedName name="Print_Area" localSheetId="0">Лист1!$B$2:$U$426</definedName>
  </definedNames>
  <calcPr calcId="0"/>
</workbook>
</file>

<file path=xl/sharedStrings.xml><?xml version="1.0" encoding="utf-8"?>
<sst xmlns="http://schemas.openxmlformats.org/spreadsheetml/2006/main" count="5049" uniqueCount="2790">
  <si>
    <t>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 в редакции постановления Правительства Российской Федерации от 18 августа 2016 г. № 806)</t>
  </si>
  <si>
    <t>Номер плана в ФГИС ЕРП</t>
  </si>
  <si>
    <t>Наименование прокуратуры</t>
  </si>
  <si>
    <t>Дата выгрузки из системы ФГИС ЕРП</t>
  </si>
  <si>
    <t>ТИПОВАЯ ФОРМА</t>
  </si>
  <si>
    <t>ежегодного плана проведения плановых проверок юридических лиц и индивидуальных предпринимателей</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</si>
  <si>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</si>
  <si>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</si>
  <si>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</si>
  <si>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</si>
  <si>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</si>
  <si>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проведения плановых проверок юридических лиц и индивидуальных предпринимателей на</t>
  </si>
  <si>
    <t>Наименование юридического лица (ЮЛ) (филиала, представительства, обособленного структурного подразделения), ф.и.о. индивидуального предпринимателя, деятельность которого подлежит проверке</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</si>
  <si>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</si>
  <si>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</si>
  <si>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</si>
  <si>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</si>
  <si>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</si>
  <si>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порядковый номер месяца,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</si>
  <si>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</si>
  <si>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</si>
  <si>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</si>
  <si>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</si>
  <si>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</si>
  <si>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ПОРЯДКОВЫЙ НОМЕР ПРОВЕРКИ В СИСТЕМЕ ФГИС ЕРП 
(не заполняется при создании нового плана)</t>
  </si>
  <si>
    <t>место (места) нахождения юридического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</si>
  <si>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</si>
  <si>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</si>
  <si>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</si>
  <si>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</si>
  <si>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</si>
  <si>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</si>
  <si>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</si>
  <si>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</si>
  <si>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</si>
  <si>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</si>
  <si>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</si>
  <si>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</si>
  <si>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</si>
  <si>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</si>
  <si>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</si>
  <si>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Высокий риск (2 класс)</t>
  </si>
  <si>
    <t xml:space="preserve">Прокуратура Республики Башкортостан </t>
  </si>
  <si>
    <t>2019010965</t>
  </si>
  <si>
    <t>26.12.2018</t>
  </si>
  <si>
    <t>Министерство природопользования и экологии Республики Башкортостан</t>
  </si>
  <si>
    <t>2019</t>
  </si>
  <si>
    <t>Региональный государственный экологический надзор, ст.6 Федерального закона от 10.01.2002 7 -ФЗ "Об охране окружающей среды"</t>
  </si>
  <si>
    <t>20</t>
  </si>
  <si>
    <t>12.03.1993</t>
  </si>
  <si>
    <t>08.12.2011</t>
  </si>
  <si>
    <t>0278016324</t>
  </si>
  <si>
    <t>1030204612360</t>
  </si>
  <si>
    <t>Государственное бюджетное учреждение здравоохранения Республиканский наркологический диспансер №1 Министерства здравоохранения Республики Башкортостан</t>
  </si>
  <si>
    <t>Выездная</t>
  </si>
  <si>
    <t>450045, г.Уфа, ул. Хусаина Ямашева, д.1; 450057, Республика Башкортостан, город Уфа, улица Пушкина, 119 РБ, Уфимский район, п. Юматово</t>
  </si>
  <si>
    <t>450057, Республика Башкортостан, город Уфа, улица Пушкина, 119</t>
  </si>
  <si>
    <t>021901220600</t>
  </si>
  <si>
    <t>01.03.2019</t>
  </si>
  <si>
    <t>09.09.2015</t>
  </si>
  <si>
    <t>0273903636</t>
  </si>
  <si>
    <t>1150280054913</t>
  </si>
  <si>
    <t>Общество с ограниченной ответственностью «Уфа-1 Востокнефтезаводмонтаж»</t>
  </si>
  <si>
    <t>450045, РБ, г. Уфа, ул. Зеленая Роща, д. 33</t>
  </si>
  <si>
    <t>450045, Республика Башкортостан, город Уфа, улица Зеленая Роща, дом 27</t>
  </si>
  <si>
    <t>021901220601</t>
  </si>
  <si>
    <t>01.01.2019</t>
  </si>
  <si>
    <t>04.03.1993</t>
  </si>
  <si>
    <t>7713085659</t>
  </si>
  <si>
    <t>1027739768924</t>
  </si>
  <si>
    <t>"Уфамолагропром" Филиал Акционерного общества "Вимм-Билль-Данн"</t>
  </si>
  <si>
    <t>450038, г.Уфа, \nул. Интернациональная, 129/3</t>
  </si>
  <si>
    <t>127591, г Москва, шоссе Дмитровское, 108</t>
  </si>
  <si>
    <t>021901220602</t>
  </si>
  <si>
    <t>01.02.2019</t>
  </si>
  <si>
    <t>05.06.2006</t>
  </si>
  <si>
    <t>0277076521</t>
  </si>
  <si>
    <t>1060277051284</t>
  </si>
  <si>
    <t>Общество с ограниченной ответственностью "Уфимская монтажная фирма №2 Востокнефтезаводмонтаж"</t>
  </si>
  <si>
    <t>450015, респ Башкортостан, город Уфа, улица Чекмагушевская, 1, корп. 4</t>
  </si>
  <si>
    <t>450015, Республика Башкортостан, город Уфа, улица Чекмагушевская, 1, корп. 4</t>
  </si>
  <si>
    <t>021901220603</t>
  </si>
  <si>
    <t>11.11.2009</t>
  </si>
  <si>
    <t>0277107385</t>
  </si>
  <si>
    <t>1090280037154</t>
  </si>
  <si>
    <t>Общество с ограниченной отвественностью ''Генезис''</t>
  </si>
  <si>
    <t>450065, Республика Башкортостан, город Уфа, улица Свободы, д.88/2</t>
  </si>
  <si>
    <t>450065, Республика Башкортостан, город Уфа, улица Свободы, 88/2</t>
  </si>
  <si>
    <t>021901220604</t>
  </si>
  <si>
    <t>31.03.1994</t>
  </si>
  <si>
    <t>0277003820</t>
  </si>
  <si>
    <t>1020203077157</t>
  </si>
  <si>
    <t>Открытое акционерное общество "Бельский деревообрабатывающий комбинат"</t>
  </si>
  <si>
    <t>450112, респ Башкортостан, город Уфа, улица Войкова, 1</t>
  </si>
  <si>
    <t>450112, Республика  Башкортостан, город Уфа, улица Войкова, 1</t>
  </si>
  <si>
    <t>021901220605</t>
  </si>
  <si>
    <t>02.09.2002</t>
  </si>
  <si>
    <t>0274068674</t>
  </si>
  <si>
    <t>1020202552567</t>
  </si>
  <si>
    <t>Общество с ограниченной ответственностью "Дортрансстрой"</t>
  </si>
  <si>
    <t>450095, г.Уфа, ул.Чебоксарская,70</t>
  </si>
  <si>
    <t>450095, РБ, г.Уфа, ул.Чебок-сарская, д.70</t>
  </si>
  <si>
    <t>021901220606</t>
  </si>
  <si>
    <t>01.08.2019</t>
  </si>
  <si>
    <t>09.04.2007</t>
  </si>
  <si>
    <t>0272014987</t>
  </si>
  <si>
    <t>1070272001073</t>
  </si>
  <si>
    <t>Общество с ограниченной ответственностью "Экобурвод"</t>
  </si>
  <si>
    <t>450095, г.Уфа, \nул. Чебоксарская, 12</t>
  </si>
  <si>
    <t>450095, РБ, г.Уфа, \nул. Чебоксарская, д.12</t>
  </si>
  <si>
    <t>021901220607</t>
  </si>
  <si>
    <t>28.03.1994</t>
  </si>
  <si>
    <t>0252000175</t>
  </si>
  <si>
    <t>1020202856343</t>
  </si>
  <si>
    <t>Акционерное общество "Монтажно-технологическое управление "Кристалл"</t>
  </si>
  <si>
    <t>450096, РФ, РБ, г.Уфа, ул.Комсомольская, 122б</t>
  </si>
  <si>
    <t>450096, РБ, г.Уфа, ул.Комсомольская, 122б</t>
  </si>
  <si>
    <t>021901220608</t>
  </si>
  <si>
    <t>01.12.2019</t>
  </si>
  <si>
    <t>01.06.2011</t>
  </si>
  <si>
    <t>0273083422</t>
  </si>
  <si>
    <t>1110280025745</t>
  </si>
  <si>
    <t>Общество с ограниченной ответственностью "Галерея окон"</t>
  </si>
  <si>
    <t>450112, РБ, г.Уфа, ул.Первомайская, д.45, г.Уфа, ул.Д.Донского, д.5/3</t>
  </si>
  <si>
    <t>450112, РБ, г.Уфа, ул.Первомайская, д.45</t>
  </si>
  <si>
    <t>021901220609</t>
  </si>
  <si>
    <t>01.04.2019</t>
  </si>
  <si>
    <t>04.09.2002</t>
  </si>
  <si>
    <t>0277028609</t>
  </si>
  <si>
    <t>1020203081953</t>
  </si>
  <si>
    <t>Закрытое акционерное общество "Уфимская монтажная фирма №1 Востокнефтезаводмонтаж"</t>
  </si>
  <si>
    <t>450045, РБ, г. Уфа, ул. Зеленая Роща, 27,  450045, РБ, г. Уфа, ул. Зеленая Роща, 33; 450045, РБ, г. Уфа, ул. Зеленая Роща, 9/2</t>
  </si>
  <si>
    <t>450045, РБ, г. Уфа, ул. Зеленая Роща, 27</t>
  </si>
  <si>
    <t>021901220610</t>
  </si>
  <si>
    <t>10.01.2003</t>
  </si>
  <si>
    <t>0276074200</t>
  </si>
  <si>
    <t>1030204204106</t>
  </si>
  <si>
    <t>Акционерное общество "Свартэкс"</t>
  </si>
  <si>
    <t>450071, Республика Башкортостан, г. Уфа, ул. Лесотехникума, д. 92/3</t>
  </si>
  <si>
    <t>021901220611</t>
  </si>
  <si>
    <t>02.11.2006</t>
  </si>
  <si>
    <t>0278128444</t>
  </si>
  <si>
    <t>1060278109022</t>
  </si>
  <si>
    <t>Общество с ограниченной ответственностью "РосЕвроДевелопмент-Уфа"</t>
  </si>
  <si>
    <t>450096, Республика Башкортостан, г. Уфа, ул. Энтузиастов, 20</t>
  </si>
  <si>
    <t>021901220612</t>
  </si>
  <si>
    <t>01.10.2019</t>
  </si>
  <si>
    <t>50</t>
  </si>
  <si>
    <t>04.02.2009</t>
  </si>
  <si>
    <t>0278155825</t>
  </si>
  <si>
    <t>1090280002724</t>
  </si>
  <si>
    <t>Общество с ограниченной ответственностью "Керамик Строй"</t>
  </si>
  <si>
    <t>450022, Республика Башкорто-стан, г. Уфа, ул. Степана Злобина, д. 31/5</t>
  </si>
  <si>
    <t>021901220613</t>
  </si>
  <si>
    <t>11.01.2011</t>
  </si>
  <si>
    <t>0272019150</t>
  </si>
  <si>
    <t>1110280000016</t>
  </si>
  <si>
    <t>Общество с ограниченной ответственностью "Фреон"</t>
  </si>
  <si>
    <t>450095, г. Уфа, ул. Майкопская, д. 62</t>
  </si>
  <si>
    <t>021901220614</t>
  </si>
  <si>
    <t>27.08.2002</t>
  </si>
  <si>
    <t>7718013390</t>
  </si>
  <si>
    <t>1027700157605</t>
  </si>
  <si>
    <t>Открытое акционерное общество Холдинговая компания"ЭЛЕКТРОЗАВОД"</t>
  </si>
  <si>
    <t>450520, Республика БАШКОРТОСТАН, УФИМСКИЙ район, с. ЗУБОВО, ул. ЭЛЕКТРОЗАВОДСКАЯ, 6</t>
  </si>
  <si>
    <t>107023, МОСКВА Г, ЭЛЕКТРОЗАВОДСКАЯ УЛ, ДОМ 21</t>
  </si>
  <si>
    <t>021901220615</t>
  </si>
  <si>
    <t>01.06.2019</t>
  </si>
  <si>
    <t>28.07.2005</t>
  </si>
  <si>
    <t>0277070350</t>
  </si>
  <si>
    <t>1050204468302</t>
  </si>
  <si>
    <t>Общество с ограниченной ответственностью "ПромЦентр"</t>
  </si>
  <si>
    <t>450028, г. Уфа, ул. Гвардейская, 55а</t>
  </si>
  <si>
    <t>450028,РБ,  г. Уфа, ул. Гвардейская, 55а</t>
  </si>
  <si>
    <t>021901220616</t>
  </si>
  <si>
    <t>05.08.2011</t>
  </si>
  <si>
    <t>0278180860</t>
  </si>
  <si>
    <t>1110280039308</t>
  </si>
  <si>
    <t>Общество с ограниченной ответственностью "Уфимский компрессорный завод"</t>
  </si>
  <si>
    <t>450039, РБ, г.Уфа,ул.Ферина,д.2</t>
  </si>
  <si>
    <t>021901220617</t>
  </si>
  <si>
    <t>01.09.2019</t>
  </si>
  <si>
    <t>04.11.2003</t>
  </si>
  <si>
    <t>7814148471</t>
  </si>
  <si>
    <t>1037832048605</t>
  </si>
  <si>
    <t>Общество с ограниченной ответственностью "Лента"</t>
  </si>
  <si>
    <t>ТК Лента-57, г. Уфа, ул. Бельская, 70, ТК Лента-200, г. Уфа, ул. Бакалинская, д. 25, 450006, ТК Лента-202 г. Уфа, ул. Пархоменко, д. 156</t>
  </si>
  <si>
    <t>197374, РФ, г. Санкт-Петербург, ул. Савушкина, д.112, литер Б</t>
  </si>
  <si>
    <t>021901220618</t>
  </si>
  <si>
    <t>06.02.2014</t>
  </si>
  <si>
    <t>0277134075</t>
  </si>
  <si>
    <t>1140280006723</t>
  </si>
  <si>
    <t>Общество с ограниченной ответственностью "Уфагормолзавод"</t>
  </si>
  <si>
    <t>450112, г.Уфа ул.Путейская, д.1/5</t>
  </si>
  <si>
    <t>450112, РБ г.Уфа ул.Путейская, д.1 корп. 5</t>
  </si>
  <si>
    <t>021901220619</t>
  </si>
  <si>
    <t>04.09.2006</t>
  </si>
  <si>
    <t>0276103155</t>
  </si>
  <si>
    <t>1060276031144</t>
  </si>
  <si>
    <t>Общество с ограниченной ответственностью "Арт-Моторс МБ"</t>
  </si>
  <si>
    <t>450071, г.Уфа, пр. Салавата Юлаева, д.60</t>
  </si>
  <si>
    <t>450071, РБ г. Уфа, пр. Салавата Юлаева, 60</t>
  </si>
  <si>
    <t>021901220620</t>
  </si>
  <si>
    <t>05.10.1993</t>
  </si>
  <si>
    <t>0277005520</t>
  </si>
  <si>
    <t>1020203078136</t>
  </si>
  <si>
    <t>Общество с ограниченной ответственностью "Научно-производственная  фирма "Румикс"</t>
  </si>
  <si>
    <t>450075, РБ, Бульвар Славы, д.2 корп.3,   450045, РБ г. Уфа, ул. Мифтахова, д. 27;  РБ, г. Уфа, ул. Парижской коммуны, д. 34,</t>
  </si>
  <si>
    <t>450075, РБ, Бульвар Славы, д.2 корп.3</t>
  </si>
  <si>
    <t>021901220621</t>
  </si>
  <si>
    <t>01.11.2019</t>
  </si>
  <si>
    <t>17.01.2007</t>
  </si>
  <si>
    <t>0273061330</t>
  </si>
  <si>
    <t>1070200000133</t>
  </si>
  <si>
    <t>Научно-производственная ассоциация "Технопарк Авиационных Технологий"</t>
  </si>
  <si>
    <t>450027, РБ, г.Уфа, ул.Трамвайная, д.5 корпус 1</t>
  </si>
  <si>
    <t>021901220622</t>
  </si>
  <si>
    <t>11.11.2015</t>
  </si>
  <si>
    <t>0278093583</t>
  </si>
  <si>
    <t>1030204617310</t>
  </si>
  <si>
    <t>Общество с ограниченной ответственностью "Научно-производственное предприятие "Нефтегазинжиниринг"</t>
  </si>
  <si>
    <t>450027, Республика Башкортостан, г.Уфа, ул.Индустриальное шоссе,55</t>
  </si>
  <si>
    <t>021901220623</t>
  </si>
  <si>
    <t>26.03.1997</t>
  </si>
  <si>
    <t>0275018683</t>
  </si>
  <si>
    <t>1020202766649</t>
  </si>
  <si>
    <t>Государственное автономное учреждение здравоохранения Республиканский кожно-венерологический диспансер № 1</t>
  </si>
  <si>
    <t>450010, РБ, город Уфа, ул. Союзная, д. 37</t>
  </si>
  <si>
    <t>021901220624</t>
  </si>
  <si>
    <t>17.02.2003</t>
  </si>
  <si>
    <t>0274019476</t>
  </si>
  <si>
    <t>1030203899329</t>
  </si>
  <si>
    <t>Государственное бюджетное учреждение здравоохранения Республиканская клиническая больница им. Г.Г. Куватова</t>
  </si>
  <si>
    <t>450005, РБ, г.Уфа, \nул. Достоевского, д.132</t>
  </si>
  <si>
    <t>450005, РБ, г.Уфа, ул. Достоевского, 132</t>
  </si>
  <si>
    <t>021901220625</t>
  </si>
  <si>
    <t>06.08.2002</t>
  </si>
  <si>
    <t>0276024256</t>
  </si>
  <si>
    <t>1020202851591</t>
  </si>
  <si>
    <t>Закрытое акционерное общество "Полиэдрон"</t>
  </si>
  <si>
    <t>450096, РБ, г. Уфа, ул. Рязанская, 1</t>
  </si>
  <si>
    <t>021901220626</t>
  </si>
  <si>
    <t>23.12.2014</t>
  </si>
  <si>
    <t>09.12.2009</t>
  </si>
  <si>
    <t>0274193280</t>
  </si>
  <si>
    <t>1140280409840</t>
  </si>
  <si>
    <t>Общество с ограниченной ответственностью "Уфимкабель"</t>
  </si>
  <si>
    <t>450095, РБ, г.Уфа, ул.Якуба Колоса, д.125</t>
  </si>
  <si>
    <t>450057,РБ,  г.Уфа, Цюрупы,12</t>
  </si>
  <si>
    <t>021901220627</t>
  </si>
  <si>
    <t>15.11.1993</t>
  </si>
  <si>
    <t>0274037500</t>
  </si>
  <si>
    <t>1030203902728</t>
  </si>
  <si>
    <t>Государственное бюджетное учреждение здравоохраниния Республики Башкортостан Больница скорой медицинской помощи города Уфа</t>
  </si>
  <si>
    <t>450106, г.Уфа, ул.Батырская, д.39/2</t>
  </si>
  <si>
    <t>450106 РБ,  г. Уфа, ул.Батырская, 39/2</t>
  </si>
  <si>
    <t>021901220628</t>
  </si>
  <si>
    <t>12.07.2012</t>
  </si>
  <si>
    <t>0245023608</t>
  </si>
  <si>
    <t>1120280028725</t>
  </si>
  <si>
    <t>Общество с ограниченной ответственностью "Булгаковский хлебозавод"</t>
  </si>
  <si>
    <t>450501, РБ, Уфимский р-н, с. Булгаково, ул Кирова, 9/1</t>
  </si>
  <si>
    <t>021901220629</t>
  </si>
  <si>
    <t>01.05.2019</t>
  </si>
  <si>
    <t>07.04.2006</t>
  </si>
  <si>
    <t>0245016294</t>
  </si>
  <si>
    <t>1060245003950</t>
  </si>
  <si>
    <t>Общество с ограниченной ответственностью "Уральская дистрибьюторская компания "Урал Холод"</t>
  </si>
  <si>
    <t>РБ, Уфимский район, с. Ольховое, ул. Беговая, д. 3 корпус 1,</t>
  </si>
  <si>
    <t>021901220630</t>
  </si>
  <si>
    <t>13.06.2007</t>
  </si>
  <si>
    <t>0245018453</t>
  </si>
  <si>
    <t>1070272001689</t>
  </si>
  <si>
    <t>Открытое акционерное общество "Шемяк"</t>
  </si>
  <si>
    <t>1) 450514, Республика Башкортостан, Уфимский район, п.с.т. Октябрьский, ул. Мира, дом 1 (Нефтебаза)            2) 450514, Республика Башкортостан, Уфимский район, п.с.т. Октябрьский,  (Автогараж) Кадастровый номер 02:47:170314:40       3) 450514, Республика Башкортостан, Уфимский район, п.с.т. Октябрьский, кадастровый номер 02:47:000000:5636 (Молочная ферма с.Октябрьский)      4) 450514, Республика Башкортостан, Уфимский район, п.с.т. Октябрьский, кадастровый номер 02:47:170601:21 (Молочная ферма с.Октябрьский)</t>
  </si>
  <si>
    <t>450514, Республика Башкортостан, Уфимский район, п.с.т. Октябрьский, ул. Мира, дом 1</t>
  </si>
  <si>
    <t>021901220631</t>
  </si>
  <si>
    <t>01.07.2019</t>
  </si>
  <si>
    <t>17.05.2005</t>
  </si>
  <si>
    <t>0272013599</t>
  </si>
  <si>
    <t>1050203698489</t>
  </si>
  <si>
    <t>Общество с ограниченной ответственностью «Лисма»</t>
  </si>
  <si>
    <t>450024, РБ, г.Уфа, \nул. Чебоксарская, д.11/1</t>
  </si>
  <si>
    <t>021901220632</t>
  </si>
  <si>
    <t>15</t>
  </si>
  <si>
    <t>11.04.2007</t>
  </si>
  <si>
    <t>0277083134</t>
  </si>
  <si>
    <t>1070277002630</t>
  </si>
  <si>
    <t>Общество с ограниченной ответственностью "Промышленные изоляционные материалы"</t>
  </si>
  <si>
    <t>450095, г.Уфа, \nул. Майкопская, д.58/1</t>
  </si>
  <si>
    <t>450075, РБ, г.Уфа, \nул. Блюхера, д. 40, кв. 40</t>
  </si>
  <si>
    <t>021901220633</t>
  </si>
  <si>
    <t>04.01.2003</t>
  </si>
  <si>
    <t>25.06.2014</t>
  </si>
  <si>
    <t>0277046598</t>
  </si>
  <si>
    <t>1020202364302</t>
  </si>
  <si>
    <t>Общество с ограниченной ответственностью  "Медстальконструкция"</t>
  </si>
  <si>
    <t>450024, РБ, г.Уфа, ул.Глазовская, д.1/1</t>
  </si>
  <si>
    <t>021901220634</t>
  </si>
  <si>
    <t>10.04.2006</t>
  </si>
  <si>
    <t>0273058271</t>
  </si>
  <si>
    <t>1060273014526</t>
  </si>
  <si>
    <t>Общество с ограниченной ответственностью "Компания "Потенциал"</t>
  </si>
  <si>
    <t>450061, Республика Башкортостан, г.Уфа, ул. Интернациональная, д.105, 1</t>
  </si>
  <si>
    <t>450061. Республика Башкортостан, г. Уфа, ул. Интернациональная,105, 1</t>
  </si>
  <si>
    <t>021901220635</t>
  </si>
  <si>
    <t>10.10.2012</t>
  </si>
  <si>
    <t>0277124743</t>
  </si>
  <si>
    <t>1120280039923</t>
  </si>
  <si>
    <t>Общество с ограниченной отвественностью "Научно-производственная фирма ""ИнТехСервис"</t>
  </si>
  <si>
    <t>450045, г. Уфа,\nул. Крашенинникова, д.21</t>
  </si>
  <si>
    <t>450075, РБ, г.Уфа, \nул. Блюхера, д.6а</t>
  </si>
  <si>
    <t>021901220636</t>
  </si>
  <si>
    <t>07.06.2013</t>
  </si>
  <si>
    <t>0274177521</t>
  </si>
  <si>
    <t>1130280035896</t>
  </si>
  <si>
    <t>Общество с ограниченной ответственностью "РУСЦЕМЕНТ"</t>
  </si>
  <si>
    <t>450003, г. Уфа, ул. Силикатная, д. 17, корпус 2, литер Т</t>
  </si>
  <si>
    <t>450001. Республика Башкортостан,г. Уфа, ул. Кировоградская, д.36/1 офис 16/1</t>
  </si>
  <si>
    <t>021901220637</t>
  </si>
  <si>
    <t>25.09.1997</t>
  </si>
  <si>
    <t>0276041928</t>
  </si>
  <si>
    <t>1020202861535</t>
  </si>
  <si>
    <t>Общество с органиченной ответственностью фирма "Спецоснастка и металлокунструкции"</t>
  </si>
  <si>
    <t>450058, РБ г.Уфа,\nул. Кадастровая, д.7</t>
  </si>
  <si>
    <t>450058, РБ, г.Уфа, \nул. Кадастровая, д.7, каб. 211</t>
  </si>
  <si>
    <t>021901220638</t>
  </si>
  <si>
    <t>28.03.2014</t>
  </si>
  <si>
    <t>0274064983</t>
  </si>
  <si>
    <t>1030203899857</t>
  </si>
  <si>
    <t>Общество с ограниченной ответственностью  "Научно-внедренческое предприятие "Орбита"</t>
  </si>
  <si>
    <t>450095, г.Уфа , \nул. Центральная, д.53/3</t>
  </si>
  <si>
    <t>450095, г.Уфа , ул. Центральная, д.53/3</t>
  </si>
  <si>
    <t>021901220639</t>
  </si>
  <si>
    <t>05.08.2002</t>
  </si>
  <si>
    <t>0272011633</t>
  </si>
  <si>
    <t>1020202359154</t>
  </si>
  <si>
    <t>Общество с ограниченной ответственностью "Агропродукт"</t>
  </si>
  <si>
    <t>450095, г.Уфа, \nул. Чебоксарская, д.21/1</t>
  </si>
  <si>
    <t>450095, РБ, г.Уфа, ул. Чебоксарская, д.21/1</t>
  </si>
  <si>
    <t>021901220640</t>
  </si>
  <si>
    <t>25.12.2002</t>
  </si>
  <si>
    <t>0276025771</t>
  </si>
  <si>
    <t>1020202872656</t>
  </si>
  <si>
    <t>Общество с ограниченной ответственностью "Према"</t>
  </si>
  <si>
    <t>450095, РБ, г.Уфа, \nул. Майкопская, д.56</t>
  </si>
  <si>
    <t>450006, РБ, г.Уфа, ул. И. Якутова, д.5</t>
  </si>
  <si>
    <t>021901220641</t>
  </si>
  <si>
    <t>11.06.2013</t>
  </si>
  <si>
    <t>0272022515</t>
  </si>
  <si>
    <t>1130280036545</t>
  </si>
  <si>
    <t>Общество с ограниченной ответственностью "Аякс-Проф"</t>
  </si>
  <si>
    <t>450570, г. Уфа, улица Центральная, 59/2, к.3</t>
  </si>
  <si>
    <t>450095, РБ, г.Уфа, ул. Кандринская, д. 2, лит. ДД1, пом. 11</t>
  </si>
  <si>
    <t>021901220642</t>
  </si>
  <si>
    <t>31.07.2008</t>
  </si>
  <si>
    <t>0277096630</t>
  </si>
  <si>
    <t>1080277007766</t>
  </si>
  <si>
    <t>Общество с ограниченной ответственностью Буровая компания "Урал"</t>
  </si>
  <si>
    <t>450098, РБ, г.Уфа, ул.Российская, д.98/1</t>
  </si>
  <si>
    <t>021901220643</t>
  </si>
  <si>
    <t>29.12.2011</t>
  </si>
  <si>
    <t>0278185072</t>
  </si>
  <si>
    <t>1110280066489</t>
  </si>
  <si>
    <t>Общество с ограниченной ответственностью "Евродеталь-Сервис"</t>
  </si>
  <si>
    <t>450580, Республика Башкортостан, МР Уфимский район, СП Авдонский сельсовет, мкр. Придорожный, ул. Анатолия Локотченко, 14;  РБ, г. Уфа, ул. Губайдуллина, 8</t>
  </si>
  <si>
    <t>450580, Республика Башкортостан, МР Уфимский район, СП Авдонский сельсовет, мкр. Придорожный, ул. Анатолия Локотченко, 14</t>
  </si>
  <si>
    <t>021901220644</t>
  </si>
  <si>
    <t>07.08.2008</t>
  </si>
  <si>
    <t>0273070335</t>
  </si>
  <si>
    <t>1080273004525</t>
  </si>
  <si>
    <t>Общество с ограниченной ответственностью "Технодизель"</t>
  </si>
  <si>
    <t>450027, республика Башкортостан, город Уфа, улица Индустриальное шоссе, дом 4 литер н, этаж 2 кабинет 2; г. Уфа, Орджоникидзевский район, Бирский тракт, Территория ТЭЦ-4</t>
  </si>
  <si>
    <t>450027, Республика Башкортостан, город Уфа, улица Индустриальное шоссе, дом 4 литер н, этаж 2 кабинет 2</t>
  </si>
  <si>
    <t>021901220645</t>
  </si>
  <si>
    <t>20.03.2003</t>
  </si>
  <si>
    <t>0278033104</t>
  </si>
  <si>
    <t>1030204603219</t>
  </si>
  <si>
    <t>Общество с ограниченной ответственностью "Исток плюс"</t>
  </si>
  <si>
    <t>450078, Республика Башкортостан, г. Уфа, проспект Салавата Юлаева, 24,г. Уфа, проспект Салавата Юлаева, 26,</t>
  </si>
  <si>
    <t>450078, Республика Башкортостан, г. Уфа, проспект Салавата Юлаева, 24</t>
  </si>
  <si>
    <t>021901220646</t>
  </si>
  <si>
    <t>26.05.2015</t>
  </si>
  <si>
    <t>0274905308</t>
  </si>
  <si>
    <t>1150280033210</t>
  </si>
  <si>
    <t>Общество с ограниченной ответственностью Производственная компания  "Колор-Сервис"</t>
  </si>
  <si>
    <t>450018, РБ, г.Уфа, ул.Зои Космодемьянской, д.113</t>
  </si>
  <si>
    <t>450018, Республика Башкортостан, г.Уфа, ул.Зои Космодемьянской, д.113</t>
  </si>
  <si>
    <t>021901220647</t>
  </si>
  <si>
    <t>08.08.2008</t>
  </si>
  <si>
    <t>0276116108</t>
  </si>
  <si>
    <t>1080276004379</t>
  </si>
  <si>
    <t>Общество с ограниченной ответственностью Научно-Производственное Объединение "ОргНефтеГаз"</t>
  </si>
  <si>
    <t>450077, РБ, г. Уфа, ул. Мира, 54</t>
  </si>
  <si>
    <t>450077, Республика Башкортостан, Город Уфа, Улица Цюрупы, 85</t>
  </si>
  <si>
    <t>021901220649</t>
  </si>
  <si>
    <t>08.10.2008</t>
  </si>
  <si>
    <t>0276116933</t>
  </si>
  <si>
    <t>1080276007316</t>
  </si>
  <si>
    <t>Общество с ограниченной ответственностью "ИдельСтройРесурс"</t>
  </si>
  <si>
    <t>450900, г. Уфа, Октябрьский район, д. Жилино</t>
  </si>
  <si>
    <t>450103, Республика Башкортостан, город Уфа, улица Сочинская, 15, корпус 1</t>
  </si>
  <si>
    <t>021901220650</t>
  </si>
  <si>
    <t>24.07.2014</t>
  </si>
  <si>
    <t>0276159006</t>
  </si>
  <si>
    <t>1140280045058</t>
  </si>
  <si>
    <t>Общество с ограниченной ответственностью "Содержание"</t>
  </si>
  <si>
    <t>450075, Республика Башкортостан, Город Уфа, Улица Рихарда Зорге, Дом 75</t>
  </si>
  <si>
    <t>021901220651</t>
  </si>
  <si>
    <t>24.11.2008</t>
  </si>
  <si>
    <t>0276117694</t>
  </si>
  <si>
    <t>1080276008031</t>
  </si>
  <si>
    <t>Обществос ограниченной ответственностью "Транссервис-У"</t>
  </si>
  <si>
    <t>450071, Республика Башкортостан, Город Уфа, Проспект Салавата Юлаева, 95</t>
  </si>
  <si>
    <t>021901220652</t>
  </si>
  <si>
    <t>29.08.2012</t>
  </si>
  <si>
    <t>0274168693</t>
  </si>
  <si>
    <t>1120280034335</t>
  </si>
  <si>
    <t>Общество с ограниченной ответсвенностью "Многофункциональный комплекс "Гостиный двор"</t>
  </si>
  <si>
    <t>450077, РБ, г. Уфа, Верхнеторговая площадь, 2</t>
  </si>
  <si>
    <t>450092, Республика Башкортостан, Город Уфа, Улица Авроры, 2</t>
  </si>
  <si>
    <t>021901220653</t>
  </si>
  <si>
    <t>06.11.2008</t>
  </si>
  <si>
    <t>7445042181</t>
  </si>
  <si>
    <t>1087445004019</t>
  </si>
  <si>
    <t>Общество с ограниченной ответственностью "Торговый дом ММК"</t>
  </si>
  <si>
    <t>450520, Республика Башкортостан, Уфимский р-н, с.Зубово, ул. Электрозаводская, 2.</t>
  </si>
  <si>
    <t>455019, Челябинская обл, город Магнитогорск, улица Кирова, 76</t>
  </si>
  <si>
    <t>021901220654</t>
  </si>
  <si>
    <t>17.03.2003</t>
  </si>
  <si>
    <t>0276075557</t>
  </si>
  <si>
    <t>1030204216976</t>
  </si>
  <si>
    <t>Общество с ограниченной ответственностью "Завод "ТехноХимСинтез"</t>
  </si>
  <si>
    <t>450049, Республика Башкортостан, город Уфа, улица Новоженова, дом 90 КОРПУС 1, ОФИС 420; 450029, Республика Башкортостан, г. Уфа, ул. Ульяновых 65</t>
  </si>
  <si>
    <t>450049, респ Башкортостан, город Уфа, улица Новоженова, дом 90 КОРПУС 1, ОФИС 420</t>
  </si>
  <si>
    <t>021901220655</t>
  </si>
  <si>
    <t>10.03.2015</t>
  </si>
  <si>
    <t>0245950472</t>
  </si>
  <si>
    <t>1150280014367</t>
  </si>
  <si>
    <t>Общество с ограниченной ответственностью "ГП ДОРСТРОЙ -УФА"</t>
  </si>
  <si>
    <t>450570, Республика Башкортостан, промышленная зона Дема-2, район Уфимский</t>
  </si>
  <si>
    <t>021901220656</t>
  </si>
  <si>
    <t>0273060440</t>
  </si>
  <si>
    <t>1060273020070</t>
  </si>
  <si>
    <t>Общество с ограниченной ответственностью "Управление производственно-технической комплектации Эколог Башспецнефтестрой"</t>
  </si>
  <si>
    <t>450045,   Республика Башкортостан, город Уфа, улица Зеленая Роща, 19/1</t>
  </si>
  <si>
    <t>450045,    Республика Башкортостан, город Уфа, улица Зеленая Роща, 19/1</t>
  </si>
  <si>
    <t>021901220657</t>
  </si>
  <si>
    <t>01.11.2002</t>
  </si>
  <si>
    <t>0276062685</t>
  </si>
  <si>
    <t>1020202857300</t>
  </si>
  <si>
    <t>Акционерное общество "Торнадо и К"</t>
  </si>
  <si>
    <t>450105, РБ, г. Уфа, ул. Юрия Гагарина, д. 34</t>
  </si>
  <si>
    <t>021901220658</t>
  </si>
  <si>
    <t>0273021634</t>
  </si>
  <si>
    <t>1020202386302</t>
  </si>
  <si>
    <t>Обществу с ограниченной ответственностью\nПроизводственно-строительное предприятие "Цикл"</t>
  </si>
  <si>
    <t>450027, РБ, г. Уфа, ул. Сельская Богородская, д. 61</t>
  </si>
  <si>
    <t>450039, РБ, г. Уфа, ул. Ферина, д. 4, кв. 35</t>
  </si>
  <si>
    <t>021901220659</t>
  </si>
  <si>
    <t>15.10.2002</t>
  </si>
  <si>
    <t>0275039605</t>
  </si>
  <si>
    <t>1020202768948</t>
  </si>
  <si>
    <t>Общество с ограниченной ответственностью  "Кондитерская фабрика "УФИМСКАЯ"</t>
  </si>
  <si>
    <t>450076, г.Уфа, ул. Степана Разина, д.30</t>
  </si>
  <si>
    <t>021901220660</t>
  </si>
  <si>
    <t>06.01.2003</t>
  </si>
  <si>
    <t>0276007155</t>
  </si>
  <si>
    <t>1030204112730</t>
  </si>
  <si>
    <t>Общество с ограниченной ответственностью  Производственное предприятие "КОНТИНИУМ"</t>
  </si>
  <si>
    <t>450017, г. Уфа, ул.Ахметова, д.205</t>
  </si>
  <si>
    <t>021901220661</t>
  </si>
  <si>
    <t>06.11.2002</t>
  </si>
  <si>
    <t>0255002773</t>
  </si>
  <si>
    <t>1020201579705</t>
  </si>
  <si>
    <t>ФЕДЕРАЛЬНОЕ ГОСУДАРСТВЕННОЕ БЮДЖЕТНОЕ УЧРЕЖДЕНИЕ САНАТОРИЙ ИМЕНИ С.Т. АКСАКОВА МИНИСТЕРСТВА ЗДРАВООХРАНЕНИЯ РОССИЙСКОЙ ФЕДЕРАЦИИ</t>
  </si>
  <si>
    <t>452020, РЕСПУБЛИКА БАШКОРТОСТАН, РАЙОН БЕЛЕБЕЕВСКИЙ, С. АКСАКОВО, УЛИЦА САДОВАЯ, 1, С. КУМ-КОСЯК</t>
  </si>
  <si>
    <t>452020, РЕСПУБЛИКА БАШКОРТОСТАН, РАЙОН БЕЛЕБЕЕВСКИЙ, СЕЛО АКСАКОВО, УЛИЦА САДОВАЯ, 1</t>
  </si>
  <si>
    <t>021901220662</t>
  </si>
  <si>
    <t>06.11.2012</t>
  </si>
  <si>
    <t>0255017762</t>
  </si>
  <si>
    <t>1120255000645</t>
  </si>
  <si>
    <t>Общество с ограниченной ответственностью-Белебеевский комбинат хлебопродуктов "АгроСельМаш"</t>
  </si>
  <si>
    <t>452000, РЕСПУБЛИКА БАШКОРТОСТАН, РАЙОН БЕЛЕБЕЕВСКИЙ, ГОРОД БЕЛЕБЕЙ, УЛИЦА СОВЕТСКАЯ, 82</t>
  </si>
  <si>
    <t>021901220663</t>
  </si>
  <si>
    <t>14.01.2009</t>
  </si>
  <si>
    <t>0255015564</t>
  </si>
  <si>
    <t>1090255000043</t>
  </si>
  <si>
    <t>Общество с ограниченной ответственностью "Лакомка плюс"</t>
  </si>
  <si>
    <t>452000, Республика Башкортостан, Белебеевский район, г.Белебей, ул. Восточная, 68</t>
  </si>
  <si>
    <t>021901220664</t>
  </si>
  <si>
    <t>23.07.2012</t>
  </si>
  <si>
    <t>0269034101</t>
  </si>
  <si>
    <t>1120269000884</t>
  </si>
  <si>
    <t>Общество с ограниченной ответственностью "ГранПласт"</t>
  </si>
  <si>
    <t>452775, Республика Башкортостан, Туймазинский район, д. Раевка, Полевая, 1</t>
  </si>
  <si>
    <t>021901220667</t>
  </si>
  <si>
    <t>15.08.2013</t>
  </si>
  <si>
    <t>0269037230</t>
  </si>
  <si>
    <t>1130280048623</t>
  </si>
  <si>
    <t>Общество с ограниченной ответственностью "ГОФРО-ПАК"</t>
  </si>
  <si>
    <t>452756, Республика Башкортостан, г.Туймазы, ул.Горького, д.43А</t>
  </si>
  <si>
    <t>021901220668</t>
  </si>
  <si>
    <t>28.04.2004</t>
  </si>
  <si>
    <t>0269020839</t>
  </si>
  <si>
    <t>1040203557580</t>
  </si>
  <si>
    <t>Общество с ограниченной ответственностью "Крестьянско-фермерское хозяйство "Злак"</t>
  </si>
  <si>
    <t>452756, Республика Башкортостан, г.Туймазы, ул.Тукаева, 8</t>
  </si>
  <si>
    <t>021901220669</t>
  </si>
  <si>
    <t>026906278182</t>
  </si>
  <si>
    <t>314028000081728</t>
  </si>
  <si>
    <t>Индивидуальный предприниматель Садыкова Гульнара Флюровна</t>
  </si>
  <si>
    <t>452774, Республика Башкортостан, Туймазинский район, с.Субханкулово, ул.Школьная, 12</t>
  </si>
  <si>
    <t>021901220670</t>
  </si>
  <si>
    <t>16.01.2006</t>
  </si>
  <si>
    <t>0269023526</t>
  </si>
  <si>
    <t>1060269000307</t>
  </si>
  <si>
    <t>Управление образования Администрации муниципального района Туймазинский район Республики Башкортостан.</t>
  </si>
  <si>
    <t>452757, Республика Башкортостан,Туймазинский район, г. Туймазы, ул. Достоевского, 10а.</t>
  </si>
  <si>
    <t>021901220671</t>
  </si>
  <si>
    <t>28.06.2004</t>
  </si>
  <si>
    <t>026901072879</t>
  </si>
  <si>
    <t>304026918000011</t>
  </si>
  <si>
    <t>Индивидуальный предприниматель Ахуньянов Ильфат Мирзиянович</t>
  </si>
  <si>
    <t>452750, Республика Башкортостан, г.Туймазы, ул.С.Юлаева, 8</t>
  </si>
  <si>
    <t>021901220672</t>
  </si>
  <si>
    <t>15.12.2006</t>
  </si>
  <si>
    <t>23.04.2009</t>
  </si>
  <si>
    <t>026905861426</t>
  </si>
  <si>
    <t>306026934900020</t>
  </si>
  <si>
    <t>Индивидуальный предприниматель Ямаев Насим Миргарифанович</t>
  </si>
  <si>
    <t>452750, Республика Башкортостан, г.Туймазы, ул.Чапаева, 67А</t>
  </si>
  <si>
    <t>021901220673</t>
  </si>
  <si>
    <t>10.03.2009</t>
  </si>
  <si>
    <t>024402511439</t>
  </si>
  <si>
    <t>309026906900109</t>
  </si>
  <si>
    <t>Индивидуальный предприниматель Мансуров Ильшат Ирекович</t>
  </si>
  <si>
    <t>452783, Республика Башкортостан, Туймазинский район, с. Новонарышево, ул. Центральная, 1А</t>
  </si>
  <si>
    <t>021901220674</t>
  </si>
  <si>
    <t>13.09.2002</t>
  </si>
  <si>
    <t>29.04.2010</t>
  </si>
  <si>
    <t>0269008800</t>
  </si>
  <si>
    <t>1020202210456</t>
  </si>
  <si>
    <t>Общество с ограниченной ответственностью  Торгово-производственное предприятие "Кулинария"</t>
  </si>
  <si>
    <t>452750, Республика Башкортостан, г.Туймазы, ул.Чапаева, 16</t>
  </si>
  <si>
    <t>021901220675</t>
  </si>
  <si>
    <t>16.03.2011</t>
  </si>
  <si>
    <t>0274154940</t>
  </si>
  <si>
    <t>1110280009652</t>
  </si>
  <si>
    <t>Общество с ограниченной ответственностью "Витим"</t>
  </si>
  <si>
    <t>452765, Республика Башкортостан, Туймазинский район, Кандринское лесничество, 73 квартал, дом 5.</t>
  </si>
  <si>
    <t>021901220676</t>
  </si>
  <si>
    <t>30.01.2009</t>
  </si>
  <si>
    <t>26.11.2013</t>
  </si>
  <si>
    <t>0269029510</t>
  </si>
  <si>
    <t>1090269000084</t>
  </si>
  <si>
    <t>Общество с ограниченной ответственностью "Управляющая компания Перспектива"</t>
  </si>
  <si>
    <t>452750, Республика Башкортостан, г.Туймазы, ул.Островского, 44</t>
  </si>
  <si>
    <t>021901220677</t>
  </si>
  <si>
    <t>09.12.2002</t>
  </si>
  <si>
    <t>0269012891</t>
  </si>
  <si>
    <t>1020202213800</t>
  </si>
  <si>
    <t>Общество с ограниченной ответственностью "Крестьянское хозяйство  "Мечта"</t>
  </si>
  <si>
    <t>452754, Республика Башкортостан, Туймазинский район, с.Гафурово, ул.Коммунистическая, 126</t>
  </si>
  <si>
    <t>021901220678</t>
  </si>
  <si>
    <t>14.05.2015</t>
  </si>
  <si>
    <t>0269035426</t>
  </si>
  <si>
    <t>1150280030560</t>
  </si>
  <si>
    <t>Общество с ограниченной ответственностью "Магнат"</t>
  </si>
  <si>
    <t>452757, Республика Башкортостан, г. Туймазы, ул. Заводская, 14</t>
  </si>
  <si>
    <t>021901220679</t>
  </si>
  <si>
    <t>17.01.2014</t>
  </si>
  <si>
    <t>026909565629</t>
  </si>
  <si>
    <t>314028000002763</t>
  </si>
  <si>
    <t>Индивидуальный предприниматель Галеева Алина Фанилевна</t>
  </si>
  <si>
    <t>452750, Республика Башкортостан, г.Туймазы, ул.Интернациональная, 26Г</t>
  </si>
  <si>
    <t>021901220680</t>
  </si>
  <si>
    <t>17.05.2013</t>
  </si>
  <si>
    <t>026901087177</t>
  </si>
  <si>
    <t>313028000049517</t>
  </si>
  <si>
    <t>Индивидуальный предприниматель Галиуллин Наиль Рамилевич</t>
  </si>
  <si>
    <t>452750, Республика Башкортостан, г.Туймазы, ул. Фабричная, 4 А</t>
  </si>
  <si>
    <t>021901220681</t>
  </si>
  <si>
    <t>19.09.2002</t>
  </si>
  <si>
    <t>0265003159</t>
  </si>
  <si>
    <t>1020201930077</t>
  </si>
  <si>
    <t>Общество с ограниченной ответственностью Научно-производственная фирма "Пакер"</t>
  </si>
  <si>
    <t>452600, Республика Башкортостан, г.Октябрьский, ул. Северная, 7</t>
  </si>
  <si>
    <t>452600, Республика Башкортостан, г.Октябрьский, ул. Северная, .7</t>
  </si>
  <si>
    <t>021901220682</t>
  </si>
  <si>
    <t>26.10.2004</t>
  </si>
  <si>
    <t>0265025667</t>
  </si>
  <si>
    <t>1040203317220</t>
  </si>
  <si>
    <t>Общество с ограниченной ответственностью "Металл-Комплект"</t>
  </si>
  <si>
    <t>452600, Республика Башкортостан, г.Октябрьский, ул.Северная, 21</t>
  </si>
  <si>
    <t>021901220683</t>
  </si>
  <si>
    <t>19.08.2002</t>
  </si>
  <si>
    <t>0265013492</t>
  </si>
  <si>
    <t>1020201929439</t>
  </si>
  <si>
    <t>Публичное акционерное общество Научно-производственное предприятие Научно-исследовательский и проектно-конструкторский институт геофизических исследований геологоразведочных скважин</t>
  </si>
  <si>
    <t>452600,Республика Башкортостан,г.Октябрьский, ул.Горького,.1; ул. Северная,11; ул. Космонавнов, 7</t>
  </si>
  <si>
    <t>452600, Республика Башкортостан, г.Октябрьский, ул. Горького,.1</t>
  </si>
  <si>
    <t>021901220684</t>
  </si>
  <si>
    <t>16.02.2015</t>
  </si>
  <si>
    <t>0265038384</t>
  </si>
  <si>
    <t>1150280008504</t>
  </si>
  <si>
    <t>Общество с ограниченной ответственностью "Октябрьскхиммаш"</t>
  </si>
  <si>
    <t>452613, Республика Башкортостан, г. Октябрьский, ул. Трудовая, дом  2/1</t>
  </si>
  <si>
    <t>021901220685</t>
  </si>
  <si>
    <t>09.06.2007</t>
  </si>
  <si>
    <t>0212006251</t>
  </si>
  <si>
    <t>1070255000584</t>
  </si>
  <si>
    <t>Общество с ограниченной ответстваенностью "Урал"</t>
  </si>
  <si>
    <t>452042, Республика Башкортостан, Бижбулякский район, с. Новй Биктяш, ул. Приютовская, 20</t>
  </si>
  <si>
    <t>452042, Республика Башкортостан, Бижбулякский район, с. Новый Биктяш, ул. Приютовская, 20</t>
  </si>
  <si>
    <t>021901220686</t>
  </si>
  <si>
    <t>08.08.2006</t>
  </si>
  <si>
    <t>0212005924</t>
  </si>
  <si>
    <t>1060212007371</t>
  </si>
  <si>
    <t>Сельскохозяйственный производственный кооператив "Марс"</t>
  </si>
  <si>
    <t>452058, Республика Башкортостан, Бижбулякский район, с. Дюсяново, ул. Интернациональная, 1 Г (МТМ,МТФ)</t>
  </si>
  <si>
    <t>452058, Республика Башкортостан, Бижбулякский район, с. Дюсяново, ул. Интернациональня, 1 Г</t>
  </si>
  <si>
    <t>021901220687</t>
  </si>
  <si>
    <t>06.04.2010</t>
  </si>
  <si>
    <t>021202337940</t>
  </si>
  <si>
    <t>310025509600010</t>
  </si>
  <si>
    <t>Индивидуальный предприниматель Садыкова Лейсан Рифовна</t>
  </si>
  <si>
    <t>Республика Башкортостан, Бижбулякский район, с. Бижбуляк, ул. Б.Имашева, 26 Б</t>
  </si>
  <si>
    <t>021901220688</t>
  </si>
  <si>
    <t>28.12.2007</t>
  </si>
  <si>
    <t>0238005340</t>
  </si>
  <si>
    <t>1070255001255</t>
  </si>
  <si>
    <t>Общество с ограниченной ответственностью "Баязит"</t>
  </si>
  <si>
    <t>Республика Башкортостан, Миякинский район, с. Баязитово, ул.Мира, д.32</t>
  </si>
  <si>
    <t>021901220689</t>
  </si>
  <si>
    <t>02.12.2002</t>
  </si>
  <si>
    <t>0238003294</t>
  </si>
  <si>
    <t>1020200677958</t>
  </si>
  <si>
    <t>Общество с ограниченной ответственностью "Ерлыковское"</t>
  </si>
  <si>
    <t>Республика Башкортостан, Миякинский район, с. Киргиз-Мияки, ул.Губайдуллина, д.103,А; Республика Башкортостан, Миякинский район, с.Курманайбашево</t>
  </si>
  <si>
    <t>Республика Башкортостан, Миякинский район, с. Киргиз-Мияки, ул.Губайдуллина, д.103,А</t>
  </si>
  <si>
    <t>021901220690</t>
  </si>
  <si>
    <t>14.10.2004</t>
  </si>
  <si>
    <t>024900020151</t>
  </si>
  <si>
    <t>304024928800029</t>
  </si>
  <si>
    <t>Индивидуальный предприниматель Ахметгареев Айдар Рашитович</t>
  </si>
  <si>
    <t>452200, Республика Башкортостан, Чекмагушевский район, с. Чекмагуш, ул. Г. Латыпова, 22</t>
  </si>
  <si>
    <t>021901220691</t>
  </si>
  <si>
    <t>20.11.2002</t>
  </si>
  <si>
    <t>0249000087</t>
  </si>
  <si>
    <t>1020201381860</t>
  </si>
  <si>
    <t>Общество с  ограниченной ответственностью ремонтно- строительная фирма "Римад"</t>
  </si>
  <si>
    <t>452200, Республика Башкортостан, Чекмагушевский район, с. Чекмагуш, ул. Ленина, 21В</t>
  </si>
  <si>
    <t>021901220692</t>
  </si>
  <si>
    <t>25.05.2009</t>
  </si>
  <si>
    <t>0249007156</t>
  </si>
  <si>
    <t>1090260000676</t>
  </si>
  <si>
    <t>Общество с ограниченной ответственностью "Стройка плюс"</t>
  </si>
  <si>
    <t>452200, Республика Башкортостан, Чекмагушевский район, с. Чекмагуш, ул. Ленина, д.3, корпус 1</t>
  </si>
  <si>
    <t>021901220693</t>
  </si>
  <si>
    <t>25.12.2003</t>
  </si>
  <si>
    <t>0249005215</t>
  </si>
  <si>
    <t>1030200551699</t>
  </si>
  <si>
    <t>Чекмагушевское муниципальное унитарное предприятие по водоснабжению</t>
  </si>
  <si>
    <t>452200, Республика Башкортостан, Чекмагушевский район, с. Чекмагуш, ул. Ленина, 1</t>
  </si>
  <si>
    <t>021901220694</t>
  </si>
  <si>
    <t>26.02.2006</t>
  </si>
  <si>
    <t>024900993506</t>
  </si>
  <si>
    <t>306024905700012</t>
  </si>
  <si>
    <t>Индивидуальный предприниматель Фаткуллина Фанзиля Наиловна</t>
  </si>
  <si>
    <t>452200, Республика Башкортостан, Чекмагушевский район, с. Чекмагуш, ул. Ленина , 21Г</t>
  </si>
  <si>
    <t>021901220695</t>
  </si>
  <si>
    <t>18.05.2010</t>
  </si>
  <si>
    <t>0249995026</t>
  </si>
  <si>
    <t>1100200001846</t>
  </si>
  <si>
    <t>Местное отделение  общероссийской  общественно - госудасрвтенной организации "Добровольное общество содействия армии, авиации и флоту России"  Чекмагушевского района Республики Башкортостан</t>
  </si>
  <si>
    <t>452200, Республика Башкортостан, Чекмагушевский район, с. Чекмагуш, ул. Ленина, 81</t>
  </si>
  <si>
    <t>021901220696</t>
  </si>
  <si>
    <t>26.02.2009</t>
  </si>
  <si>
    <t>024900898027</t>
  </si>
  <si>
    <t>309026005700014</t>
  </si>
  <si>
    <t>Индивидуальный предприниматель Гареева Рамиля Шайдулловна</t>
  </si>
  <si>
    <t>452200, Республика Башкортостан,Чекмагушевский район, с. Чекмагуш, ул. Ленина, 44</t>
  </si>
  <si>
    <t>021901220697</t>
  </si>
  <si>
    <t>25.04.2013</t>
  </si>
  <si>
    <t>020701929026</t>
  </si>
  <si>
    <t>313028000042085</t>
  </si>
  <si>
    <t>Индивидуальный предприниматель Митрофанов Юрий Николаевич</t>
  </si>
  <si>
    <t>452650, Республика Башкортостан, Бакалы, ул. Ленина, 19 Б</t>
  </si>
  <si>
    <t>021901220698</t>
  </si>
  <si>
    <t>23.03.2004</t>
  </si>
  <si>
    <t>020702633423</t>
  </si>
  <si>
    <t>304020708300032</t>
  </si>
  <si>
    <t>Индивидуальный предприниматель Хамидуллин Ильмир Явдатович</t>
  </si>
  <si>
    <t>452650, Республика Башкортостан, Бакалинский район, с. Бакалы, Промзона, 3</t>
  </si>
  <si>
    <t>021901220699</t>
  </si>
  <si>
    <t>25.04.2004</t>
  </si>
  <si>
    <t>0207004731</t>
  </si>
  <si>
    <t>1040200725311</t>
  </si>
  <si>
    <t>Сельскохозяйственный производственный кооператив  "Устюм"</t>
  </si>
  <si>
    <t>452661, Республика Башкортостан, Бакалинский район, д.Устюмово, ул. Т.Нуркаева, 60, д. Устюмово МТП, МТФ</t>
  </si>
  <si>
    <t>452661, Республика Башкортостан, Бакалинский район, д.Устюмово, ул. Т.Нуркаева, 60</t>
  </si>
  <si>
    <t>021901220700</t>
  </si>
  <si>
    <t>30.07.2004</t>
  </si>
  <si>
    <t>020703902774</t>
  </si>
  <si>
    <t>304020721200010</t>
  </si>
  <si>
    <t>Индивидуальный предприниматель Чернов Вячеслав Иванович</t>
  </si>
  <si>
    <t>452650, Республика башкортостан, Бакалинский район, с. Бакалы, ул. Октябрьская, 95/1, с. Старокостеево</t>
  </si>
  <si>
    <t>021901220701</t>
  </si>
  <si>
    <t>28.11.2008</t>
  </si>
  <si>
    <t>0269029221</t>
  </si>
  <si>
    <t>1080269002054</t>
  </si>
  <si>
    <t>Общество с ограниченной ответственность "Теплосеть"</t>
  </si>
  <si>
    <t>452650, Республика Башкортостан, Бакалинский район, с. Бакалы, ул. Красных Партизан, 58</t>
  </si>
  <si>
    <t>021901220702</t>
  </si>
  <si>
    <t>20.03.2006</t>
  </si>
  <si>
    <t>021601476303</t>
  </si>
  <si>
    <t>306021607900018</t>
  </si>
  <si>
    <t>ИНДИВИДУАЛЬНЫЙ ПРЕДПРИНИМАТЕЛЬ ХАЗИЕВ ЭРНЕСТ ГАЛИМБЕКОВИЧ</t>
  </si>
  <si>
    <t>452710, Республика Башкортостан, Буздякский район, с.Буздяк, ул. Вокзальная, д. 32</t>
  </si>
  <si>
    <t>021901220703</t>
  </si>
  <si>
    <t>20.03.2004</t>
  </si>
  <si>
    <t>021600861768</t>
  </si>
  <si>
    <t>304021608000102</t>
  </si>
  <si>
    <t>ИНДИВИДУАЛЬНЫЙ ПРЕДПРИНИМАТЕЛЬ АХТЯМОВ ВАСИЛЬ ФАНУЗОВИЧ</t>
  </si>
  <si>
    <t>452710, Республика Башкортостан, Буздякский район, с. Буздяк, ул. Ахмадеева, д. 80\1</t>
  </si>
  <si>
    <t>021901220704</t>
  </si>
  <si>
    <t>15.03.2004</t>
  </si>
  <si>
    <t>021602934475</t>
  </si>
  <si>
    <t>304021607500033</t>
  </si>
  <si>
    <t>ИНДИВИДУАЛЬНЫЙ ПРЕДПРИНИМАТЕЛЬ ИСАРГАКОВА РАМЗИЯ ФАГИМУЛЛОВНА</t>
  </si>
  <si>
    <t>452710, Республика Башкортостан, с. Буздяк, ул. Красная площадь, д. 33</t>
  </si>
  <si>
    <t>021901220705</t>
  </si>
  <si>
    <t>09.04.2004</t>
  </si>
  <si>
    <t>021600031703</t>
  </si>
  <si>
    <t>304021610000041</t>
  </si>
  <si>
    <t>ИНДИВИДУАЛЬНЫЙ ПРЕДПРИНИМАТЕЛЬ РИЗВАНОВ ФЕДРАТ РАУФОВИЧ</t>
  </si>
  <si>
    <t>452710, Республика Башкортостан, с. Буздяк, ул. Ахмадеева, 9\1</t>
  </si>
  <si>
    <t>021901220706</t>
  </si>
  <si>
    <t>01.12.2005</t>
  </si>
  <si>
    <t>0221003320</t>
  </si>
  <si>
    <t>1050200958213</t>
  </si>
  <si>
    <t>Общество с ограниченной ответсвенностью "Байрак"</t>
  </si>
  <si>
    <t>452195, Республика Башкортостан, Ермекеевский район, с.Усман-Ташлы, ул. Центральная, 27; Ермекеевский район, с. Старошахово</t>
  </si>
  <si>
    <t>452195, Республика Башкортостан, Ермекеевский район, с.Усман-Ташлы, ул. Центральная, 27</t>
  </si>
  <si>
    <t>021901220707</t>
  </si>
  <si>
    <t>31.12.2013</t>
  </si>
  <si>
    <t>0221006160</t>
  </si>
  <si>
    <t>1130280078620</t>
  </si>
  <si>
    <t>Сельскохозяйственный производственный кооператив "Имени Салавата"</t>
  </si>
  <si>
    <t>452190, Республика Башкортостан, Ермекеевский район, с. Ермекеево, ул.  Молодежная, 20, с. Ермекеево, ул.  Пушкина, 29.</t>
  </si>
  <si>
    <t>452190, Республика Башкортостан, Ермекеевский район, с. Ермекеево, ул.  Пушкина, 29.</t>
  </si>
  <si>
    <t>021901220708</t>
  </si>
  <si>
    <t>15.04.2004</t>
  </si>
  <si>
    <t>0221003190</t>
  </si>
  <si>
    <t>1040200941560</t>
  </si>
  <si>
    <t>Общество с ограниченной ответсвенностью  "Сельхозтехника"</t>
  </si>
  <si>
    <t>452190, Республика Башкортостан, Ермекеевский район, с. Ермекеево, ул. Сельхозтехники, 1</t>
  </si>
  <si>
    <t>021901220709</t>
  </si>
  <si>
    <t>21.03.2007</t>
  </si>
  <si>
    <t>022101511128</t>
  </si>
  <si>
    <t>307025508000012</t>
  </si>
  <si>
    <t>Индивидуальный предприниматель Мифтахов Фаннур Талипович</t>
  </si>
  <si>
    <t>Республика Башкортостан, Ермекеевский район, д. Кулбаево, ул. Новая, 1А</t>
  </si>
  <si>
    <t>021901220710</t>
  </si>
  <si>
    <t>22.03.2004</t>
  </si>
  <si>
    <t>025100439756</t>
  </si>
  <si>
    <t>304020708200162</t>
  </si>
  <si>
    <t>Индивидуальный предприниматель Куприянов Веталий Афанасьевич</t>
  </si>
  <si>
    <t>452630, Республика Башкортостан, Шаранский район, с. Шаран, ул. Торговая, 7а, с. Шаран, ул. Трудовая, 34</t>
  </si>
  <si>
    <t>021901220711</t>
  </si>
  <si>
    <t>08.04.2004</t>
  </si>
  <si>
    <t>025100023050</t>
  </si>
  <si>
    <t>304020709900020</t>
  </si>
  <si>
    <t>Индивидуальный предприниматель Хамитов Расим Габдрахимович</t>
  </si>
  <si>
    <t>452630, Республика Башкортостан, с. Шаран, ул. Цветочная, 10а, д.Темняково, ул. Зеленая, 1, д. Старый Кичкинаш</t>
  </si>
  <si>
    <t>021901220712</t>
  </si>
  <si>
    <t>26.11.2010</t>
  </si>
  <si>
    <t>0251006167</t>
  </si>
  <si>
    <t>1100269001414</t>
  </si>
  <si>
    <t>Общество с ограниченной ответственностью "Ихлас"</t>
  </si>
  <si>
    <t>452630, Республика Башкортостан, С.Шаран, ул. Михаила Егорова, 74</t>
  </si>
  <si>
    <t>021901220713</t>
  </si>
  <si>
    <t>27.10.2009</t>
  </si>
  <si>
    <t>0268052524</t>
  </si>
  <si>
    <t>1090268002626</t>
  </si>
  <si>
    <t>Общество с ограниченной ответственностью "Химремонт"</t>
  </si>
  <si>
    <t>453110, Республика Башкортостан, город Стерлитамак, уллица Техническая, дом 14</t>
  </si>
  <si>
    <t>021901220714</t>
  </si>
  <si>
    <t>09.09.2008</t>
  </si>
  <si>
    <t>0268049176</t>
  </si>
  <si>
    <t>1080268002814</t>
  </si>
  <si>
    <t>Общество с ограниченной ответственностью "БашСпецСтройРемонт"</t>
  </si>
  <si>
    <t>453130, Республика Башкортостан, город Стерлитамак, улица Гоголя, дом  124, офис 105</t>
  </si>
  <si>
    <t>021901220715</t>
  </si>
  <si>
    <t>06.02.2013</t>
  </si>
  <si>
    <t>0268065499</t>
  </si>
  <si>
    <t>1130280005900</t>
  </si>
  <si>
    <t>Общество с ограниченной ответственностью "Городской оздоровительный комплекс"</t>
  </si>
  <si>
    <t>площадка №1 – 453124, Республика Башкортостан, г.Стерлитамак, ул.Халтурина, 110; площадка №2 – 453103, Республика Башкортостан, г.Стерлитамак, ул.Дружбы, 24; площадка №3 – 453130, Республика Башкортостан, г.Стерлитамак, ул.Полевая, 142а; площадка №4 – 453106, Республика Башкортостан, г.Стерлитамак, ул.Ученическая, 29;  площадка №6 – 453105, Республика Башкортостан, г.Стерлитамак,ул.Черняховского, 16; площадка №7 – 453120, Республика Башкортостан, г.Стерлитамак, ул.Коммунистическая, 97</t>
  </si>
  <si>
    <t>453124, Республика Башкортостан, город Стерлитамак, улица Халтурина, 110</t>
  </si>
  <si>
    <t>021901220716</t>
  </si>
  <si>
    <t>15.11.2002</t>
  </si>
  <si>
    <t>0268021212</t>
  </si>
  <si>
    <t>1020202085001</t>
  </si>
  <si>
    <t>Государственное бюджетно учреждение здравохранения Республики Башкортостан Санитарный автотранспорт города Стерлитамак</t>
  </si>
  <si>
    <t>453101, Республика Башкортостан, город Стерлитамак, улица Островского, 2</t>
  </si>
  <si>
    <t>021901220717</t>
  </si>
  <si>
    <t>11.11.2002</t>
  </si>
  <si>
    <t>0268008042</t>
  </si>
  <si>
    <t>1020202084396</t>
  </si>
  <si>
    <t>Акционерное общество "Красный пролетарий"</t>
  </si>
  <si>
    <t>453130, Республика Башкортостан, город Стерлитамак, тракт Стерлибашевский, дом 29</t>
  </si>
  <si>
    <t>021901220718</t>
  </si>
  <si>
    <t>12.08.2002</t>
  </si>
  <si>
    <t>0268002435</t>
  </si>
  <si>
    <t>1020202078874</t>
  </si>
  <si>
    <t>Акционерное общество "Стерлитамакский завод строительных машин"</t>
  </si>
  <si>
    <t>453105, Республика Башкортостан, город Стерлитамак, улица Гастелло, 2</t>
  </si>
  <si>
    <t>021901220719</t>
  </si>
  <si>
    <t>14.11.2014</t>
  </si>
  <si>
    <t>0268072425</t>
  </si>
  <si>
    <t>1140280067839</t>
  </si>
  <si>
    <t>Общество с ограниченной ответственностью "Первая Сетевая Компания"</t>
  </si>
  <si>
    <t>Площадка №1: 453120 Республика Башкортостан, город Стерлитамак, улица Артема 84; \nПлощадка №2: 453101 Республика Башкортостан, город Стерлитамак, улица Ивлева 11 а; \nПлощадка №3: 453101 Республика Башкортостан, город Стерлитамак, улица7Ноября 103;</t>
  </si>
  <si>
    <t>453130, Республика Башкортостан, город Стерлитамак, улица Гоголя, д. 124, офис 202</t>
  </si>
  <si>
    <t>021901220720</t>
  </si>
  <si>
    <t>10.12.2002</t>
  </si>
  <si>
    <t>0268004520</t>
  </si>
  <si>
    <t>1020202088830</t>
  </si>
  <si>
    <t>Государственное автономное профессиональное образовательное учреждение Стерлитамакский колледж строительства и профессиональных технологий</t>
  </si>
  <si>
    <t>453107, Республика Башкортостан, город  Стерлитамак, проспект Ленина, 8; 453103, Республика Башкортостан, город Стерлитамак, улица Дружбы, дом 2; город Стерлитамак, улица Социалистическая, дом 35</t>
  </si>
  <si>
    <t>453107, Республика Башкортостан, г. Стерлитамак, пр. Ленина,8</t>
  </si>
  <si>
    <t>021901220721</t>
  </si>
  <si>
    <t>21.11.2002</t>
  </si>
  <si>
    <t>0268000188</t>
  </si>
  <si>
    <t>1020202085650</t>
  </si>
  <si>
    <t>МУП "Межрайкоммунводоканал" городского округа город Стерлитамак</t>
  </si>
  <si>
    <t>453109, Республика Башкортостан, город Стерлитамак, улица Днепровская, дом 3</t>
  </si>
  <si>
    <t>021901220722</t>
  </si>
  <si>
    <t>08.12.2009</t>
  </si>
  <si>
    <t>0265034284</t>
  </si>
  <si>
    <t>1090265000980</t>
  </si>
  <si>
    <t>Общество с ограниченной ответственностью "Башчермет"</t>
  </si>
  <si>
    <t>453100, Республика Башкортостан, город Стерлитамак, улица Щедрина, 2б</t>
  </si>
  <si>
    <t>452600, Республика Башкортостан, город Октябрьский, улицаСеверная, 27/16</t>
  </si>
  <si>
    <t>021901220723</t>
  </si>
  <si>
    <t>26.11.2002</t>
  </si>
  <si>
    <t>0268020258</t>
  </si>
  <si>
    <t>1020202081130</t>
  </si>
  <si>
    <t>Закрытое акционерное общество "Сиаф-прибор"</t>
  </si>
  <si>
    <t>453102, Республика Башкортостан, город Стерлитамак, улица Воинов Интернационалистов, дом 2</t>
  </si>
  <si>
    <t>021901220725</t>
  </si>
  <si>
    <t>17.06.2003</t>
  </si>
  <si>
    <t>0268032454</t>
  </si>
  <si>
    <t>1030203430696</t>
  </si>
  <si>
    <t>Общество с ограниченной ответственностью "СтройПромИнвест"</t>
  </si>
  <si>
    <t>453124, Республика Башкортостан, город Стерлитамак, улица Юсупова, 14</t>
  </si>
  <si>
    <t>021901220726</t>
  </si>
  <si>
    <t>09.10.2002</t>
  </si>
  <si>
    <t>0268011327</t>
  </si>
  <si>
    <t>1020202081790</t>
  </si>
  <si>
    <t>Общество с ограниченной ответственностью "Антарес"</t>
  </si>
  <si>
    <t>453124, Республика Башкортостан, город Стерлитамак, улица Гоголя, 2</t>
  </si>
  <si>
    <t>021901220727</t>
  </si>
  <si>
    <t>07.08.2002</t>
  </si>
  <si>
    <t>0268016815</t>
  </si>
  <si>
    <t>1020202078720</t>
  </si>
  <si>
    <t>ОТКРЫТОЕ АКЦИОНЕРНОЕ ОБЩЕСТВО "НАУЧНО-ПРОИЗВОДСТВЕННОЕ ОБЪЕДИНЕНИЕ "ТЕХНОЛОГ"</t>
  </si>
  <si>
    <t>453110, Республика Башкортостан, город Стерлитамак, улица Техническая, 32</t>
  </si>
  <si>
    <t>021901220728</t>
  </si>
  <si>
    <t>20.12.2002</t>
  </si>
  <si>
    <t>0268068997</t>
  </si>
  <si>
    <t>1130280075837</t>
  </si>
  <si>
    <t>Общество с ограниченной ответственностью "Стальнефтемаш"</t>
  </si>
  <si>
    <t>453130, Республика Башкортостан, город Стерлитамак, улица Олега Кошевого, 2</t>
  </si>
  <si>
    <t>021901220729</t>
  </si>
  <si>
    <t>10.08.2012</t>
  </si>
  <si>
    <t>0274168277</t>
  </si>
  <si>
    <t>1120280032135</t>
  </si>
  <si>
    <t>Общество с ограниченной ответственностью "Гранд Строй"</t>
  </si>
  <si>
    <t>453261, Республика Башкортостан, город  Салават, улица Ленина, дом  4, офис 1</t>
  </si>
  <si>
    <t>021901220730</t>
  </si>
  <si>
    <t>27.01.2017</t>
  </si>
  <si>
    <t>0266051959 </t>
  </si>
  <si>
    <t>1170280004960</t>
  </si>
  <si>
    <t>Общество с ограниченной ответственностью "Хладокомбинат"</t>
  </si>
  <si>
    <t>453252,  Республика Башкортостан, город Салават, улица Первомайская, дом 57</t>
  </si>
  <si>
    <t>021901220731</t>
  </si>
  <si>
    <t>21.02.2014</t>
  </si>
  <si>
    <t>0266042070</t>
  </si>
  <si>
    <t>1140280010551</t>
  </si>
  <si>
    <t>Общество с ограниченной ответственностью "Салаватский кирпичный завод"</t>
  </si>
  <si>
    <t>453256, Республика Башкортостан, город Салават, станция Южная, дом 13, строение10</t>
  </si>
  <si>
    <t>021901220732</t>
  </si>
  <si>
    <t>24.03.2010</t>
  </si>
  <si>
    <t>0266033332</t>
  </si>
  <si>
    <t>1100266000284</t>
  </si>
  <si>
    <t>Общество с ограниченной ответственностью  "РемЭнергоМонтаж"</t>
  </si>
  <si>
    <t>453256, Республика Башкортостан, город Салават, улица Мологвардейцев, 41</t>
  </si>
  <si>
    <t>021901220733</t>
  </si>
  <si>
    <t>20.03.2009</t>
  </si>
  <si>
    <t>0266032152</t>
  </si>
  <si>
    <t>1090266000362</t>
  </si>
  <si>
    <t>Общество с ограниченной ответственностью "Тара Логистик"</t>
  </si>
  <si>
    <t>453256, Республика Башкортостан, город Салават, улица Индустриальная, 18</t>
  </si>
  <si>
    <t>021901220734</t>
  </si>
  <si>
    <t>21.03.2014</t>
  </si>
  <si>
    <t>0266042182</t>
  </si>
  <si>
    <t>1140280017107</t>
  </si>
  <si>
    <t>Общество с ограниченной ответственностью "КОМФОРТ ПЛАСТ"</t>
  </si>
  <si>
    <t>453256, Республика Башкортостан, город Салават, улица ул.Нуриманова,50</t>
  </si>
  <si>
    <t>021901220735</t>
  </si>
  <si>
    <t>11.03.2015</t>
  </si>
  <si>
    <t>5047166297</t>
  </si>
  <si>
    <t>1155047002857</t>
  </si>
  <si>
    <t>Общество с ограниченной ответственностью "НТС - Лидер"</t>
  </si>
  <si>
    <t>453203, Республика Башкортостан, город Ишимбай, улица Блохина, дом 6</t>
  </si>
  <si>
    <t>141407, Московская область, город Химки, Нагорное шоссе, дом 4</t>
  </si>
  <si>
    <t>021901220736</t>
  </si>
  <si>
    <t>31.12.2002</t>
  </si>
  <si>
    <t>0226005106</t>
  </si>
  <si>
    <t>1020201777122</t>
  </si>
  <si>
    <t>Общество с ограниченной ответственностью "Павловка"</t>
  </si>
  <si>
    <t>453222, Республика Башкортостан, МР Ишимбайский район, село Новоаптиково, улицаСеверная, 4, -, -</t>
  </si>
  <si>
    <t>021901220738</t>
  </si>
  <si>
    <t>05.06.2007</t>
  </si>
  <si>
    <t>7706660065</t>
  </si>
  <si>
    <t>5077746876257</t>
  </si>
  <si>
    <t>Общество с ограниченной ответственностью "РН-Сервис"</t>
  </si>
  <si>
    <t>453210, Республика Башкортостан, г. Ишимбай, ул. Первооткрывателей башкирской нефти, 5</t>
  </si>
  <si>
    <t>119071,город Москва, улица КАЛУЖСКАЯ М., дом15</t>
  </si>
  <si>
    <t>021901220739</t>
  </si>
  <si>
    <t>23.09.2002</t>
  </si>
  <si>
    <t>0261009047</t>
  </si>
  <si>
    <t>1020201771820</t>
  </si>
  <si>
    <t>Государственное учреждение-Управление пенсионного фонда Российской федерации в Ишимбайском районе и городе Ишимбай Республики Башкортостан</t>
  </si>
  <si>
    <t>453215, Республика Башкортостан, г. Ишимбай, ул. Стахановская, 67</t>
  </si>
  <si>
    <t>021901220740</t>
  </si>
  <si>
    <t>13.12.2002</t>
  </si>
  <si>
    <t>0261006222</t>
  </si>
  <si>
    <t>1020201774768</t>
  </si>
  <si>
    <t>Открытое акционерное общество "Ишимбайский машиностроительный завод"</t>
  </si>
  <si>
    <t>453203, Республика Башкортостан, г. Ишимбай, ул. Богдана Хмельницкого, 2</t>
  </si>
  <si>
    <t>021901220741</t>
  </si>
  <si>
    <t>27.11.2003</t>
  </si>
  <si>
    <t>0261012138</t>
  </si>
  <si>
    <t>1030202764470</t>
  </si>
  <si>
    <t>Общество с ограниченной ответственностью "Идель Нефтемаш"</t>
  </si>
  <si>
    <t>453203, Республика Башкортостан, г. Ишимбай, ул. Набережная, 7</t>
  </si>
  <si>
    <t>021901220742</t>
  </si>
  <si>
    <t>24.02.2009</t>
  </si>
  <si>
    <t>0261017513</t>
  </si>
  <si>
    <t>1090261000092</t>
  </si>
  <si>
    <t>Общество с ограниченной ответственностью "Победа"</t>
  </si>
  <si>
    <t>453231, Республика Башкортостан, МР Ишимбайский район, село Васильевка</t>
  </si>
  <si>
    <t>453231, Республика Башкортостан, МР Ишимбайский район, село Васильевка, улица Центральная, 21</t>
  </si>
  <si>
    <t>021901220743</t>
  </si>
  <si>
    <t>31.08.2015</t>
  </si>
  <si>
    <t>0261024260</t>
  </si>
  <si>
    <t>1150280052856</t>
  </si>
  <si>
    <t>Общество с ограниченной ответственностью "Текстиль инвест"</t>
  </si>
  <si>
    <t>453215, Республика Башкортостан, город  Ишимбай, ул. Советская, 85; город Ишимбай, улица Гагарина, д. 5,</t>
  </si>
  <si>
    <t>453215, Республика Башкортостан, город  Ишимбай, улица Докучаева, дом 2, квартира 75</t>
  </si>
  <si>
    <t>021901220744</t>
  </si>
  <si>
    <t>21.02.2008</t>
  </si>
  <si>
    <t>0261016439</t>
  </si>
  <si>
    <t>1080261000160</t>
  </si>
  <si>
    <t>Общество с ограниченной ответственностью "БашМеталлСтрой-сервис"</t>
  </si>
  <si>
    <t>453203, Республика Башкортостан, г. Ишимбай,  улица Левый берег, 4</t>
  </si>
  <si>
    <t>021901220745</t>
  </si>
  <si>
    <t>19.09.2007</t>
  </si>
  <si>
    <t>0261016069</t>
  </si>
  <si>
    <t>1070261000688</t>
  </si>
  <si>
    <t>Общество с ограниченной ответственностью "Технологии покраски стали"</t>
  </si>
  <si>
    <t>453203, Республика Башкортостан, город Ишимбай, Индустриальное шоссе, 2"Б"</t>
  </si>
  <si>
    <t>021901220746</t>
  </si>
  <si>
    <t>23.11.2004</t>
  </si>
  <si>
    <t>0261012900</t>
  </si>
  <si>
    <t>1040202767670</t>
  </si>
  <si>
    <t>Общество с ограниченной ответственностью "ЭКО"</t>
  </si>
  <si>
    <t>453204, Республика Башкортостан, г. Ишимбай, ул. Стахановская, 39</t>
  </si>
  <si>
    <t>021901220747</t>
  </si>
  <si>
    <t>23.01.2009</t>
  </si>
  <si>
    <t>0261017440</t>
  </si>
  <si>
    <t>1090261000037</t>
  </si>
  <si>
    <t>Общество с ограниченной ответственностью "Алтын-Газ"</t>
  </si>
  <si>
    <t>021901220748</t>
  </si>
  <si>
    <t>15.06.2012</t>
  </si>
  <si>
    <t>0268060589</t>
  </si>
  <si>
    <t>1120268001611</t>
  </si>
  <si>
    <t>Общество с ограниченной ответственностью "Ишимбайский известняк"</t>
  </si>
  <si>
    <t>453236, Республика Башкортостан, Ишимбайский район, село Ишеево, ул. Узянбаевых, 2А</t>
  </si>
  <si>
    <t>021901220749</t>
  </si>
  <si>
    <t>08.07.2013</t>
  </si>
  <si>
    <t>0261020820</t>
  </si>
  <si>
    <t>1130280041869</t>
  </si>
  <si>
    <t>Общество с ограниченной ответственностью "Ишимбайжилстрой"</t>
  </si>
  <si>
    <t>453204, Республика Башкортостан, г. Ишимбай, ул. Жукова, 16, корпус А</t>
  </si>
  <si>
    <t>021901220750</t>
  </si>
  <si>
    <t>05.07.2012</t>
  </si>
  <si>
    <t>0268060765</t>
  </si>
  <si>
    <t>1120268001798</t>
  </si>
  <si>
    <t>Общество с ограниченной ответственностью "НоваТрейд"</t>
  </si>
  <si>
    <t>453160 Республика Башкортостан, МР Стерлитамакский район, \nпоселок Васильевка, ул.Элеваторная д.6А</t>
  </si>
  <si>
    <t>021901220751</t>
  </si>
  <si>
    <t>28.04.2003</t>
  </si>
  <si>
    <t>0242006065</t>
  </si>
  <si>
    <t>1030201526893</t>
  </si>
  <si>
    <t>Акционерное общество "БашАгроМаш"</t>
  </si>
  <si>
    <t>453140, Республика Башкортостан, МР Стерлитамакский район, село  Загородный, улица Фестивальная, 1; 453140, Республика Башкортостан, МР Стерлитамакский район, село  Загородный, улица Фестивальная, 1А; 453163, Республика Башкортостан,МР  Стерлитамакский район, село  Верхние Услы, уллица Горная, 1д</t>
  </si>
  <si>
    <t>453140, Республика Башкортостан, МР Стерлитамакский район, село  Загородный, улица Фестивальная, 1</t>
  </si>
  <si>
    <t>021901220752</t>
  </si>
  <si>
    <t>03.10.2008</t>
  </si>
  <si>
    <t>0268049458</t>
  </si>
  <si>
    <t>1080268003090</t>
  </si>
  <si>
    <t>Государственное автономное учреждение Республики Башкортостан "Стерлитамакский лесхоз"</t>
  </si>
  <si>
    <t>Аургазинский район, с. Толбазы, ул. Партизанская, 49</t>
  </si>
  <si>
    <t>453124, Республика Башкортостан, г. Стерлитамак, ул. Халтурина, 64</t>
  </si>
  <si>
    <t>021901220753</t>
  </si>
  <si>
    <t>30.10.2008</t>
  </si>
  <si>
    <t>0205007021</t>
  </si>
  <si>
    <t>1080242000871</t>
  </si>
  <si>
    <t>Общество с ограниченной ответственностью "Селяночка"</t>
  </si>
  <si>
    <t>453494, Республика Башкортостан, МР Аургазинский район, деревня Наумкино, улица Центральная, 1, А</t>
  </si>
  <si>
    <t>021901220754</t>
  </si>
  <si>
    <t>20.09.2012</t>
  </si>
  <si>
    <t>0205007670</t>
  </si>
  <si>
    <t>1120242000724</t>
  </si>
  <si>
    <t>Общество с ограниченной ответственностью "Аургазинская сервисная компания"</t>
  </si>
  <si>
    <t>453480, Республика Башкортостан, МР Аургазинский район, селоТолбазы, улица Ибрагимова, 22</t>
  </si>
  <si>
    <t>021901220755</t>
  </si>
  <si>
    <t>28.02.2013</t>
  </si>
  <si>
    <t>0205008770</t>
  </si>
  <si>
    <t>1130280012092</t>
  </si>
  <si>
    <t>Сельскохозяйственный сбытовой потребительский кооператив "Живое село"</t>
  </si>
  <si>
    <t>453480, Республика Башкортостан, МР Аургазинский район, селоТолбазы, улица Ленина, 86</t>
  </si>
  <si>
    <t>021901220756</t>
  </si>
  <si>
    <t>25.05.2007</t>
  </si>
  <si>
    <t>0205006677</t>
  </si>
  <si>
    <t>1070242000399</t>
  </si>
  <si>
    <t>Общество с ограниченной ответственностью "Агрохолдинг"</t>
  </si>
  <si>
    <t>453480, Республика Башкортостан, МР Аургазинский район, селоТолбазы,  улица Холдинг, 43</t>
  </si>
  <si>
    <t>021901220757</t>
  </si>
  <si>
    <t>03.06.2005</t>
  </si>
  <si>
    <t>0205005923</t>
  </si>
  <si>
    <t>1050201529289</t>
  </si>
  <si>
    <t>Закрытое акционерное общество "Аургазымолпродукт"</t>
  </si>
  <si>
    <t>453480, Республика Башкортостан, МР Аургазинский район, селоТолбазы, улица Ленина, дом 149</t>
  </si>
  <si>
    <t>453480, Республика Башкортостан, МР Аургазинский район, селоТолбазы, улица Ленина, дом 148</t>
  </si>
  <si>
    <t>021901220758</t>
  </si>
  <si>
    <t>21.03.2006</t>
  </si>
  <si>
    <t>0205006451</t>
  </si>
  <si>
    <t>1060242002787</t>
  </si>
  <si>
    <t>Общество с ограниченной ответственностью "Крестьянское фермерское хозяйство "Салават"</t>
  </si>
  <si>
    <t>453499, Республика Башкортостан, МР Аургазинский район,  деревня Татарский Нагадак; Республика Башкортостан, МР Аургазинский район,  деревня Чувашкий Нагадак</t>
  </si>
  <si>
    <t>453499, Республика Башкортостан, МР Аургазинский район,  деревня Татарский Нагадак, улица Садовая, 16, А</t>
  </si>
  <si>
    <t>021901220759</t>
  </si>
  <si>
    <t>26.02.2015</t>
  </si>
  <si>
    <t>0205007720</t>
  </si>
  <si>
    <t>1150280011144</t>
  </si>
  <si>
    <t>Общество с ограниченной ответственностью "Сельскохозяйственное производство "Батыр"</t>
  </si>
  <si>
    <t>453483, Республика Башкортостан, МР Аургазинский район, село Куезбашево</t>
  </si>
  <si>
    <t>453483, Республика Башкортостан, МР Аургазинский район, село Куезбашево,  улица Садовая, 38</t>
  </si>
  <si>
    <t>021901220760</t>
  </si>
  <si>
    <t>24.08.2009</t>
  </si>
  <si>
    <t>0219007350</t>
  </si>
  <si>
    <t>1090242000892</t>
  </si>
  <si>
    <t>Муниципальное унитарное предприятие  "Тепловодоснабжение" муниципального района Гафурийский район Республики Башкортостан</t>
  </si>
  <si>
    <t>453050, Республика Башкортостан, МР Гафурийский район,   село Красноусольский улица Фрунзе; 453050, Республика Башкортостан, МР Гафурийский район,   село Красноусольский, ул.Гагарина; 453050, Республика Башкортостан, МР Гафурийский район,   село Красноусольский, ул.Киекбаева; 453050, Республика Башкортостан, МР Гафурийский район,   село Красноусольский ул.Калмыкова; 453050, Республика Башкортостан, МР Гафурийский район, село Родина; с.Красноусольский ул.К. Маркса; с.Красноусольский Детский санаторий; с.Табынск ул.Центральная 64; с.Красноусольский; с.Табынск ул.Центральная 65; с.Зилим-Каран; с.Красноусольский ул.Тургенева (ФОК «Зилим»)</t>
  </si>
  <si>
    <t>453050, Республики Башкотостан, МР Гафурийский район, село Красноусольский, улица Западная, дом 10</t>
  </si>
  <si>
    <t>021901220761</t>
  </si>
  <si>
    <t>0219005666</t>
  </si>
  <si>
    <t>1040201526111</t>
  </si>
  <si>
    <t>Общество с ограниченной ответственностью "Красноусольские минеральные воды"</t>
  </si>
  <si>
    <t>453050, Республики Башкотостан, МР Гафурийский район, село Красноусольский, улица Западная, дом 3</t>
  </si>
  <si>
    <t>021901220762</t>
  </si>
  <si>
    <t>29.09.2011</t>
  </si>
  <si>
    <t>0205007511</t>
  </si>
  <si>
    <t>1110242000670</t>
  </si>
  <si>
    <t>Общество с ограниченной ответственностью "Белоозерский"</t>
  </si>
  <si>
    <t>453070, Республики Башкотостан, МР Гафурийский район, село Белое озеро, улица Элеваторная, 1</t>
  </si>
  <si>
    <t>021901220763</t>
  </si>
  <si>
    <t>12.07.2001</t>
  </si>
  <si>
    <t>0258008558</t>
  </si>
  <si>
    <t>1020201701410</t>
  </si>
  <si>
    <t>Общество с ограниченной ответственностью "Благовещенский пластик"</t>
  </si>
  <si>
    <t>453430, Башкортостан респ., г.Благовещенск, ул. 50 лет Октября, д.87/1</t>
  </si>
  <si>
    <t>021901220764</t>
  </si>
  <si>
    <t>20.03.2014</t>
  </si>
  <si>
    <t>0258014760</t>
  </si>
  <si>
    <t>1140280016700</t>
  </si>
  <si>
    <t>Общество с ограниченной ответственностью научно-производственое предприятие "БИОНЕКС"</t>
  </si>
  <si>
    <t>г.Благовещенск, ул.Социалистическая, 62</t>
  </si>
  <si>
    <t>021901220765</t>
  </si>
  <si>
    <t>22.03.1993</t>
  </si>
  <si>
    <t>0266001027</t>
  </si>
  <si>
    <t>1030203380547</t>
  </si>
  <si>
    <t>Общество с ограниченной ответственностью "Башсервис"</t>
  </si>
  <si>
    <t>453431, РБ, Благовещенский район, г. Благовещенск, ул. Шоссейная, 1, корпус А</t>
  </si>
  <si>
    <t>021901220766</t>
  </si>
  <si>
    <t>07.10.2004</t>
  </si>
  <si>
    <t>0258010211</t>
  </si>
  <si>
    <t>1040202522293</t>
  </si>
  <si>
    <t>Общество с ограниченной ответственностью "Дельта-Ойл"</t>
  </si>
  <si>
    <t>453434, РБ, Благовещенский район, г. Благовещенск, ул. 50 лет Октября, 110, 3</t>
  </si>
  <si>
    <t>021901220767</t>
  </si>
  <si>
    <t>11.11.2005</t>
  </si>
  <si>
    <t>0258010557</t>
  </si>
  <si>
    <t>1050202529497</t>
  </si>
  <si>
    <t>Общество с ограниченной ответственностью "Терминал"</t>
  </si>
  <si>
    <t>453434, РБ, Благовещенский район, г. Благовещенск, ул. Социалистическая, 31, 17</t>
  </si>
  <si>
    <t>021901220768</t>
  </si>
  <si>
    <t>30.11.2000</t>
  </si>
  <si>
    <t>0258008090</t>
  </si>
  <si>
    <t>1020201702421</t>
  </si>
  <si>
    <t>Сельскохозяйственный производственный кооператив (коопхоз) "Новатор"</t>
  </si>
  <si>
    <t>453446, РБ, Благовещенский район, с. Бедеева Поляна, ул. Совхозная, 8</t>
  </si>
  <si>
    <t>021901220769</t>
  </si>
  <si>
    <t>28.09.2011</t>
  </si>
  <si>
    <t>0258013646</t>
  </si>
  <si>
    <t>1110280048526</t>
  </si>
  <si>
    <t>Общество с ограниченной ответственностью Агрофирма "Надежда"</t>
  </si>
  <si>
    <t>453446, РБ, Благовещенский район, с. Бедеева Поляна</t>
  </si>
  <si>
    <t>021901220770</t>
  </si>
  <si>
    <t>26.11.2009</t>
  </si>
  <si>
    <t>0258012836</t>
  </si>
  <si>
    <t>1090280039816</t>
  </si>
  <si>
    <t>Общество с ограниченной ответственностью "Тугай-Агро"</t>
  </si>
  <si>
    <t>450045, РБ, Благовещенский район, с. Тугай</t>
  </si>
  <si>
    <t>450045, РБ, Благовещенский район, с. Тугай, ул. Садовая, 4</t>
  </si>
  <si>
    <t>021901220771</t>
  </si>
  <si>
    <t>09.01.2001</t>
  </si>
  <si>
    <t>0258008205</t>
  </si>
  <si>
    <t>1020201701024</t>
  </si>
  <si>
    <t>Сельскохозяйственный производственный кооператив (коопхоз) "Салават"</t>
  </si>
  <si>
    <t>453457, РБ, Благовещенский район, с. Верхний Изяк</t>
  </si>
  <si>
    <t>021901220772</t>
  </si>
  <si>
    <t>05.11.2002</t>
  </si>
  <si>
    <t>0276072933</t>
  </si>
  <si>
    <t>1020202858136</t>
  </si>
  <si>
    <t>Общество с огрниченной ответственностью  "Стройбизнес"</t>
  </si>
  <si>
    <t>452170, РБ, МР Чишминский район, р.п.Чишмы, ул.Железнодорожная,1</t>
  </si>
  <si>
    <t>021901220773</t>
  </si>
  <si>
    <t>24.01.2003</t>
  </si>
  <si>
    <t>0274043510</t>
  </si>
  <si>
    <t>1030203893940</t>
  </si>
  <si>
    <t>Закрытое акционерное общество "Комбинат рабочей одежды"</t>
  </si>
  <si>
    <t>452155, Республика Башкортостан, Чишминский район, с/с Алкинский, с.Санатория Алкино, ул.Лесная, д.4</t>
  </si>
  <si>
    <t>450008, РБ, г.Уфа, ул.Пушкина, 45/2</t>
  </si>
  <si>
    <t>021901220774</t>
  </si>
  <si>
    <t>28.10.2013</t>
  </si>
  <si>
    <t>0245025644</t>
  </si>
  <si>
    <t>1130280063231</t>
  </si>
  <si>
    <t>Общество с огрниченной ответственностью  "Торговая компания"Закрома"</t>
  </si>
  <si>
    <t>452171, Республика Башкортостан, Чишминский р-н, р.п. Чишмы, ул. Птицекомбината, дом 1</t>
  </si>
  <si>
    <t>021901220775</t>
  </si>
  <si>
    <t>13.11.2006</t>
  </si>
  <si>
    <t>0221003828</t>
  </si>
  <si>
    <t>1060255006019</t>
  </si>
  <si>
    <t>ОБЩЕСТВО С ОГРАНИЧЕННОЙ ОТВЕТСТВЕННОСТЬЮ "БАШКИРСКАЯ ЗЕРНОВАЯ КОМПАНИЯ"</t>
  </si>
  <si>
    <t>452120, Республика Башкортостан, Альшеевский р-н, с. Линда восточная окрайна</t>
  </si>
  <si>
    <t>452188, Республика Башкортостан, Ермекеевский р-н, село Имени 8 Марта , ул. Грачева д.14</t>
  </si>
  <si>
    <t>021901220776</t>
  </si>
  <si>
    <t>09.10.2008</t>
  </si>
  <si>
    <t>07.11.2013</t>
  </si>
  <si>
    <t>0202007993</t>
  </si>
  <si>
    <t>1080259000689</t>
  </si>
  <si>
    <t>ОБЩЕСТВО С ОГРАНИЧЕННОЙ ОТВЕТСТВЕННОСТЬЮ "РАЕВСАХАР"</t>
  </si>
  <si>
    <t>452120,РБ, Альшеевский р-н, с. Раевский, ул. Магистральная, 2</t>
  </si>
  <si>
    <t>452120, Республика Башкортостан, Альшеевский р-н, с. Раевский, ул. Магистральная, 2</t>
  </si>
  <si>
    <t>021901220777</t>
  </si>
  <si>
    <t>23.12.2011</t>
  </si>
  <si>
    <t>0272020490</t>
  </si>
  <si>
    <t>1110280064630</t>
  </si>
  <si>
    <t>ОБЩЕСТВО С ОГРАНИЧЕННОЙ ОТВЕТСТВЕННОСТЬЮ "УФИМСКАЯ ТРУБНАЯ КОМПАНИЯ"</t>
  </si>
  <si>
    <t>452252, Республика Башкортостан, Кушнарековский район, в 669 м на юг от с. Первушино</t>
  </si>
  <si>
    <t>450095, Республика Башкортостан, г.Уфа, ул. Якуба Коласа, д. 127</t>
  </si>
  <si>
    <t>021901220780</t>
  </si>
  <si>
    <t>06.07.2005</t>
  </si>
  <si>
    <t>023400012200</t>
  </si>
  <si>
    <t>305024918700018</t>
  </si>
  <si>
    <t>Индивидуальный предприниматель Гимазетдинов Илдар Гумарович</t>
  </si>
  <si>
    <t>452230, Республика Башкортостан, Кушнаренковский район, с. Кушнаренково, ул. Большевистская, д. 38</t>
  </si>
  <si>
    <t>452230, Республика Башкортостан, Кушнаренковский район, с. Кушнаренково, ул. Мичурина, д. 14</t>
  </si>
  <si>
    <t>021901220782</t>
  </si>
  <si>
    <t>01.04.2004</t>
  </si>
  <si>
    <t>30.06.2005</t>
  </si>
  <si>
    <t>023400139319</t>
  </si>
  <si>
    <t>304024909200112</t>
  </si>
  <si>
    <t>Индивидуальный предприниматель Уразбахтина Альбина Гиндулловна</t>
  </si>
  <si>
    <t>452230, Республика Башкортостан, Кушнаренковский район, с. Кушнаренково, ул. Прогрессовская, д. 21 б</t>
  </si>
  <si>
    <t>021901220783</t>
  </si>
  <si>
    <t>22.01.2004</t>
  </si>
  <si>
    <t>023402805109</t>
  </si>
  <si>
    <t>304024902200035</t>
  </si>
  <si>
    <t>Индивидуальный предприниматель Гильманова Эльвира Мисбаховна</t>
  </si>
  <si>
    <t>452230, Республика Башкортостан, Кушнаренковский район, с. Калтаево, ул. Садовая, д. 33, Площадка № 1 с. Калтаево, Площадка № 2 с. Калтаево</t>
  </si>
  <si>
    <t>452230, Республика Башкортостан, Кушнаренковский район, с. Калтаево, ул. Садовая, д. 33</t>
  </si>
  <si>
    <t>021901220784</t>
  </si>
  <si>
    <t>11.03.2009</t>
  </si>
  <si>
    <t>0234006671</t>
  </si>
  <si>
    <t>1090260000236</t>
  </si>
  <si>
    <t>ОБЩЕСТВО С ОГРАНИЧЕННОЙ ОТВЕТСТВЕННОСТЬЮ "ФРУНЗЕ"</t>
  </si>
  <si>
    <t>452244, Республика Башкортостан, село Нижнесаитово, район Кушнаренковский, Площадка № 1</t>
  </si>
  <si>
    <t>452244, Республика Башкортостан, село Бакаево, район Кушнаренковский, улица Центральная, д. 19</t>
  </si>
  <si>
    <t>021901220785</t>
  </si>
  <si>
    <t>09.07.2007</t>
  </si>
  <si>
    <t>021401265506</t>
  </si>
  <si>
    <t>307025019000031</t>
  </si>
  <si>
    <t>Индивидуальный предприниматель Корнилов Олег Александрович</t>
  </si>
  <si>
    <t>452740, Республика Башкортостан, Благоварский район, с. Языково, ул. Октябрьская, д. 122</t>
  </si>
  <si>
    <t>021901220786</t>
  </si>
  <si>
    <t>07.12.2015</t>
  </si>
  <si>
    <t>0259012081</t>
  </si>
  <si>
    <t>1150280075010</t>
  </si>
  <si>
    <t>Общество с ограниченной ответственностью "Строймаш"</t>
  </si>
  <si>
    <t>453405, республика Башкортостан, Давлекановский район, город Давлеканово, Молодежная улица, дом 18</t>
  </si>
  <si>
    <t>021901220789</t>
  </si>
  <si>
    <t>04.03.2015</t>
  </si>
  <si>
    <t>0259011634</t>
  </si>
  <si>
    <t>1150280012530</t>
  </si>
  <si>
    <t>Общество с ограниченной ответственностью "Флагман"</t>
  </si>
  <si>
    <t>453405, республика Башкортостан, Давлекановский район, город Давлеканово, Молодежная улица, дом 20</t>
  </si>
  <si>
    <t>021901220790</t>
  </si>
  <si>
    <t>24.07.2009</t>
  </si>
  <si>
    <t>0259010493</t>
  </si>
  <si>
    <t>1090259000590</t>
  </si>
  <si>
    <t>Общество с ограниченной ответственностью "Давлекановская сетевая компания"</t>
  </si>
  <si>
    <t>453402, республика Башкортостан, Давлекановский район, город Давлеканово, улица Гагарина, 145</t>
  </si>
  <si>
    <t>021901220791</t>
  </si>
  <si>
    <t>23.04.2012</t>
  </si>
  <si>
    <t>0202008933</t>
  </si>
  <si>
    <t>1120259000179</t>
  </si>
  <si>
    <t>Общество с ограниченной ответственностью "Евгирина"</t>
  </si>
  <si>
    <t>453400, РБ, г.Давлеканово,ул.Ленина 10А</t>
  </si>
  <si>
    <t>452120, республика Башкортостан, Альшеевский район, село Раевский, Магистральная улица, 5</t>
  </si>
  <si>
    <t>021901220792</t>
  </si>
  <si>
    <t>01.04.2014</t>
  </si>
  <si>
    <t>31.01.2008</t>
  </si>
  <si>
    <t>22.04.2013</t>
  </si>
  <si>
    <t>0259009755</t>
  </si>
  <si>
    <t>1080259000030</t>
  </si>
  <si>
    <t>Общество с ограниченной ответственностью "Алмаз и К"</t>
  </si>
  <si>
    <t>453405, республика Башкортостан, Давлекановский район, город Давлеканово, Молодежная улица, 5 А</t>
  </si>
  <si>
    <t>021901220794</t>
  </si>
  <si>
    <t>29.04.2004</t>
  </si>
  <si>
    <t>026609280397</t>
  </si>
  <si>
    <t>304022912000080</t>
  </si>
  <si>
    <t>Индивидуальный предприниматель Антипин Владимир Николаевич</t>
  </si>
  <si>
    <t>453030, РБ, Архангельский р-н. с. Архангельское, ул. Советская, 153/2; 453030, РБ, Архангельский р-н, с. Архангельское, ул. Ленина, 30</t>
  </si>
  <si>
    <t>453030, РБ, Архангельский р-н. с. Архангельское, ул. Советская, 153/2</t>
  </si>
  <si>
    <t>021901220795</t>
  </si>
  <si>
    <t>21.04.2004</t>
  </si>
  <si>
    <t>0203003110</t>
  </si>
  <si>
    <t>1040200800826</t>
  </si>
  <si>
    <t>Общество с ограниченной ответственностью Агропромышленная фирма "Инзерская"</t>
  </si>
  <si>
    <t>453030. РБ, Архангельский р-н, с. Архангельское, ул. Лазо, 1</t>
  </si>
  <si>
    <t>021901220796</t>
  </si>
  <si>
    <t>19.12.2012</t>
  </si>
  <si>
    <t>027413065975</t>
  </si>
  <si>
    <t>312028034203298</t>
  </si>
  <si>
    <t>Индивидуальный предприниматель Голованов Виталий Александрович</t>
  </si>
  <si>
    <t>453030, РБ, Архангельский р-н, с. Архангельское, ул. Чернышевского, 17</t>
  </si>
  <si>
    <t>021901220797</t>
  </si>
  <si>
    <t>26.02.2004</t>
  </si>
  <si>
    <t>020300210587</t>
  </si>
  <si>
    <t>304022905700064</t>
  </si>
  <si>
    <t>Индивидуальный предприниматель Кирасирова Гульнур Нуритдиновна</t>
  </si>
  <si>
    <t>453030, РБ, Архангельский р-н, с. Архангельское, ул. Ленина, 19; 453030, РБ, Архангельский р-н, с. Архангельское, ул. к. Маркса, 55</t>
  </si>
  <si>
    <t>021901220798</t>
  </si>
  <si>
    <t>20.01.2005</t>
  </si>
  <si>
    <t>0229009853</t>
  </si>
  <si>
    <t>1050200800242</t>
  </si>
  <si>
    <t>Общество с ограниченной ответственностью "Вектор"</t>
  </si>
  <si>
    <t>453028, РБ, МР Кармаскалинский район, д. Кабаково, ул. Строителей, дом 45</t>
  </si>
  <si>
    <t>021901220799</t>
  </si>
  <si>
    <t>07.06.2006</t>
  </si>
  <si>
    <t>0278123132</t>
  </si>
  <si>
    <t>1060278102829</t>
  </si>
  <si>
    <t>Общество с ограниченной ответственностью "Кармаскалинский элеватор"</t>
  </si>
  <si>
    <t>453010, Республика Башкортостан, Кармаскалинский район, д. Улукулево, ул. Новая Элеваторная д.1</t>
  </si>
  <si>
    <t>021901220800</t>
  </si>
  <si>
    <t>01.06.2004</t>
  </si>
  <si>
    <t>027413703843</t>
  </si>
  <si>
    <t>304027415300042</t>
  </si>
  <si>
    <t>Индивидуальный предприниматель Саитов Рустем Ханифович</t>
  </si>
  <si>
    <t>453004, РБ, Кармаскалинский район, с. Адзитарово, ул. Заречная, 5</t>
  </si>
  <si>
    <t>021901220801</t>
  </si>
  <si>
    <t>26.09.2002</t>
  </si>
  <si>
    <t>0229008698</t>
  </si>
  <si>
    <t>1020200973836</t>
  </si>
  <si>
    <t>Общество с ограниченной ответственностью Фермерское хозяйство "Радуга"</t>
  </si>
  <si>
    <t>Республика Башкортостан, Кармаскалинский район, деревня Нижнетимкино, 1250 м на юго-восток</t>
  </si>
  <si>
    <t>021901220802</t>
  </si>
  <si>
    <t>17.03.2004</t>
  </si>
  <si>
    <t>0272012796</t>
  </si>
  <si>
    <t>1040203695817</t>
  </si>
  <si>
    <t>Общество с ограниченной ответсвенностью "Синтес"</t>
  </si>
  <si>
    <t>4,5 км. Северо-восточнее д. Старые Киешки Кармаскалинского района на левом берегу р. Белой</t>
  </si>
  <si>
    <t>450095, РБ, г. Уфа, ул. Майкопская, 58, корп. 1, офис 21</t>
  </si>
  <si>
    <t>021901220803</t>
  </si>
  <si>
    <t>05.02.2008</t>
  </si>
  <si>
    <t>13.02.2005</t>
  </si>
  <si>
    <t>02.04.2013</t>
  </si>
  <si>
    <t>0229009860</t>
  </si>
  <si>
    <t>1050200800715</t>
  </si>
  <si>
    <t>Общество с ограниченной ответственностью "Уральская добывающая компания"</t>
  </si>
  <si>
    <t>0,5 км севернее д.. Кулушево, МР Кармаскалинский район, РБ.</t>
  </si>
  <si>
    <t>450083, РБ, г. Уфа, ул. Рихарда Зорге, дом 35, офис 201</t>
  </si>
  <si>
    <t>021901220806</t>
  </si>
  <si>
    <t>01.06.2006</t>
  </si>
  <si>
    <t>0229010601</t>
  </si>
  <si>
    <t>1060229004582</t>
  </si>
  <si>
    <t>Общество с ограниченной ответственностью "Стройбытсервис"</t>
  </si>
  <si>
    <t>453010, Башкортостан, Кармаскалинский район, д. Улукулево, ул. 60 лет Октября, д. 59/1</t>
  </si>
  <si>
    <t>021901220808</t>
  </si>
  <si>
    <t>05.02.2009</t>
  </si>
  <si>
    <t>0274136268</t>
  </si>
  <si>
    <t>1090280003208</t>
  </si>
  <si>
    <t>Общество с ограниченной ответственностью Племенное хозяйство "Артемида"</t>
  </si>
  <si>
    <t>Кармаскалинский район, д.Бекетово,ул.Парковая 8А; Кармаскалинский район, д. Сихонкино; Кармаскалинский район, д. Ляхово</t>
  </si>
  <si>
    <t>Кармаскалинский район, д.Бекетово,ул.Парковая 8А</t>
  </si>
  <si>
    <t>021901220809</t>
  </si>
  <si>
    <t>15.01.2015</t>
  </si>
  <si>
    <t>0229950073</t>
  </si>
  <si>
    <t>1150280001002</t>
  </si>
  <si>
    <t>Общество с ограниченной ответственностью "Кармаскалинский завод строительных материалов"</t>
  </si>
  <si>
    <t>РБ, Кармаскалинский р-н, д. Константиновка, ул. Ленина, 40а, 40б</t>
  </si>
  <si>
    <t>021901220810</t>
  </si>
  <si>
    <t>03.02.2010</t>
  </si>
  <si>
    <t>023902120262</t>
  </si>
  <si>
    <t>310028003400268</t>
  </si>
  <si>
    <t>Индивидуальный предприниматель Нурисламов Ильгам Рашитович</t>
  </si>
  <si>
    <t>452448,Республика Башкортостан, Нуримановский район, село Нимислярово, улица Парковая, 1/2</t>
  </si>
  <si>
    <t>021901220811</t>
  </si>
  <si>
    <t>19.05.2009</t>
  </si>
  <si>
    <t>0239005294</t>
  </si>
  <si>
    <t>1090280015913</t>
  </si>
  <si>
    <t>Общество с ограниченной ответственностью "Сарва Плюс"</t>
  </si>
  <si>
    <t>452446, Республика Башкортостан, Нуримановский район, деревня Сарва, улица Школьная, 1</t>
  </si>
  <si>
    <t>021901220812</t>
  </si>
  <si>
    <t>18.04.2006</t>
  </si>
  <si>
    <t>0224009480</t>
  </si>
  <si>
    <t>1060224010054</t>
  </si>
  <si>
    <t>Муниципальное унитарное предприятие "Водоканал"</t>
  </si>
  <si>
    <t>452410, республика Башкортостан, Иглинский район, село Иглино, Революционная улица, 26</t>
  </si>
  <si>
    <t>021901220813</t>
  </si>
  <si>
    <t>03.06.2013</t>
  </si>
  <si>
    <t>0277129808</t>
  </si>
  <si>
    <t>1130280034830</t>
  </si>
  <si>
    <t>Общество с ограниченной ответственностью "Обзор"</t>
  </si>
  <si>
    <t>452417, Республика Башкортостан, Иглинский район, село Уктеево</t>
  </si>
  <si>
    <t>450065, Республика Башкортостан, город Уфа, улица Свободы, д.23, к.1, кв.18</t>
  </si>
  <si>
    <t>021901220814</t>
  </si>
  <si>
    <t>16.10.2002</t>
  </si>
  <si>
    <t>0264005932</t>
  </si>
  <si>
    <t>1020201879851</t>
  </si>
  <si>
    <t>Государственное бюджетное учреждение здравоохранения Республики Башкортостан городская больница города Нефтекамск</t>
  </si>
  <si>
    <t>452687, Республика Башкортостан, г. Нефтекамск, ул. Парковая, д.31; 452683,  Республика Башкортостан, г. Нефтекамск, ул. Трактовая, д. 8; 452680, Республика Башкортостан, г. Нефтекамск, ул. Социалистическая, д. 85а; 452680, Республика Башкортостан, г. Нефтекамск, с. Амзя, ул. Лесохимическая, д. 12; 452680, Республика Башкортостан, г. Нефтекамск, с. Энергетик, ул. Высоковольтная, д. 3; 452920, Республика Башкортостан, г. Агидель, ул. Мира, д.7; 452680, Республика Башкортостан, г. Нефтекамск, ул. Юбилейная, д. 21; 452680, Республика Башкортостан, г. Нефтекамск, ул. Дзержинского, д. 8; 452680, Республика Башкортостан, г. Нефтекамск, с. Ташкиново, ул. Центральная, д. 3; 452680, Республика Башкортостан, г. Нефтекамск, ул. Юбилейная, д. 19</t>
  </si>
  <si>
    <t>452687, Республика Башкортостан, г. Нефтекамск, ул. Парковая, д. 31</t>
  </si>
  <si>
    <t>021901220815</t>
  </si>
  <si>
    <t>19.10.2011</t>
  </si>
  <si>
    <t>0264062930</t>
  </si>
  <si>
    <t>1110264002430</t>
  </si>
  <si>
    <t>Общество с ограниченной ответственностью "Нефтекамская пивоваренная компания"</t>
  </si>
  <si>
    <t>452680, Республика Башкортостан, г. Нефтекамск, ул. Техснабовская, 8, А</t>
  </si>
  <si>
    <t>021901220816</t>
  </si>
  <si>
    <t>12.03.2009</t>
  </si>
  <si>
    <t>18.09.2013</t>
  </si>
  <si>
    <t>0264058821</t>
  </si>
  <si>
    <t>1090264000562</t>
  </si>
  <si>
    <t>Общество с ограниченной ответственностью "Нефтекамский завод трубопроводного оборудования"</t>
  </si>
  <si>
    <t>452683, Республика Башкортостан, г.Нефтекамск ул.Автозаводская 1 строение 11 офис 1,</t>
  </si>
  <si>
    <t>452683, Республика Башкортостан, г.Нефтекамск ул. Автозаводская 1 строение 11 офис 1,</t>
  </si>
  <si>
    <t>021901220817</t>
  </si>
  <si>
    <t>04.12.2002</t>
  </si>
  <si>
    <t>24.01.2011</t>
  </si>
  <si>
    <t>0264008436</t>
  </si>
  <si>
    <t>1020201884449</t>
  </si>
  <si>
    <t>Общество с ограниченной ответственностью Научно-производственное предприятие "Монтаж Автоматика Сервис"</t>
  </si>
  <si>
    <t>452683, Республика Башкортостан, г.Нефтекамск ул. Индустриальная, 7А</t>
  </si>
  <si>
    <t>452683, Республика Башкортостан, г.Нефтекамск ул.Индустриальная,7А</t>
  </si>
  <si>
    <t>021901220818</t>
  </si>
  <si>
    <t>03.12.2002</t>
  </si>
  <si>
    <t>19.06.2012</t>
  </si>
  <si>
    <t>0264021660</t>
  </si>
  <si>
    <t>1020201884416</t>
  </si>
  <si>
    <t>Общество с ограниченной ответственностью "Призма"</t>
  </si>
  <si>
    <t>452683, Республика Башкортостан, г.Нефтекамск ул. Индустриальная, 9В</t>
  </si>
  <si>
    <t>452683, Республика Башкортостан, г.Нефтекамск ул.Индустриальная, 9В</t>
  </si>
  <si>
    <t>021901220819</t>
  </si>
  <si>
    <t>02.06.2006</t>
  </si>
  <si>
    <t>0264054062</t>
  </si>
  <si>
    <t>1060264012071</t>
  </si>
  <si>
    <t>Общество с ограниченной ответственностью "ЭТЕРУС-ТЕХНО"</t>
  </si>
  <si>
    <t>452680, Республика Башкортостан, г. Нефтекамск, ул. Автозаводская, 1Б/3</t>
  </si>
  <si>
    <t>452680, Республика Башкортостан, г. Нефтекамск, ул.Автозаводская, 1Б/3</t>
  </si>
  <si>
    <t>021901220820</t>
  </si>
  <si>
    <t>15.03.2013</t>
  </si>
  <si>
    <t>0264065699</t>
  </si>
  <si>
    <t>1130280015689</t>
  </si>
  <si>
    <t>Общество с ограниченной ответственностью "Завод модульных конструкций "Башеврокуб"</t>
  </si>
  <si>
    <t>452680, Республика Башкортостан, г.Нефтекамск, ул. Автозаводская, д. 1 «Ю»</t>
  </si>
  <si>
    <t>021901220821</t>
  </si>
  <si>
    <t>01.11.2007</t>
  </si>
  <si>
    <t>21.03.2013</t>
  </si>
  <si>
    <t>0264056542</t>
  </si>
  <si>
    <t>1070264001851</t>
  </si>
  <si>
    <t>Общество с ограниченной ответственностью "Автопрестиж"</t>
  </si>
  <si>
    <t>452683, Республика Башкортостан, г. Нефтекамск, ул. Индустриальная, 2Е; 452683, Республика Башкортостан, г. Нефтекамск, ул. Магистральная, 1</t>
  </si>
  <si>
    <t>452683, Республика Башкортостан, г. Нефтекамск, ул. Индустриальная, 2Е</t>
  </si>
  <si>
    <t>021901220822</t>
  </si>
  <si>
    <t>03.07.2007</t>
  </si>
  <si>
    <t>06.06.2012</t>
  </si>
  <si>
    <t>0264055757</t>
  </si>
  <si>
    <t>1070264000916</t>
  </si>
  <si>
    <t>Общество с  ограниченной ответственностью "Моноплан"</t>
  </si>
  <si>
    <t>452683, Республика Башкортостан, г.Нефтекамск, ул.Монтажная, 18, строение 14</t>
  </si>
  <si>
    <t>021901220823</t>
  </si>
  <si>
    <t>29.03.2005</t>
  </si>
  <si>
    <t>04.02.2010</t>
  </si>
  <si>
    <t>0231005944</t>
  </si>
  <si>
    <t>1050200502164</t>
  </si>
  <si>
    <t>Общество с  ограниченной ответственностью "Торговые стеллажи"</t>
  </si>
  <si>
    <t>452683, Республика Башкортостан, г. Нефтекамск, ул.Монтажная, 18, строение 13, помещение 3А</t>
  </si>
  <si>
    <t>452683, Республика Башкортостан, г.Нефтекамск, ул.Монтажная, 18, строение 13, помещение 3А</t>
  </si>
  <si>
    <t>021901220824</t>
  </si>
  <si>
    <t>17.02.2011</t>
  </si>
  <si>
    <t>0264061743</t>
  </si>
  <si>
    <t>1110264000285</t>
  </si>
  <si>
    <t>Общество с ограниченной ответственностью "ЛОГИСТИК-ЦЕНТР"</t>
  </si>
  <si>
    <t>452683, Республика Башкортостан, г. Нефтекамск,ул. Высоковольтная, д. № 6 А</t>
  </si>
  <si>
    <t>452683, Республика Башкортостан, г. Нефтекамск,ул. Высоковольтная, д. № 6</t>
  </si>
  <si>
    <t>021901220825</t>
  </si>
  <si>
    <t>18.02.2010</t>
  </si>
  <si>
    <t>0264060250</t>
  </si>
  <si>
    <t>1100264000198</t>
  </si>
  <si>
    <t>Общество с ограниченной ответственностью "СпецСтрой"</t>
  </si>
  <si>
    <t>452680, Республика Башкортостан, г. Нефтекамск, ул. Янаульская, 7</t>
  </si>
  <si>
    <t>452683, Республика Башкортостан, г. Нефтекамск, ул. Промышленная, д. 6</t>
  </si>
  <si>
    <t>021901220826</t>
  </si>
  <si>
    <t>17.01.2013</t>
  </si>
  <si>
    <t>0264065258</t>
  </si>
  <si>
    <t>1130280001301</t>
  </si>
  <si>
    <t>Общество с ограниченной ответственностью "Мебель Люкс"</t>
  </si>
  <si>
    <t>452683, Республика Башкортостан, г. Нефтекамск, ул. Заводская д. 8А</t>
  </si>
  <si>
    <t>021901220827</t>
  </si>
  <si>
    <t>30.10.2012</t>
  </si>
  <si>
    <t>0264064720</t>
  </si>
  <si>
    <t>1120264001813</t>
  </si>
  <si>
    <t>Общество с ограниченной ответственностью "Управляющая компания жилого фонда села Амзя"</t>
  </si>
  <si>
    <t>452695, Республика Башкортостан, г. Нефтекамск, с. Амзя, пер. Пионерский, д. 1А</t>
  </si>
  <si>
    <t>452695, Республика Башкортостан, г. Нефтекамск, с. Амзя, ул. Азина д. 1А</t>
  </si>
  <si>
    <t>021901220828</t>
  </si>
  <si>
    <t>23.04.2013</t>
  </si>
  <si>
    <t>0264017021</t>
  </si>
  <si>
    <t>1020201883690</t>
  </si>
  <si>
    <t>Закрытое акционерное общество "Прогресс"</t>
  </si>
  <si>
    <t>452683, Республика Башкортостан, г. Нефтекамск, ул. Трактовая, д. 14 "А" ПЗ</t>
  </si>
  <si>
    <t>021901220829</t>
  </si>
  <si>
    <t>0264064039</t>
  </si>
  <si>
    <t>1120264001043</t>
  </si>
  <si>
    <t>Общество с ограниченной ответственностью "СоюзАвто"</t>
  </si>
  <si>
    <t>452680, Республика Башкортостан, г. Нефтекамск, ул.Янаульская, 12 Б</t>
  </si>
  <si>
    <t>452680, Республика Башкортостан, г. Нефтекамск, ул. Янаульская, 12 Б</t>
  </si>
  <si>
    <t>021901220830</t>
  </si>
  <si>
    <t>09.09.2011</t>
  </si>
  <si>
    <t>0264062793</t>
  </si>
  <si>
    <t>1110264002089</t>
  </si>
  <si>
    <t>Общество с ограниченной ответственностью "Нефтекамская птицефабрика"</t>
  </si>
  <si>
    <t>452696, Республика Башкортостан, г. Нефтекамск, с. Ташкиново, ул. Промышленная, 4</t>
  </si>
  <si>
    <t>021901220831</t>
  </si>
  <si>
    <t>23.08.2011</t>
  </si>
  <si>
    <t>0264062722</t>
  </si>
  <si>
    <t>1110264001990</t>
  </si>
  <si>
    <t>Общество с ограниченной ответственностью "НЗМК-СЕРВИС"</t>
  </si>
  <si>
    <t>452683, Республика Башкортостан, г. Нефтекамск, ул. Магистральная, 11/1</t>
  </si>
  <si>
    <t>021901220832</t>
  </si>
  <si>
    <t>28.01.2013</t>
  </si>
  <si>
    <t>0264065280</t>
  </si>
  <si>
    <t>1130280003171</t>
  </si>
  <si>
    <t>Общество с ограниченной ответственностью "Научно-производственное объединение "Полимерные композиты"</t>
  </si>
  <si>
    <t>452683, Республика Башкортостан, г. Нефтекамск, ул. Магистральная, 19 А</t>
  </si>
  <si>
    <t>021901220833</t>
  </si>
  <si>
    <t>09.02.2004</t>
  </si>
  <si>
    <t>16.11.2012</t>
  </si>
  <si>
    <t>0264050251</t>
  </si>
  <si>
    <t>1040203260503</t>
  </si>
  <si>
    <t>Общество с ограниченной ответственностью "Дентал"</t>
  </si>
  <si>
    <t>452683, Республика Башкортостан, г. Нефтекамск, ул. Карла Маркса, 6 Б, стр. 3</t>
  </si>
  <si>
    <t>021901220834</t>
  </si>
  <si>
    <t>09.09.2002</t>
  </si>
  <si>
    <t>30.12.2008</t>
  </si>
  <si>
    <t>0253009533</t>
  </si>
  <si>
    <t>1020201433405</t>
  </si>
  <si>
    <t>Общество с ограниченной ответственностью "Агидельдорсервис"</t>
  </si>
  <si>
    <t>452920, Республика Башкортостан, г. Агидель, ул. Пионерная, д. 2</t>
  </si>
  <si>
    <t>021901220835</t>
  </si>
  <si>
    <t>03.02.2003</t>
  </si>
  <si>
    <t>22.04.2009</t>
  </si>
  <si>
    <t>0278076669</t>
  </si>
  <si>
    <t>1030204590195</t>
  </si>
  <si>
    <t>Общество с ограниченной ответственностью "БашРемСтройСервис"</t>
  </si>
  <si>
    <t>452320, Республика Башкортостан, Дюртюлинский район, на юго-западной окраине д. Старо-Балтачево; 452320, Республика Башкортостан, Дюртюлинский район, в 5 км восточнее д. Исмайлово</t>
  </si>
  <si>
    <t>450000, Республика Башкоростан, г. Уфа, ул. Пушкина, 45/2</t>
  </si>
  <si>
    <t>021901220836</t>
  </si>
  <si>
    <t>22.11.2010</t>
  </si>
  <si>
    <t>0276129330</t>
  </si>
  <si>
    <t>1100280040673</t>
  </si>
  <si>
    <t>Общество с ограниченной ответственностью "Стройсервис"</t>
  </si>
  <si>
    <t>452320, Республика Башкортсотан, Дюртюлинский район, в 1,5 км южнее с. Асяново, между с. Асяново и д. Назитамак.</t>
  </si>
  <si>
    <t>450000, Республика Башкортостан, г. Уфа, ул. Минигали Губайдуллина, д. 2, литер К, офис 8</t>
  </si>
  <si>
    <t>021901220837</t>
  </si>
  <si>
    <t>14.02.2006</t>
  </si>
  <si>
    <t>03.10.2013</t>
  </si>
  <si>
    <t>0225008496</t>
  </si>
  <si>
    <t>1060260003044</t>
  </si>
  <si>
    <t>Общество с ограниченной ответственностью "Иш-Тау"</t>
  </si>
  <si>
    <t>452260, Республика Башкортостан,Илишевский район,с.Верхнеяркеево,ул.Куйбышева,133</t>
  </si>
  <si>
    <t>021901220839</t>
  </si>
  <si>
    <t>15.04.2015</t>
  </si>
  <si>
    <t>0225006587</t>
  </si>
  <si>
    <t>1150280024168</t>
  </si>
  <si>
    <t>Общество с ограниченной ответственностью "У Алой Розы"</t>
  </si>
  <si>
    <t>452274, Республика Башкортостан,Илишевский район, д.Уяндыково. ул.Лесная,9</t>
  </si>
  <si>
    <t>452274, Республика Башкортостан,Илишевский район, д.Уяндыково ул.Лесная,9</t>
  </si>
  <si>
    <t>021901220840</t>
  </si>
  <si>
    <t>12.05.2009</t>
  </si>
  <si>
    <t>23.03.2009</t>
  </si>
  <si>
    <t>0225009757</t>
  </si>
  <si>
    <t>1090260000643</t>
  </si>
  <si>
    <t>Общество с ограниченной ответственностью "Илишевский комбинат хлебопродуктов"</t>
  </si>
  <si>
    <t>452274, Республика Башкортостан, Илишевский район, д. Груздевка, ул. Элеваторная, 1/1</t>
  </si>
  <si>
    <t>021901220841</t>
  </si>
  <si>
    <t>31.07.2009</t>
  </si>
  <si>
    <t>860804708435</t>
  </si>
  <si>
    <t>309026021200022</t>
  </si>
  <si>
    <t>Индивидуальный предпринматель Мустафин Ринат Рифович</t>
  </si>
  <si>
    <t>452320, Республика Башкортостан, г. Дюртюли, ул. Революционная, 74; 452260, Республика Башкортостан, Илишевский раойн, с. Нижнеяркеево, ул. Дорожная, 9</t>
  </si>
  <si>
    <t>021901220842</t>
  </si>
  <si>
    <t>19.01.2007</t>
  </si>
  <si>
    <t>11.11.2008</t>
  </si>
  <si>
    <t>0225008947</t>
  </si>
  <si>
    <t>1070260000062</t>
  </si>
  <si>
    <t>Общество с ограниченной ответственностью "Илишевский элеватор"</t>
  </si>
  <si>
    <t>452274 Республика Башкортостан, Илишевский район, д. Груздевка, ул. Элеваторная, 1</t>
  </si>
  <si>
    <t>452274, Республика Башкортостан, Илишевский район, д. Груздевка, ул. Элеваторная, 1</t>
  </si>
  <si>
    <t>021901220843</t>
  </si>
  <si>
    <t>08.09.2008</t>
  </si>
  <si>
    <t>0225009411</t>
  </si>
  <si>
    <t>1080260000897</t>
  </si>
  <si>
    <t>Общество с ограниченной ответственностью "Уют" Илишевского района Республика Башкортостан</t>
  </si>
  <si>
    <t>452260, Республика Башкортостан,Илишевский район,с.Верхнеяркеево ул.Худайбердина,8</t>
  </si>
  <si>
    <t>021901220844</t>
  </si>
  <si>
    <t>29.11.2010</t>
  </si>
  <si>
    <t>025300918890</t>
  </si>
  <si>
    <t>310026033300036</t>
  </si>
  <si>
    <t>Индивидцальный предприниматель Ялалов Расуль Интанович</t>
  </si>
  <si>
    <t>452260, Республика Башкортостан, Илишевский район, с.Верхнеяркеево, ул.Матросова, д.17; 452260, Республика Башкортостан, Илишевский район, с.Верхнеяркеево, ул.Советская, 59/5; 452260, Республика Башкортостан, Илишевский район, с. Верхнеяркеево, ул.Коммунистическая, д.47/3</t>
  </si>
  <si>
    <t>021901220845</t>
  </si>
  <si>
    <t>22.11.2002</t>
  </si>
  <si>
    <t>0225005833</t>
  </si>
  <si>
    <t>1020201758169</t>
  </si>
  <si>
    <t>Товарищество на вере "Урожай"</t>
  </si>
  <si>
    <t>452285, Республика Башкортостан, Илишевский район, с. Старокуктово, ул. Советская</t>
  </si>
  <si>
    <t>021901220846</t>
  </si>
  <si>
    <t>28.02.2006</t>
  </si>
  <si>
    <t>03.03.2011</t>
  </si>
  <si>
    <t>0225008538</t>
  </si>
  <si>
    <t>1060260003814</t>
  </si>
  <si>
    <t>Общество с ограниченной ответственностью "ШарМ"</t>
  </si>
  <si>
    <t>452260, Республика Башкортостан,Илишевский район, с.Верхнеяркеево ул.Коммунистическая,54</t>
  </si>
  <si>
    <t>021901220847</t>
  </si>
  <si>
    <t>22.07.2014</t>
  </si>
  <si>
    <t>0227038094</t>
  </si>
  <si>
    <t>1140280044630</t>
  </si>
  <si>
    <t>Муниципальное унитарное предприятие "Краснохолмские тепловые сети" сельского поселения Краснохолмский сельсовет муниципального района Калтасинский район Республика Башкортостан</t>
  </si>
  <si>
    <t>452852, Республика Башкортостан,Калтасинский район, с. Краснохолмский, ул.Фрунзе, 28; 452852, Республика Башкортостан,Калтасинский район, 1,2 км на юго-восток от с. Краснохолмский</t>
  </si>
  <si>
    <t>452852, Республика Башкортостан,Калтасинский район, с.Краснохолмский ул.Фрунзе,28</t>
  </si>
  <si>
    <t>021901220848</t>
  </si>
  <si>
    <t>11.09.2002</t>
  </si>
  <si>
    <t>18.05.2012</t>
  </si>
  <si>
    <t>0227000823</t>
  </si>
  <si>
    <t>1020201010653</t>
  </si>
  <si>
    <t>СЕЛЬСКОХОЗЯЙСТВЕННЫЙ ПРОИЗВОДСТВЕННЫЙ КООПЕРТИВ ИМ ЛЕНИНА</t>
  </si>
  <si>
    <t>452868, Республика Башкортостан, Калтасинский район, д. Большетуганеево; Республика Башкортостан,Калтасинский район,500 м на северо-запад от д. Тюльди; Республика Башкортостан, Калтасинский район, 420 м на юго-запад от д.Большетуганеево; Республика Башкортостан,Калтасинский раайон,400 м на юго-восток от д. Тюльди; Республика Башкортостан,Калтасинский район, д.Большетуганеево,ул. Кооперативная, 1А</t>
  </si>
  <si>
    <t>452868, Республика Башкортостан, Калтасинский район, д. Большетуганеево</t>
  </si>
  <si>
    <t>021901220849</t>
  </si>
  <si>
    <t>24.05.2006</t>
  </si>
  <si>
    <t>08.05.2013</t>
  </si>
  <si>
    <t>0231006641</t>
  </si>
  <si>
    <t>1060231005658</t>
  </si>
  <si>
    <t>Общество с ограниченной ответственностью "Кама"</t>
  </si>
  <si>
    <t>452925, Республика Башкортостан, Краснокамский район, с. Николо-Березовка, ул. Строителей, 36; 452925, Республика Башкортостан,Краснокамский район, с.Николо-Березовка, ул.Дорожная,2а/1; 452926, Республика Башкортостан,Краснокамский район,с. Кариево,ул.Мира,1а; 452926, Республика Башкортостан,Краснокамский район,д.Кутлинка, ул.Солнечная,2а; 452925, Республика Башкортостан,Краснокамский район,с.Арлан, ул. Ленина,7</t>
  </si>
  <si>
    <t>452925, Республика Башкортостан, Краснокамский район, с. Николо-Березовка, ул. Строителей, 36</t>
  </si>
  <si>
    <t>021901220850</t>
  </si>
  <si>
    <t>0231000576</t>
  </si>
  <si>
    <t>1020203229727</t>
  </si>
  <si>
    <t>Федеральное государственное бюджетное учреждение по эксплуатации водохозяйственных объектов и сооружений бассейна реки Белой</t>
  </si>
  <si>
    <t>452948, Республика Башкортостан, Краснокамский район, с. Новонагаево, ул. Серп и Молот, 2а</t>
  </si>
  <si>
    <t>450006, Республика Башкортостан, г. Уфа, ул. Ленина, 86</t>
  </si>
  <si>
    <t>021901220851</t>
  </si>
  <si>
    <t>04.06.2013</t>
  </si>
  <si>
    <t>0231009392</t>
  </si>
  <si>
    <t>1130280034972</t>
  </si>
  <si>
    <t>Общество с ограниченной ответственностью "Агро-Мен"</t>
  </si>
  <si>
    <t>452943, Республика Башкортостан, Краснокамский район, с. Нижняя Татья, улица Ленина, 24 А</t>
  </si>
  <si>
    <t>021901220852</t>
  </si>
  <si>
    <t>06.06.2007</t>
  </si>
  <si>
    <t>19.03.2012</t>
  </si>
  <si>
    <t>0231007148</t>
  </si>
  <si>
    <t>1070264000840</t>
  </si>
  <si>
    <t>Сельскохозяйственный производственный кооператив "Агрофирма Кама"</t>
  </si>
  <si>
    <t>452941, Республика Башкортостан, Краснокамский район,с. Новокабаново,ул. Центральная, 26; 452941, Республика Башкортостан,Краснокамский район, 2,25 км на северо-запад от с. Новокабаново</t>
  </si>
  <si>
    <t>452941, Республика Башкортостан, Краснокамский район,с.Новокабаново, ул. Центральная, 26</t>
  </si>
  <si>
    <t>021901220853</t>
  </si>
  <si>
    <t>28.09.2006</t>
  </si>
  <si>
    <t>23.03.2012</t>
  </si>
  <si>
    <t>0231006994</t>
  </si>
  <si>
    <t>1060264012841</t>
  </si>
  <si>
    <t>Государственное бюджетное учреждение здравоохранения Республики Башкортостан Краснокамская центральная районная больница</t>
  </si>
  <si>
    <t>452930, Республика Башкортостан, Краснокамский район, с.Н-Березовка, ул. Зеленая, 2; 452943, Республика Башкортостан, Краснокамский район, с. Нижняя-Татья, ул. Ленина, 24; 452943, Республика Башкортостан, Краснокамский район, с. Новый Актанышбаш, ул. Победы, 18; 452935, Республика Башкортостан, Краснокамский район, д. Раздолье, ул.Новая, 15;</t>
  </si>
  <si>
    <t>452930, Республика Башкортостан, Краснокамский район, с.Н-Березовка, ул.Зеленая, 2</t>
  </si>
  <si>
    <t>021901220854</t>
  </si>
  <si>
    <t>026412273593</t>
  </si>
  <si>
    <t>312026418700047</t>
  </si>
  <si>
    <t>Индивидуальный предприниматель Шакиров Рустем Наилович</t>
  </si>
  <si>
    <t>452925,Республика Башкортостан, Краснокамский район с. Можары, ул. Новая, 69</t>
  </si>
  <si>
    <t>021901220855</t>
  </si>
  <si>
    <t>19.04.2006</t>
  </si>
  <si>
    <t>02.07.2012</t>
  </si>
  <si>
    <t>0231006585</t>
  </si>
  <si>
    <t>1060231005240</t>
  </si>
  <si>
    <t>Общество с ограниченной ответственностью "Восход"</t>
  </si>
  <si>
    <t>452945, Республика Башкортостан, Краснокамский район, в 120 м западнее с. Старя Мушта; 452945, Республика Башкортостан, Краснокамский район, в 100 м западнее с.Старя Мушта</t>
  </si>
  <si>
    <t>452949, Республика Башкортостан, Краснокамский район,  с. Старя Мушта, ул. Молодежная, 6</t>
  </si>
  <si>
    <t>021901220856</t>
  </si>
  <si>
    <t>05.02.2007</t>
  </si>
  <si>
    <t>07.06.2012</t>
  </si>
  <si>
    <t>024302617777</t>
  </si>
  <si>
    <t>307027103600025</t>
  </si>
  <si>
    <t>Индивидуальный предприниматель Хамадуллин Вил Филаретович</t>
  </si>
  <si>
    <t>452830, Республика Башкортостан, с. Верхние Татышлы, ул. Заводская, 20 А; 452842, Республика Башкортостан, Татышлинский район, с. Старый Курдым, ул. Механизаторов, д. 33</t>
  </si>
  <si>
    <t>021901220857</t>
  </si>
  <si>
    <t>19.05.2007</t>
  </si>
  <si>
    <t>0243003772</t>
  </si>
  <si>
    <t>1070271000250</t>
  </si>
  <si>
    <t>Сельскохозяйственный производственный кооператив Ленина муниципального района Татышлинский район Республики Башкортостан</t>
  </si>
  <si>
    <t>452848, Республика Башкортостан, Татышлинский район, с. Буль-Кайпаново, ул. Карима Амири, 6; 452848, Республика Башкортостан, Татышлинский район, с. Буль-кайпаново - Комплекс; 452848, Республика Башкортостан, Татышлинский район, с. Буль-кайпаново. БР №1; 452848, Республика Башкортостан, Татышлинский район, д. Маматаево. МТФ №4; 452848, Республика Башкортостан, Татышлинский район, д. Маматаево. КЗС №4, БР №4; 452848, Республика Башкортостан, Татышлинский район, с. Верхние Татышлы. МТФ №1; 452848, Республика Башкортостан, Татышлинский район, с. Верхние Татышлы БР №2, КЛ №2; 452848, Республика Башкортостан, Татышлинский район, д. Новокайпаново, МТФ №2; 452848, Республика Башкортостан, Татышлиснкий район, д. Новокайпаново, БР №3, КЛ №3; 452848, Республика Башкортостан, Татышлинский район, д. Чукурово МТФ №3; 452848, Республика Башкортостан, Татышлинский район, д. Старокайпаново, БР№5, КЛ№5</t>
  </si>
  <si>
    <t>452848, Республика Башкортостан, Татышлинский район, с. Буль-Кайпаново, ул. Карима Амири, 6</t>
  </si>
  <si>
    <t>021901220858</t>
  </si>
  <si>
    <t>17.08.2007</t>
  </si>
  <si>
    <t>04.03.2011</t>
  </si>
  <si>
    <t>0243003821</t>
  </si>
  <si>
    <t>1070271000403</t>
  </si>
  <si>
    <t>Общество с ограниченной ответственностью "Фрегат"</t>
  </si>
  <si>
    <t>452830, Республика Башкортостан,Татышлинский район,с.Верхние Татышлы, ул.Лесная,46а</t>
  </si>
  <si>
    <t>021901220859</t>
  </si>
  <si>
    <t>0271008596</t>
  </si>
  <si>
    <t>1090271000115</t>
  </si>
  <si>
    <t>Общество с ограниченной ответственностью "Ужара"</t>
  </si>
  <si>
    <t>452812,  Республика Башкортостан, Янаульский район, с.Рабак, 100 м западнее с.Рабак; 452812, Республика Башкортостан, Янаульский район, с.Рабак, 400 м восточнее с.Рабак</t>
  </si>
  <si>
    <t>452812, Республика Башкортостан, Янаульский район, с. Рабак, ул. Мира, 37</t>
  </si>
  <si>
    <t>021901220860</t>
  </si>
  <si>
    <t>29.10.2002</t>
  </si>
  <si>
    <t>0271005355</t>
  </si>
  <si>
    <t>1020202338606</t>
  </si>
  <si>
    <t>Общество с ограниченной ответственностью "ХИМПРОМ"</t>
  </si>
  <si>
    <t>452816, Республика Башкортостан, Янаульский район, д.Кумалак, ул.Мира, д.46</t>
  </si>
  <si>
    <t>021901220861</t>
  </si>
  <si>
    <t>19.01.2015</t>
  </si>
  <si>
    <t>0271009832</t>
  </si>
  <si>
    <t>1150280001178</t>
  </si>
  <si>
    <t>Общество с ограниченной ответственностью "Янаульский элеватор"</t>
  </si>
  <si>
    <t>452802, Республики Башкортостан, г. Янаул, ул. Социалистическая, д. 19А</t>
  </si>
  <si>
    <t>021901220862</t>
  </si>
  <si>
    <t>29.05.2009</t>
  </si>
  <si>
    <t>24.01.2013</t>
  </si>
  <si>
    <t>0271008797</t>
  </si>
  <si>
    <t>1090271000522</t>
  </si>
  <si>
    <t>Общество с ограниченной ответственностью "Юлдаш"</t>
  </si>
  <si>
    <t>452820, Республика Башкортостан, Янаульский район, с. Кисак Каин (Машиннотракторная мастерская); 452820, Республика Башкортостан,  Янаульский район, с. Кисак Каин (МТФ);  452820, Республика Башкортостан,  Янаульский район, с. Кисак Каин (АЗС)</t>
  </si>
  <si>
    <t>452820, Республика Башкортостан, Янаульский район, с.Кисак Каин, ул. Победы, 2</t>
  </si>
  <si>
    <t>021901220863</t>
  </si>
  <si>
    <t>20.10.2005</t>
  </si>
  <si>
    <t>01.10.2015</t>
  </si>
  <si>
    <t>0254009536</t>
  </si>
  <si>
    <t>1050201795643</t>
  </si>
  <si>
    <t>Муниципальное унитарное предприятие жилищно-эксплуатационное управление "Сибайское" Баймакского района Республики Башкортостан</t>
  </si>
  <si>
    <t>Республика Башкортостан, Баймакский район, с.Старый Сибай, ул.Ленина, д.6,Баймакский район, с.Старый Сибай, ул.Кусябаева, д.1а</t>
  </si>
  <si>
    <t>Республика Башкортостан, Баймакский район, с.Старый Сибай, ул.Ленина, д.6</t>
  </si>
  <si>
    <t>021901220864</t>
  </si>
  <si>
    <t>17.06.2009</t>
  </si>
  <si>
    <t>01.03.2015</t>
  </si>
  <si>
    <t>0254011655</t>
  </si>
  <si>
    <t>1090267001208</t>
  </si>
  <si>
    <t>Общество с ограниченной ответственностью "Техэнерго"</t>
  </si>
  <si>
    <t>Баймакский район, г.Баймак, ул.Паровозная, д.17</t>
  </si>
  <si>
    <t>Республика Башкортостан, Баймакский район, г.Баймак, ул.Паровозная, д.17</t>
  </si>
  <si>
    <t>021901220865</t>
  </si>
  <si>
    <t>10.05.2006</t>
  </si>
  <si>
    <t>21.08.2012</t>
  </si>
  <si>
    <t>0254009977</t>
  </si>
  <si>
    <t>Приостановлена лицензия, Приказ №540п от 30.05.2018</t>
  </si>
  <si>
    <t>1060254005371</t>
  </si>
  <si>
    <t>Общество с ограниченной ответственностью "Златолит+"</t>
  </si>
  <si>
    <t>Баймакский район, участок Аминево-в 0,8км к северо-запад от д.Аминево по лицензии УФА02506ТЭ</t>
  </si>
  <si>
    <t>Республика Башкортостан, Баймакский район, с.Темясово, ул.Аселе, д.4А</t>
  </si>
  <si>
    <t>021901220866</t>
  </si>
  <si>
    <t>18.02.2009</t>
  </si>
  <si>
    <t>01.08.2015</t>
  </si>
  <si>
    <t>0278156201</t>
  </si>
  <si>
    <t>1090280004902</t>
  </si>
  <si>
    <t>Общество с ограниченной ответственностью "БитумОйл"</t>
  </si>
  <si>
    <t>г.Сибай, Индустриальное шоссе, д.7/7А;\nг.Сибай, ул.Восточное шоссе, д.31</t>
  </si>
  <si>
    <t>Республика Башкортостан, г. Уфа, ул. Комсомольская, 27</t>
  </si>
  <si>
    <t>021901220867</t>
  </si>
  <si>
    <t>28.12.2006</t>
  </si>
  <si>
    <t>01.05.2014</t>
  </si>
  <si>
    <t>0267012448</t>
  </si>
  <si>
    <t>1060267009164</t>
  </si>
  <si>
    <t>Муниципальное бюджетное учреждение "Управление жилищно-коммунального хозяйства городского округа город Сибай Республики Башкортостан"</t>
  </si>
  <si>
    <t>г.Сибай, ул.Ленина, д.12. г.Сибай, Зилаирское шоссе, д.5</t>
  </si>
  <si>
    <t>Республика Башкортостан, г. Сибай, ул. Ленина, 12</t>
  </si>
  <si>
    <t>021901220868</t>
  </si>
  <si>
    <t>06.12.2005</t>
  </si>
  <si>
    <t>0267011469</t>
  </si>
  <si>
    <t>1050202144508</t>
  </si>
  <si>
    <t>Общество с ограниченной ответственностью "НоГиль"</t>
  </si>
  <si>
    <t>г.Сибай, ул.Старательская, д.1, к.1</t>
  </si>
  <si>
    <t>Республика Башкортостан, г. Сибай, ул. Старательская, 1к1</t>
  </si>
  <si>
    <t>021901220869</t>
  </si>
  <si>
    <t>12.12.2014</t>
  </si>
  <si>
    <t>0267020840</t>
  </si>
  <si>
    <t>1140280075979</t>
  </si>
  <si>
    <t>Общество с ограниченной ответственностью "СИБАЙСКИЙ ЗАВОД БУРОВЫХ РЕАГЕНТОВ"</t>
  </si>
  <si>
    <t>г.Сибай, Восточное шоссе, д.1/5</t>
  </si>
  <si>
    <t>Республика Башкортостан, г. Сибай, ш. Восточное, 1/5</t>
  </si>
  <si>
    <t>021901220870</t>
  </si>
  <si>
    <t>20.03.2008</t>
  </si>
  <si>
    <t>0267013787</t>
  </si>
  <si>
    <t>1080267000660</t>
  </si>
  <si>
    <t>Общество с ограниченной ответственностью "Жилсервис"</t>
  </si>
  <si>
    <t>г.Сибай, пр.Горняков, д.8/1</t>
  </si>
  <si>
    <t>Республика Башкортостан, г. Сибай, пр-кт Горняков, 8/1</t>
  </si>
  <si>
    <t>021901220871</t>
  </si>
  <si>
    <t>11.09.2014</t>
  </si>
  <si>
    <t>0275086066</t>
  </si>
  <si>
    <t>1140280056388</t>
  </si>
  <si>
    <t>Общество с ограниченной ответственностью "РЕГИОНПОСТАВКА"</t>
  </si>
  <si>
    <t>Автогазозаправочные станции:\n\nг.Сибай, Индиструальное шоссе, д.3/3;\nБаймакский район, ул.Куйбышева, д.67Б;\nг.Сибай, Восточное шоссе, д.1/1;\nХайбуллинский район, с.Акъяр, ул Восточная, д.25;\nЗилаирский район, с.Зилаир, ул.С.Юлаева, д.49</t>
  </si>
  <si>
    <t>Республика Башкортостан, г. Уфа, ул. Коммунистическая, 39к1</t>
  </si>
  <si>
    <t>021901220872</t>
  </si>
  <si>
    <t>24.09.2008</t>
  </si>
  <si>
    <t>0248006336</t>
  </si>
  <si>
    <t>1080267002056</t>
  </si>
  <si>
    <t>Общество с ограниченной ответственностью "Тепловик"</t>
  </si>
  <si>
    <t>Хайбуллинский район, с.Акъяр, ул.Юбилейная, д.3/1</t>
  </si>
  <si>
    <t>Республика Башкортостан, Хайбуллинский район, с. Акъяр, ул. Юбилейная, 3/1</t>
  </si>
  <si>
    <t>021901220873</t>
  </si>
  <si>
    <t>15.11.2006</t>
  </si>
  <si>
    <t>0222000523</t>
  </si>
  <si>
    <t>1060232006636</t>
  </si>
  <si>
    <t>Общество с ограниченной ответственностью "Евродент"</t>
  </si>
  <si>
    <t>Зианчуринский район, с.Исянгулово, ул.Октябрьской Революции, д.29</t>
  </si>
  <si>
    <t>453380, Россия, Республика Башкортостан, Зианчуринский район, с. Исянгулово, ул. Октябрьской Революции, 29</t>
  </si>
  <si>
    <t>021901220874</t>
  </si>
  <si>
    <t>25.03.1994</t>
  </si>
  <si>
    <t>0275016943</t>
  </si>
  <si>
    <t>1020203223150</t>
  </si>
  <si>
    <t>Акционерное общество "БАШКИРГЕОЛОГИЯ"</t>
  </si>
  <si>
    <t>г.Сибай, ул.Элеваторная, д.3</t>
  </si>
  <si>
    <t>Республика Башкортостан, г. Уфа, ул. Крайняя, 2</t>
  </si>
  <si>
    <t>021901220875</t>
  </si>
  <si>
    <t>12.09.2006</t>
  </si>
  <si>
    <t>01.09.2014</t>
  </si>
  <si>
    <t>0254010549</t>
  </si>
  <si>
    <t>1060254006119</t>
  </si>
  <si>
    <t>МУНИЦИПАЛЬНОЕ УНИТАРНОЕ ПРЕДПРИЯТИЕ ЖИЛИЩНО-КОММУНАЛЬНОГО ХОЗЯЙСТВА "УРГАЗА" РЕСПУБЛИКИ БАШКОРТОСТАН</t>
  </si>
  <si>
    <t>Баймакский район, с.Ургаза, ул.Давлетшиной, д.1кА</t>
  </si>
  <si>
    <t>Республика Башкортостан, Баймакский район, с. Ургаза, ул. Давлетшиной, 1кА</t>
  </si>
  <si>
    <t>021901220876</t>
  </si>
  <si>
    <t>16.01.2009</t>
  </si>
  <si>
    <t>0254011503</t>
  </si>
  <si>
    <t>1090267000020</t>
  </si>
  <si>
    <t>Общество с ограниченной ответственностью "Толпар"</t>
  </si>
  <si>
    <t>г.Баймак, ул. А.Алибаева, д.80; г.Баймак, Объездное шоссе, д.1;\nконеферма в д.Абзаково</t>
  </si>
  <si>
    <t>Республика Башкортостан, Баймакский район, г. Баймак, ул. А.Алибаева, 80</t>
  </si>
  <si>
    <t>021901220877</t>
  </si>
  <si>
    <t>29.10.2010</t>
  </si>
  <si>
    <t>0254012056</t>
  </si>
  <si>
    <t>17.09.2016</t>
  </si>
  <si>
    <t>07.09.2016</t>
  </si>
  <si>
    <t>Постановление №116 от 07.09.2016</t>
  </si>
  <si>
    <t>1100267001670</t>
  </si>
  <si>
    <t>Общество с ограниченной ответственностью "Малахит"</t>
  </si>
  <si>
    <t>Баймакский район, участок Юлук, в 3,5км к востоку от д.Юлук по лицензии УФА02777ТЭ</t>
  </si>
  <si>
    <t>Республика Башкортостан, Баймакский район, г. Баймак, ул. В.Куйбышева, 5кА</t>
  </si>
  <si>
    <t>021901220878</t>
  </si>
  <si>
    <t>06.01.2000</t>
  </si>
  <si>
    <t>0267008402</t>
  </si>
  <si>
    <t>1020202037085</t>
  </si>
  <si>
    <t>ГОСУДАРСТВЕННОЕ БЮДЖЕТНОЕ ОБЩЕОБРАЗОВАТЕЛЬНОЕ УЧРЕЖДЕНИЕ СИБАЙСКАЯ ГИМНАЗИЯ-ИНТЕРНАТ</t>
  </si>
  <si>
    <t>г.Сибай, ул.Белова, д.102</t>
  </si>
  <si>
    <t>Республика Башкортостан, г. Сибай, ул. Белова, 102</t>
  </si>
  <si>
    <t>021901220879</t>
  </si>
  <si>
    <t>06.10.2008</t>
  </si>
  <si>
    <t>0223004182</t>
  </si>
  <si>
    <t>1080267002210</t>
  </si>
  <si>
    <t>ГОСУДАРСТВЕННОЕ АВТОНОМНОЕ УЧРЕЖДЕНИЕ РЕСПУБЛИКИ БАШКОРТОСТАН "КАНАНИКОЛЬСКИЙ ЛЕСХОЗ"</t>
  </si>
  <si>
    <t>Зилаирский район, с.Кананикольское, ул.Садовая, д.9</t>
  </si>
  <si>
    <t>Республика Башкортостан, Зилаирский район, с. Кананикольское, ул. Садовая, 9</t>
  </si>
  <si>
    <t>021901220880</t>
  </si>
  <si>
    <t>31.05.2004</t>
  </si>
  <si>
    <t>14.01.2015</t>
  </si>
  <si>
    <t>0267010673</t>
  </si>
  <si>
    <t>1040202121145</t>
  </si>
  <si>
    <t>Общество с ограниченной ответственностью "Сибайская станция технического обслуживания"</t>
  </si>
  <si>
    <t>г.Сибай, Зилаирское шоссе, д.6;\nг.Сибай, Индустриальное шоссе, д.1/4</t>
  </si>
  <si>
    <t>Республика Башкортостан, г. Сибай, ш. Зилаирское, 6</t>
  </si>
  <si>
    <t>021901220881</t>
  </si>
  <si>
    <t>30.01.2007</t>
  </si>
  <si>
    <t>0275057587</t>
  </si>
  <si>
    <t>Лицензия приостановлена:\nПриказ №270п от 29.03.2018\nПриказ №269п от 29.03.2018</t>
  </si>
  <si>
    <t>1070275000311</t>
  </si>
  <si>
    <t>Общество с ограниченной ответственностью "ПРОЕКТ+"</t>
  </si>
  <si>
    <t>г.Баймак, ул.А.Алибаева, д.80. Баймакский район, участок Тукмак-в 5км к западу от с.Темясово по лицензии УФА02753ТЭ;\nучасток Шерда - в 1,5 км. северо-восточнее от с.Темясово по лицензии УФА03073ТЭ</t>
  </si>
  <si>
    <t>021901220882</t>
  </si>
  <si>
    <t>01.08.2013</t>
  </si>
  <si>
    <t>0267019436</t>
  </si>
  <si>
    <t>1130280046203</t>
  </si>
  <si>
    <t>Общество с ограниченной ответственностью "ЭЛЕВАТОР"</t>
  </si>
  <si>
    <t>г.Сибай, ул.Элеваторная, д.1</t>
  </si>
  <si>
    <t>Челябинская область, Агаповский район, ж/д ст. Буранная, ул. Дорожная, 2</t>
  </si>
  <si>
    <t>021901220883</t>
  </si>
  <si>
    <t>05.05.1999</t>
  </si>
  <si>
    <t>0254002033</t>
  </si>
  <si>
    <t>1020201546573</t>
  </si>
  <si>
    <t>Государственное бюджетное стационарное учреждение социального обслуживания системы социальной защиты населения Темясовский психоневрологический интернат</t>
  </si>
  <si>
    <t>г.Сибай, пос.Туяляс, ул.Гаражная, д.1;</t>
  </si>
  <si>
    <t>Республика Башкортостан, Баймакский район, с. Темясово, ул. Интернатская, 2А</t>
  </si>
  <si>
    <t>021901220884</t>
  </si>
  <si>
    <t>16.09.1994</t>
  </si>
  <si>
    <t>7723011906</t>
  </si>
  <si>
    <t>1027739420961</t>
  </si>
  <si>
    <t>АКЦИОНЕРНОЕ ОБЩЕСТВО "CВЯЗЬ ОБЪЕКТОВ ТРАНСПОРТА И ДОБЫЧИ НЕФТИ"</t>
  </si>
  <si>
    <t>г.Сибай, Восточное шоссе, д.1/4;</t>
  </si>
  <si>
    <t>г. Москва, ул. Намёткина, 12стр1</t>
  </si>
  <si>
    <t>021901220885</t>
  </si>
  <si>
    <t>08.09.2011</t>
  </si>
  <si>
    <t>0267016795</t>
  </si>
  <si>
    <t>31.12.2017</t>
  </si>
  <si>
    <t>Постановление №192 от 21.12.17</t>
  </si>
  <si>
    <t>1110267001118</t>
  </si>
  <si>
    <t>Общество с ограниченной ответственностью "Гранд"</t>
  </si>
  <si>
    <t>г.Сибай, ул.Куйбышева, д.13а;</t>
  </si>
  <si>
    <t>Республика Башкортостан, г. Сибай, ул. Заки Валиди, 44</t>
  </si>
  <si>
    <t>021901220886</t>
  </si>
  <si>
    <t>28.06.2002</t>
  </si>
  <si>
    <t>0267007328</t>
  </si>
  <si>
    <t>1020202037118</t>
  </si>
  <si>
    <t>Муниципальное общеобразовательное бюджетное учреждение "Башкирский лицей имени Рамазана Уметбаева" городского округа город Сибай Республики Башкортостан</t>
  </si>
  <si>
    <t>г.Сибай, ул.Матросова, д.2/1к;</t>
  </si>
  <si>
    <t>Республика Башкортостан, г. Сибай, ул. Кусимова, 7</t>
  </si>
  <si>
    <t>021901220887</t>
  </si>
  <si>
    <t>25.04.2007</t>
  </si>
  <si>
    <t>0254010884</t>
  </si>
  <si>
    <t>1070254000222</t>
  </si>
  <si>
    <t>Потребительский перерабатывающий сельскохозяйственный кооператив "Яковлевка"</t>
  </si>
  <si>
    <t>Баймакский район, с.Ургаза, ул. Давлетшиной, 1а;\nБаймакский район, с.Ургаза, ул.Коммунистическая, д.18 в;</t>
  </si>
  <si>
    <t>Республика Башкортостан, Баймакский район, с. Ургаза, ул. Давлетшиной, 1а</t>
  </si>
  <si>
    <t>021901220888</t>
  </si>
  <si>
    <t>26.03.2002</t>
  </si>
  <si>
    <t>0248004515</t>
  </si>
  <si>
    <t>07.07.2017</t>
  </si>
  <si>
    <t>27.06.2017</t>
  </si>
  <si>
    <t>Постановление №72 от 27.06.2017</t>
  </si>
  <si>
    <t>1020202039769</t>
  </si>
  <si>
    <t>Государственное автономное учреждение здравоохранения Республики Башкортостан Республиканский санаторий для детей с родителями "Сакмар"</t>
  </si>
  <si>
    <t>Хайбуллинский район, д.Янтышево, ул.Шаймуратова, д.41</t>
  </si>
  <si>
    <t>Республика Башкортостан, Хайбуллинский район, д.Янтышево, ул.Шаймуратова, д.41</t>
  </si>
  <si>
    <t>021901220889</t>
  </si>
  <si>
    <t>12.12.2006</t>
  </si>
  <si>
    <t>0276105498</t>
  </si>
  <si>
    <t>08.06.2018</t>
  </si>
  <si>
    <t>29.05.2018</t>
  </si>
  <si>
    <t>Постановление №74 от 29.05.2018\nЛицензия приостановлена, Приказ №499п от 21.05.2018</t>
  </si>
  <si>
    <t>1060276034170</t>
  </si>
  <si>
    <t>Общество с ограниченной ответственностью "МТО Арсенал"</t>
  </si>
  <si>
    <t>г.Уфа, ул.Мира, д.14, Баймакский район, участок Саксей-2 - в 5км к западу от с.Темясово по лицензии УФА02819ТЭ</t>
  </si>
  <si>
    <t>Республика Башкортостан, г.Уфа, ул.Гурьевская</t>
  </si>
  <si>
    <t>021901220890</t>
  </si>
  <si>
    <t>21.01.2011</t>
  </si>
  <si>
    <t>01.02.2015</t>
  </si>
  <si>
    <t>0267016604</t>
  </si>
  <si>
    <t>1110267000084</t>
  </si>
  <si>
    <t>Общество с ограниченной ответственностью "СибайДорСтрой"</t>
  </si>
  <si>
    <t>г.Сибай, ул.Куйбышева, д.22, Асфальтобетонный завод:\nг.Сибай, Восточное шоссе, д.21/1</t>
  </si>
  <si>
    <t>Республика Башкортостан, г. Сибай, ул. Куйбышева, 22</t>
  </si>
  <si>
    <t>021901220891</t>
  </si>
  <si>
    <t>03.07.2006</t>
  </si>
  <si>
    <t>01.05.2015</t>
  </si>
  <si>
    <t>0254010348</t>
  </si>
  <si>
    <t>1060254005921</t>
  </si>
  <si>
    <t>Общество с ограниченной ответственностью "Урал-Инвест-Плюс"</t>
  </si>
  <si>
    <t>Баймакский район, участок Шраутауское- в 13км к востоку от г.Баймак по лицензии УФА02495ТЭ</t>
  </si>
  <si>
    <t>Республика Башкортостан, Баймакский район, г. Баймак, ул. Пионерская, 22, 455044, г.Магнитогорск, а/я 4044</t>
  </si>
  <si>
    <t>021901220892</t>
  </si>
  <si>
    <t>11.01.2008</t>
  </si>
  <si>
    <t>0254011158</t>
  </si>
  <si>
    <t>11.06.2018</t>
  </si>
  <si>
    <t>01.06.2018</t>
  </si>
  <si>
    <t>Постановление №79 от 01.06.2018</t>
  </si>
  <si>
    <t>1080254000012</t>
  </si>
  <si>
    <t>Общество с ограниченной ответственностью "ШУГУР-М ПЛЮС"</t>
  </si>
  <si>
    <t>Баймакский район, участок Янзигитовское-в 12км к юго-западу от г.Сибай по лицензии УФА02606ТЭ</t>
  </si>
  <si>
    <t>Республика Башкортостан, Баймакский район, д. Янзигитово, ул. С.Юлаева, 1кА</t>
  </si>
  <si>
    <t>021901220893</t>
  </si>
  <si>
    <t>28.11.2006</t>
  </si>
  <si>
    <t>05.07.2011</t>
  </si>
  <si>
    <t>0223003848</t>
  </si>
  <si>
    <t>21.04.2017</t>
  </si>
  <si>
    <t>11.04.2017</t>
  </si>
  <si>
    <t>Лицензия приостановлена, Приказ №393п от 25.04.2018\nПостановление №24 от 11.04.2017</t>
  </si>
  <si>
    <t>1060254006284</t>
  </si>
  <si>
    <t>Общество с ограниченной ответственностью "Зилаир-Кварцит"</t>
  </si>
  <si>
    <t>Зилаирский район, с.Зилаир, ул.Красных Партизан, д.48; Зилаирский район, участок Утес, в 2,5 км. северо-восточнее д.Максютово по лицензии УФА02583ТЭ</t>
  </si>
  <si>
    <t>Республика Башкортостан, Зилаирский район, с. Зилаир, ул. Красных Партизан, 48</t>
  </si>
  <si>
    <t>021901220894</t>
  </si>
  <si>
    <t>13.06.2012</t>
  </si>
  <si>
    <t>0222003443</t>
  </si>
  <si>
    <t>1120262000540</t>
  </si>
  <si>
    <t>Общество с ограниченной ответственностью "Ямашла"</t>
  </si>
  <si>
    <t>Республика Башкортостан, село Ориентир Кугарчи, район Зианчуринский, участок находится примерно в 500 м. от ориентира п</t>
  </si>
  <si>
    <t>021901220895</t>
  </si>
  <si>
    <t>01.07.2015</t>
  </si>
  <si>
    <t>025401681535</t>
  </si>
  <si>
    <t>04.05.2018</t>
  </si>
  <si>
    <t>24.04.2018</t>
  </si>
  <si>
    <t>Постановление №59 от 24.04.2018</t>
  </si>
  <si>
    <t>309026711200112</t>
  </si>
  <si>
    <t>Индивидуальный предприниматель Гибадатов Ишдавлет Мирзаевич</t>
  </si>
  <si>
    <t>Республика Башкортостан, с.Темясово, ул.Ягалча. участок Баймак-Ульган-2,\nБаймакский район, в 3 км к СЗ от д. Аминево. Лицензия УФА02772ТЭ</t>
  </si>
  <si>
    <t>021901220896</t>
  </si>
  <si>
    <t>15.01.2002</t>
  </si>
  <si>
    <t>13.07.2012</t>
  </si>
  <si>
    <t>025401251035</t>
  </si>
  <si>
    <t>28.05.2018</t>
  </si>
  <si>
    <t>18.05.2018</t>
  </si>
  <si>
    <t>Постановление №69 от 18.05.2018</t>
  </si>
  <si>
    <t>304025409800190</t>
  </si>
  <si>
    <t>Индивидуальный предприниматель Ирназаров Радмир Фаритович</t>
  </si>
  <si>
    <t>РБ, Баймакский район, с.Темясово, ул.Худайбердина</t>
  </si>
  <si>
    <t>участок Карнай 2 в 1,3км к северо-западу от с.Темясова Баймакского района по лицензии УФА02846ТЭ</t>
  </si>
  <si>
    <t>021901220897</t>
  </si>
  <si>
    <t>27.04.2001</t>
  </si>
  <si>
    <t>01.06.2015</t>
  </si>
  <si>
    <t>025406070586</t>
  </si>
  <si>
    <t>304025408400201</t>
  </si>
  <si>
    <t>Индивидуальный предприниматель Султанов Рамиль Мутагарович</t>
  </si>
  <si>
    <t>РБ, Баймакский район, с.Темясово, ул.Калнина</t>
  </si>
  <si>
    <t>участок Карнай в 5,3 км к СЗ от \nс.Темясово Баймакского района по лицензии УФА02766ТЭ;\nучасток Суванякский в 5,0 км к СЗ от с.Темясово Баймакского района по лицензии УФА02767ТЭ</t>
  </si>
  <si>
    <t>021901220898</t>
  </si>
  <si>
    <t>24.02.2012</t>
  </si>
  <si>
    <t>0267017157</t>
  </si>
  <si>
    <t>Постановление №72 от 29.05.2018\nЛицензия приостановлена, Приказ №539п от 30.05.2018</t>
  </si>
  <si>
    <t>1120267000204</t>
  </si>
  <si>
    <t>Общество с ограниченной ответственностью "Гранит"</t>
  </si>
  <si>
    <t>г.Сибай, Индустриальное шоссе, д.32</t>
  </si>
  <si>
    <t>Баймакский район, участок Гумерово - в 1,0 км к северу от западной окраины д.Гумерово по лицензии УФА02841ТЭ</t>
  </si>
  <si>
    <t>Республика Башкортостан, г. Сибай, ш. Индустриальное, 32</t>
  </si>
  <si>
    <t>021901220899</t>
  </si>
  <si>
    <t>03.12.2013</t>
  </si>
  <si>
    <t>0245020251</t>
  </si>
  <si>
    <t>Лицензия приостановлена, Приказ № 138п от 28.02.2018</t>
  </si>
  <si>
    <t>1080272003932</t>
  </si>
  <si>
    <t>Общество с ограниченной ответственностью "Карьероуправление"</t>
  </si>
  <si>
    <t>Баймакский район, с.Темясова, ул.Интернатская, д.13А.</t>
  </si>
  <si>
    <t>Баймакский район, Западный Темясовский участок - на юго-западной окраине д.Темясово по лицензии УФА02720ТЭ</t>
  </si>
  <si>
    <t>Республика Башкортостан, г. Уфа, б-р Хадии Давлетшиной, 11</t>
  </si>
  <si>
    <t>021901220900</t>
  </si>
  <si>
    <t>21.03.2012</t>
  </si>
  <si>
    <t>0267017238</t>
  </si>
  <si>
    <t>1120267000336</t>
  </si>
  <si>
    <t>Общество с ограниченной ответственностью "Корунд"</t>
  </si>
  <si>
    <t>Участок Суваняк-2, в 5 км СЗ с. Темясово Баймакского района по лицензии УФА02937ТЭ</t>
  </si>
  <si>
    <t>Республика Башкортостан, г. Сибай, ул. Уфимская, 15</t>
  </si>
  <si>
    <t>021901220901</t>
  </si>
  <si>
    <t>29.05.2006</t>
  </si>
  <si>
    <t>01.06.2014</t>
  </si>
  <si>
    <t>0254010010</t>
  </si>
  <si>
    <t>10.09.2017</t>
  </si>
  <si>
    <t>31.08.2017</t>
  </si>
  <si>
    <t>Постановление №101 от 31.08.2017\nПостановление №102 от 31.08.2017</t>
  </si>
  <si>
    <t>1060254005448</t>
  </si>
  <si>
    <t>Общество с ограниченной ответственностью "Мустай"</t>
  </si>
  <si>
    <t>Зилаирский район, д.Сидоровка, ул.С.Юлаева, д.23А</t>
  </si>
  <si>
    <t>Зилаирский район, Нижне-Галеевское месторождение - в 1,7 км. к западу от д.Верхнегалеево по лицензии УФА03002ТЭ;\nВерхнегалеевское месторождение - в 1,8 км. к востоку от д.Верхнегалеево по лицензии УФА03003ТЭ;\nСабыровское месторождение - в 4,7 км. к северо-востоку от с.Сабырово по лицензии УФА03004ТЭ;\nВознесенское месторождение - в 3,5 км. к западу от х.Вознесенский по лицензии УФА03005ТЭ;\nКашкаровское месторождение - в 4 км. к северо-востоку от д.Максютово по лицензии УФА03019ТЭ</t>
  </si>
  <si>
    <t>Республика Башкортостан, Зилаирский район, д. Сидоровка, ул. С.Юлаева, 23А</t>
  </si>
  <si>
    <t>021901220902</t>
  </si>
  <si>
    <t>05.03.2011</t>
  </si>
  <si>
    <t>0274154651</t>
  </si>
  <si>
    <t>1110280008618</t>
  </si>
  <si>
    <t>Общество с ограниченной ответственностью "СакмараЛесПром"</t>
  </si>
  <si>
    <t>Участок Бузур, в 5 км. на юго-запад д.Уметбаево Баймакского района по лицензии УФА02950ТЭ</t>
  </si>
  <si>
    <t>Республика Башкортостан, Хайбуллинский район, д. Малоарслангулово, ул. Молодежная, 21</t>
  </si>
  <si>
    <t>021901220903</t>
  </si>
  <si>
    <t>12.11.2014</t>
  </si>
  <si>
    <t>0254014198</t>
  </si>
  <si>
    <t>03.05.2018</t>
  </si>
  <si>
    <t>23.04.2018</t>
  </si>
  <si>
    <t>Постановление №60 от 23.04.2018</t>
  </si>
  <si>
    <t>1140280067421</t>
  </si>
  <si>
    <t>Общество с ограниченной ответственностью "СКАЛА"</t>
  </si>
  <si>
    <t>участок Зилаирский-1, в 27 км СВ центральной части с.Зилаир Зилаирского района по лицензии УФА03180ТП;\nучасток Зилаирский-3, в 27 км ЮВ центральной части с.Зилаир Зилаирского района по лицензии УФА03181ТП</t>
  </si>
  <si>
    <t>Республика Башкортостан, Баймакский район, г. Баймак, ул. П.Кудимова, 12</t>
  </si>
  <si>
    <t>021901220904</t>
  </si>
  <si>
    <t>13.04.2008</t>
  </si>
  <si>
    <t>19.08.2013</t>
  </si>
  <si>
    <t>0223004023</t>
  </si>
  <si>
    <t>09.06.2018</t>
  </si>
  <si>
    <t>30.05.2018</t>
  </si>
  <si>
    <t>Постановление №77 от 30.05.2018</t>
  </si>
  <si>
    <t>1080267000791</t>
  </si>
  <si>
    <t>Общество с ограниченной ответственностью "Содружество"</t>
  </si>
  <si>
    <t>участок Сынташ, в 4,5 км к СВ от д.Максютово Зилаирского района по лицензии УФА02765ТЭ</t>
  </si>
  <si>
    <t>Республика Башкортостан, Зилаирский район, с. Зилаир, ул. Комсомольская, 93</t>
  </si>
  <si>
    <t>021901220905</t>
  </si>
  <si>
    <t>17.04.2014</t>
  </si>
  <si>
    <t>0272023741</t>
  </si>
  <si>
    <t>1140280024774</t>
  </si>
  <si>
    <t>Общество с ограниченной ответственностью "ТЕХ-УФА"</t>
  </si>
  <si>
    <t>Участок Сабыровский, в 5,5 км СЗ  с.Сабыровский Зилаирского района по лицензии УФА02948ТЭ;\nУчасток Талашты-2, в 4,5 км западнее с.Темясово Баймакского района по лицензии УФА02949ТЭ</t>
  </si>
  <si>
    <t>Республика Башкортостан, г. Уфа, ул. Мусоргского, 13А</t>
  </si>
  <si>
    <t>021901220906</t>
  </si>
  <si>
    <t>01.09.2003</t>
  </si>
  <si>
    <t>0254008814</t>
  </si>
  <si>
    <t>Постановление №75 от 30.05.2018\nПриказ о приостановлении лицензии №629п от 28.06.2018</t>
  </si>
  <si>
    <t>1030201780047</t>
  </si>
  <si>
    <t>Общество с ограниченной ответственностью "ШУГУР-М"</t>
  </si>
  <si>
    <t>г.Сибай, ул.Тагирова, д.1</t>
  </si>
  <si>
    <t>участок Улянды-Кульский (троктолит), в 11 км к востоку от д.Басаево Баймакского района по лицензии УФА02152ТЭ\nучасток Улузбиикский, в 7 км к востоку от д.Кусеево Баймакского района по лицензии УФА02154ТЭ;\nместорождение облицовочного камня Северо-Бускунское, в 6 км к СВ от д. Кусеево Баймакского района по лицензии УФА02380ТЭ</t>
  </si>
  <si>
    <t>Республика Башкортостан, г. Сибай, ул. Тагирова, 1</t>
  </si>
  <si>
    <t>021901220907</t>
  </si>
  <si>
    <t>24.05.2011</t>
  </si>
  <si>
    <t>0267010634</t>
  </si>
  <si>
    <t>1040202119671</t>
  </si>
  <si>
    <t>Общество с ограниченной ответственностью "Кондитер Сибая"</t>
  </si>
  <si>
    <t>г.Сибай, ул.Пионерская, д.1кА</t>
  </si>
  <si>
    <t>Республика Башкортостан, г. Сибай, ул. Пионерская, 1кА</t>
  </si>
  <si>
    <t>021901220908</t>
  </si>
  <si>
    <t>11.11.2003</t>
  </si>
  <si>
    <t>01.04.2015</t>
  </si>
  <si>
    <t>0267010458</t>
  </si>
  <si>
    <t>1030202127482</t>
  </si>
  <si>
    <t>Общество с ограниченной ответственностью "Хлеб Сибая"</t>
  </si>
  <si>
    <t>г.Сибай, ул.Пионерская, д.1</t>
  </si>
  <si>
    <t>Республика Башкортостан, г. Сибай, ул. Пионерская, 1</t>
  </si>
  <si>
    <t>021901220909</t>
  </si>
  <si>
    <t>27.08.2012</t>
  </si>
  <si>
    <t>0267017598</t>
  </si>
  <si>
    <t>1120267001117</t>
  </si>
  <si>
    <t>Общество с ограниченной ответственностью "Башнефтепром"</t>
  </si>
  <si>
    <t>АЗС:\nХайбуллинский район, с.Бурибай, ул.Молодежная, д.б/н\nХайбуллинский район, с.Подольск, АЗС\nг.Сибай, ул.Белова, д.23\nг.Сибай, ул.Сельхозтехника, д.11\nЗилаирский район, с.Зилаир, ул.С.Юлаева, д.49</t>
  </si>
  <si>
    <t>Республика Башкортостан, г.Сибай, ул.Белова, д.23</t>
  </si>
  <si>
    <t>021901220910</t>
  </si>
  <si>
    <t>29.10.2004</t>
  </si>
  <si>
    <t>08.04.2013</t>
  </si>
  <si>
    <t>0267010842</t>
  </si>
  <si>
    <t>1040202123763</t>
  </si>
  <si>
    <t>Общество с ограниченной ответственностью "Информационный расчетно-кассовый центр"</t>
  </si>
  <si>
    <t>г.Сибай, ул.Заки Валиди, д.37</t>
  </si>
  <si>
    <t>Республика Башкортостан, г.Сибай, ул.Заки Валиди, д.37</t>
  </si>
  <si>
    <t>021901220911</t>
  </si>
  <si>
    <t>06.09.2011</t>
  </si>
  <si>
    <t>0223004464</t>
  </si>
  <si>
    <t>1110267001107</t>
  </si>
  <si>
    <t>Общество с ограниченной ответственностью "Зилаирский союз лесопромышленников"</t>
  </si>
  <si>
    <t>Зилаирский район, с.Зилаир, ул.Голубцова, д.108</t>
  </si>
  <si>
    <t>Республика Башкортостан, Зилаирский район, с.Зилаир, ул.Голубцова, д.108</t>
  </si>
  <si>
    <t>021901220912</t>
  </si>
  <si>
    <t>28.08.2006</t>
  </si>
  <si>
    <t>0254010500</t>
  </si>
  <si>
    <t>1060254006064</t>
  </si>
  <si>
    <t>СЕЛЬСКОХОЗЯЙСТВЕННЫЙ ПРОИЗВОДСТВЕННЫЙ КООПЕРАТИВ ИМЕНИ ЛЕНИНА</t>
  </si>
  <si>
    <t>Баймакский район, с.Верхнетавлыкаево, ул.З.Валиди, д.17</t>
  </si>
  <si>
    <t>с.Верхнетавлыкаево запад на 1 км. МТФ, МТМ, Навозохранилище, скважины. с.Буранбаево на северо запад  500 м. от села МТФ, скважины. С.Ченгизово, 1 км. на запад от села МТФ, МТМ, скважины.</t>
  </si>
  <si>
    <t>Республика Башкортостан, Баймакский район, с.Верхнетавлыкаево, ул.З.Валиди, д.17</t>
  </si>
  <si>
    <t>021901220913</t>
  </si>
  <si>
    <t>09.08.2010</t>
  </si>
  <si>
    <t>01.08.2014</t>
  </si>
  <si>
    <t>0222002506</t>
  </si>
  <si>
    <t>1100262000684</t>
  </si>
  <si>
    <t>Общество с ограниченной ответственностью "Омшаник"</t>
  </si>
  <si>
    <t>Республика Башкотостан, Зианчуринский район, д. Тазларово</t>
  </si>
  <si>
    <t>021901220914</t>
  </si>
  <si>
    <t>19.02.2007</t>
  </si>
  <si>
    <t>14.01.2014</t>
  </si>
  <si>
    <t>0254010771</t>
  </si>
  <si>
    <t>1070254000079</t>
  </si>
  <si>
    <t>Сельскохозяйственный производственный кооператив "Рассвет"</t>
  </si>
  <si>
    <t>с.Бекешево, ул.Центральная, 1. МТМ. На запад 1 км. МТФ, скважины. Зерноток и склад ГСМ.</t>
  </si>
  <si>
    <t>Республика Башкортостан, Баймакский район, с.Бекешево, ул.Центральная, д.1</t>
  </si>
  <si>
    <t>021901220915</t>
  </si>
  <si>
    <t>23.09.2013</t>
  </si>
  <si>
    <t>0248008051</t>
  </si>
  <si>
    <t>30.04.2017</t>
  </si>
  <si>
    <t>20.04.2017</t>
  </si>
  <si>
    <t>Постановление №28 от 13.04.2017\nПостановление №29 от 20.04.2017</t>
  </si>
  <si>
    <t>1130280056455</t>
  </si>
  <si>
    <t>МУНИЦИПАЛЬНОЕ УНИТАРНОЕ ПРЕДПРИЯТИЕ "ХАЙБУЛЛАЖИЛКОМСТРОЙ" СЕЛЬСКОГО ПОСЕЛЕНИЯ АКЪЯРСКИЙ СЕЛЬСОВЕТ МУНИЦИПАЛЬНОГО РАЙОНА ХАЙБУЛЛИНСКИЙ РАЙОН РЕСПУБЛИКИ БАШКОРТОСТАН</t>
  </si>
  <si>
    <t>Хайбуллинский район, с.Акъяр, ул.М.Гареева, д.40</t>
  </si>
  <si>
    <t>Республика Башкортостан, Хайбуллинский район, с.Акъяр, ул.М.Гареева, д.40</t>
  </si>
  <si>
    <t>021901220916</t>
  </si>
  <si>
    <t>03.03.2006</t>
  </si>
  <si>
    <t>0248005540</t>
  </si>
  <si>
    <t>30.06.2017</t>
  </si>
  <si>
    <t>20.06.2017</t>
  </si>
  <si>
    <t>Постановление №67 от 20.06.2017</t>
  </si>
  <si>
    <t>1060267002718</t>
  </si>
  <si>
    <t>Общество с ограниченной ответственностью "Коммунальщик"</t>
  </si>
  <si>
    <t>Хайбуллинский район, с.Бурибай, ул.З.Валиди, д.38</t>
  </si>
  <si>
    <t>Республика Башкортостан, Хайбуллинский район, с.Бурибай, ул.З.Валиди, д.38</t>
  </si>
  <si>
    <t>021901220917</t>
  </si>
  <si>
    <t>20.10.1991</t>
  </si>
  <si>
    <t>05.04.2011</t>
  </si>
  <si>
    <t>0222001125</t>
  </si>
  <si>
    <t>24.06.2017</t>
  </si>
  <si>
    <t>14.06.2017</t>
  </si>
  <si>
    <t>Постановление №74 от 14.06.2017</t>
  </si>
  <si>
    <t>1020201043884</t>
  </si>
  <si>
    <t>Общество с ограниченной ответственностью торгово-промышленная фирма "Вариант"</t>
  </si>
  <si>
    <t>Республика Башкортостан, Зианчуринский район, с. Исянгулово, ул. Промышленная, 4</t>
  </si>
  <si>
    <t>021901220918</t>
  </si>
  <si>
    <t>26.12.2001</t>
  </si>
  <si>
    <t>0223002918</t>
  </si>
  <si>
    <t>1020201547442</t>
  </si>
  <si>
    <t>МУНИЦИПАЛЬНОЕ ОБЩЕОБРАЗОВАТЕЛЬНОЕ БЮДЖЕТНОЕ УЧРЕЖДЕНИЕ "СРЕДНЯЯ ОБЩЕОБРАЗОВАТЕЛЬНАЯ ШКОЛА С.САБЫРОВО" МУНИЦИПАЛЬНОГО РАЙОНА ЗИЛАИРСКИЙ РАЙОН РЕСПУБЛИКИ БАШКОРТОСТАН</t>
  </si>
  <si>
    <t>Зилаирский район, с. Сабырово, ул. Школьная, 1</t>
  </si>
  <si>
    <t>Республика Башкортостан, Зилаирский район, с. Сабырово, ул. Школьная, 1</t>
  </si>
  <si>
    <t>021901220919</t>
  </si>
  <si>
    <t>20.05.1998</t>
  </si>
  <si>
    <t>0222004782</t>
  </si>
  <si>
    <t>1020201044148</t>
  </si>
  <si>
    <t>МУНИЦИПАЛЬНОЕ АВТОНОМНОЕ УЧРЕЖДЕНИЕ КУЛЬТУРЫ "РАЙОННЫЙ ДОМ КУЛЬТУРЫ" МУНИЦИПАЛЬНОГО РАЙОНА ЗИАНЧУРИНСКИЙ РАЙОН РЕСПУБЛИКИ БАШКОРТОСТАН</t>
  </si>
  <si>
    <t>Зианчуринский район, с.Исянгулово, ул.Советская, д.1</t>
  </si>
  <si>
    <t>Республика Башкортостан, Зианчуринский район, с. Исянгулово, ул. Советская, 1</t>
  </si>
  <si>
    <t>021901220920</t>
  </si>
  <si>
    <t>16.06.2011</t>
  </si>
  <si>
    <t>024803372454</t>
  </si>
  <si>
    <t>311026716700020</t>
  </si>
  <si>
    <t>Индивидуальный предприниматель Кусяков Альберт Мухаметшович</t>
  </si>
  <si>
    <t>Хайбуллинский район, с.Новый Зигран, ул.Гагарина</t>
  </si>
  <si>
    <t>в 350 м. на север от ориентира, ориентир - Хайбуллинский район, с.Новый Зирган, ул.Баракатова, д.111\nХайбуллинский район, с.Новый Зирган, ул.Баракатова, д.55;\nХайбуллинский район, д.Илячево, ул.Ю.Исянбаева, д.9</t>
  </si>
  <si>
    <t>021901220921</t>
  </si>
  <si>
    <t>25.12.1998</t>
  </si>
  <si>
    <t>024800537651</t>
  </si>
  <si>
    <t>304026712700047</t>
  </si>
  <si>
    <t>Индивидуальный предприниматель Туленков Сергей Александрович</t>
  </si>
  <si>
    <t>Хайбуллинский район, с.Бурибай, ул.Шаймуратова</t>
  </si>
  <si>
    <t>Хайбуллинский район, с.Бурибай, ул,Шаймуратова, д.16а\nХайбуллинский район, с.Бурибай, ул.Шаймуратова, д. 25А</t>
  </si>
  <si>
    <t>021901220922</t>
  </si>
  <si>
    <t>25.08.2011</t>
  </si>
  <si>
    <t>0222003130</t>
  </si>
  <si>
    <t>27.05.2017</t>
  </si>
  <si>
    <t>17.05.2017</t>
  </si>
  <si>
    <t>Постановление №45 от 17.05.2017</t>
  </si>
  <si>
    <t>1110262000782</t>
  </si>
  <si>
    <t>Общество с ограниченной ответственностью "СервисАвто+"</t>
  </si>
  <si>
    <t>Зианчуринский район, с.Исянгулово, ул.Шаймуратова, д.3</t>
  </si>
  <si>
    <t>Республика Башкортостан, Зианчуринский район, с.Исянгулово, ул.Шаймуратова, д.3</t>
  </si>
  <si>
    <t>021901220923</t>
  </si>
  <si>
    <t>0248006329</t>
  </si>
  <si>
    <t>Постановление №46 от 17.05.2017</t>
  </si>
  <si>
    <t>1080267002067</t>
  </si>
  <si>
    <t>ОБЩЕСТВО С ОГРАНИЧЕННОЙ ОТВЕТСТВЕННОСТЬЮ УПРАВЛЯЮЩАЯ КОМПАНИЯ "СТРОЙСТАНДАРТ"</t>
  </si>
  <si>
    <t>Республика Башкортостан, Хайбуллинский район, с.Акъяр, ул.Энергетиков, д.1</t>
  </si>
  <si>
    <t>021901220924</t>
  </si>
  <si>
    <t>03.02.2009</t>
  </si>
  <si>
    <t>0248006488</t>
  </si>
  <si>
    <t>01.07.2017</t>
  </si>
  <si>
    <t>21.06.2017</t>
  </si>
  <si>
    <t>Постановление №70 от 21.06.2017</t>
  </si>
  <si>
    <t>1090267000130</t>
  </si>
  <si>
    <t>Общество с ограниченной ответственностью "Таналык"</t>
  </si>
  <si>
    <t>Хайбуллинский район, с.Савельевка, ул.Муртазина, д.21</t>
  </si>
  <si>
    <t>Республика Башкортостан, Хайбуллинский район, с.Савельевка, ул.Муртазина, д.21</t>
  </si>
  <si>
    <t>021901220925</t>
  </si>
  <si>
    <t>10.04.2009</t>
  </si>
  <si>
    <t>0248006640</t>
  </si>
  <si>
    <t>08.07.2017</t>
  </si>
  <si>
    <t>28.06.2017</t>
  </si>
  <si>
    <t>Постановление №75 от 28.06.2017</t>
  </si>
  <si>
    <t>1090267000735</t>
  </si>
  <si>
    <t>Общество с ограниченной ответственностью "Кыпсак"</t>
  </si>
  <si>
    <t>Хайбуллинский район, д.Нижнеисмаково, ул.Исянбаева, д4</t>
  </si>
  <si>
    <t>Республика Башкортостан, Хайбуллинский район, д.Нижнеисмаково, ул.Исянбаева, д.4</t>
  </si>
  <si>
    <t>021901220926</t>
  </si>
  <si>
    <t>0210002886</t>
  </si>
  <si>
    <t>1020200785505</t>
  </si>
  <si>
    <t>МУНИЦИПАЛЬНОЕ АВТОНОМНОЕ УЧРЕЖДЕНИЕ ДОПОЛНИТЕЛЬНОГО ОБРАЗОВАНИЯ ДОМ ПИОНЕРОВ И ШКОЛЬНИКОВ МУНИЦИПАЛЬНОГО РАЙОНА БЕЛОКАТАЙСКИЙ РАЙОН РЕСПУБЛИКИ БАШКОРТОСТАН</t>
  </si>
  <si>
    <t>452580,РЕСПУБЛИКА БАШКОРТОСТАН,РАЙОН БЕЛОКАТАЙСКИЙ,,СЕЛО НОВОБЕЛОКАТАЙ,УЛИЦА СОВЕТСКАЯ,109,,</t>
  </si>
  <si>
    <t>021901220927</t>
  </si>
  <si>
    <t>18.06.2003</t>
  </si>
  <si>
    <t>0210004114</t>
  </si>
  <si>
    <t>1030200870920</t>
  </si>
  <si>
    <t>МУНИЦИПАЛЬНОЕ БЮДЖЕТНОЕ УЧРЕЖДЕНИЕ КУЛЬТУРЫ РАЙОННЫЙ ДВОРЕЦ КУЛЬТУРЫ МУНИЦИПАЛЬНОГО РАЙОНА БЕЛОКАТАЙСКИЙ РАЙОН РЕСПУБЛИКИ БАШКОРТОСТАН</t>
  </si>
  <si>
    <t>C351</t>
  </si>
  <si>
    <t>452580,РЕСПУБЛИКА БАШКОРТОСТАН,РАЙОН БЕЛОКАТАЙСКИЙ,,СЕЛО НОВОБЕЛОКАТАЙ,УЛИЦА СОВЕТСКАЯ,ДОМ 109,,</t>
  </si>
  <si>
    <t>021901220928</t>
  </si>
  <si>
    <t>10.05.2004</t>
  </si>
  <si>
    <t>0210026855</t>
  </si>
  <si>
    <t>1040200870775</t>
  </si>
  <si>
    <t>КОМИТЕТ ПО УПРАВЛЕНИЮ СОБСТВЕННОСТЬЮ МИНИСТЕРСТВА ЗЕМЕЛЬНЫХ И ИМУЩЕСТВЕННЫХ ОТНОШЕНИЙ РЕСПУБЛИКИ БАШКОРТОСТАН ПО БЕЛОКАТАЙСКОМУ РАЙОНУ</t>
  </si>
  <si>
    <t>C352</t>
  </si>
  <si>
    <t>452580,РЕСПУБЛИКА БАШКОРТОСТАН,РАЙОН БЕЛОКАТАЙСКИЙ,,СЕЛО НОВОБЕЛОКАТАЙ,УЛИЦА СОВЕТСКАЯ,116,,</t>
  </si>
  <si>
    <t>021901220929</t>
  </si>
  <si>
    <t>29.11.2002</t>
  </si>
  <si>
    <t>0210003590</t>
  </si>
  <si>
    <t>1020200786264</t>
  </si>
  <si>
    <t>МУНИЦИПАЛЬНОЕ АВТОНОМНОЕ\nОБРАЗОВАТЕЛЬНОЕ УЧРЕЖДЕНИЕ\nДОПОЛНИТЕЛЬНОГО ОБРАЗОВАНИЯ\nДЕТСКО-ЮНОШЕСКАЯ СПОРТИВНАЯ\nШКОЛА С.НОВОБЕЛОКАТАЙ\nМУНИЦИПАЛЬНОГО РАЙОНА\nБЕЛОКАТАИСКИЙ РАЙОН\nРЕСПУБЛИКИ БАШКОРТОСТАН</t>
  </si>
  <si>
    <t>452580,РЕСПУБЛИКА БАШКОРТОСТАН,РАЙОН БЕЛОКАТАЙСКИЙ,,СЕЛО НОВОБЕЛОКАТАЙ,УЛИЦА СПОРТИВНАЯ,ДОМ 2,,</t>
  </si>
  <si>
    <t>021901220930</t>
  </si>
  <si>
    <t>29.12.2005</t>
  </si>
  <si>
    <t>0210027087</t>
  </si>
  <si>
    <t>1050200887857</t>
  </si>
  <si>
    <t>ГОСУДАРСТВЕННОЕ БЮДЖЕТНОЕ УЧРЕЖДЕНИЕ РЕСПУБЛИКИ БАШКОРТОСТАН СЕВЕРО-ВОСТОЧНЫЙ МЕЖРАЙОННЫЙ ЦЕНТР "СЕМЬЯ"</t>
  </si>
  <si>
    <t>452580,РЕСПУБЛИКА БАШКОРТОСТАН,РАЙОН БЕЛОКАТАЙСКИЙ,,СЕЛО НОВОБЕЛОКАТАЙ,УЛИЦА СОВЕТСКАЯ,93,,</t>
  </si>
  <si>
    <t>021901220931</t>
  </si>
  <si>
    <t>08.10.2002</t>
  </si>
  <si>
    <t>0230001217</t>
  </si>
  <si>
    <t>1020201201987</t>
  </si>
  <si>
    <t>Государственное бюджетное учреждение Республики Башкортостан "Кигинская центральная больница"</t>
  </si>
  <si>
    <t>452500, РБ, Кигинский р-н, с Верхние Киги, ул.Ибрагимова,38</t>
  </si>
  <si>
    <t>021901220933</t>
  </si>
  <si>
    <t>10.11.2002</t>
  </si>
  <si>
    <t>7453094271</t>
  </si>
  <si>
    <t>1027403867611</t>
  </si>
  <si>
    <t>ОБЩЕСТВО С ОГРАНИЧЕННОЙ ОТВЕТСТВЕННОСТЬЮ "ПИВЗАВОД"</t>
  </si>
  <si>
    <t>Республика Башкортостан, город Мелеуз, улица Промышленная, дом 5</t>
  </si>
  <si>
    <t>453851, Республика Башкортостан, Мелеузовский район, город Мелеуз, улица Промышленная, дом 5</t>
  </si>
  <si>
    <t>021901220935</t>
  </si>
  <si>
    <t>22.04.2014</t>
  </si>
  <si>
    <t>0262019633</t>
  </si>
  <si>
    <t>1140280025797</t>
  </si>
  <si>
    <t>ОБЩЕСТВО С ОГРАНИЧЕННОЙ ОТВЕТСТВЕННОСТЬЮ "СПЕЦЭЛЕКТРОМОНТАЖ +"</t>
  </si>
  <si>
    <t>Республика Башкортостан, город Кумертау, улица Бабаевская, дом 18, строение В</t>
  </si>
  <si>
    <t>453303, Республика Башкортостан, город Кумертау, улица Бабаевская, дом 18, строение В</t>
  </si>
  <si>
    <t>021901220936</t>
  </si>
  <si>
    <t>31.03.2009</t>
  </si>
  <si>
    <t>0233006580</t>
  </si>
  <si>
    <t>1090262000201</t>
  </si>
  <si>
    <t>ОБЩЕСТВО С ОГРАНИЧЕННОЙ ОТВЕТСТВЕННОСТЬЮ "МОДУЛЬ"</t>
  </si>
  <si>
    <t>Республика Башкортостан, Куюргазинский район, село Ермолаево, проспект Мира, дом 1, корпус Б</t>
  </si>
  <si>
    <t>453360, Республика Башкортостан, Куюргазинский район, село Ермолаево, проспект Мира, дом 1, корпус Б</t>
  </si>
  <si>
    <t>021901220937</t>
  </si>
  <si>
    <t>09.02.2005</t>
  </si>
  <si>
    <t>0263010680</t>
  </si>
  <si>
    <t>1050203010835</t>
  </si>
  <si>
    <t>ОБЩЕСТВО С ОГРАНИЧЕННОЙ ОТВЕТСТВЕННОСТЬЮ "ГРАНД"</t>
  </si>
  <si>
    <t>Республика Башкортостан, город Мелеуз, улица Доковская, дом 24</t>
  </si>
  <si>
    <t>453851, Республика Башкортостан, Мелеузовский район, город Мелеуз, улица Доковская, дом 24</t>
  </si>
  <si>
    <t>021901220938</t>
  </si>
  <si>
    <t>29.10.2008</t>
  </si>
  <si>
    <t>26.03.2012</t>
  </si>
  <si>
    <t>0263013994</t>
  </si>
  <si>
    <t>1080263001070</t>
  </si>
  <si>
    <t>ОБЩЕСТВО С ОГРАНИЧЕННОЙ ОТВЕТСТВЕННОСТЬЮ "МЕЛЕУЗОВСКИЙ ЭЛЕВАТОР"</t>
  </si>
  <si>
    <t>Республика Башкортостан, Мелеузовский район, город Мелеуз, площадь Элеватора</t>
  </si>
  <si>
    <t>453852, Республика Башкортостан, Мелеузовский район, город Мелеуз, площадь Элеватора, дом 1</t>
  </si>
  <si>
    <t>021901220939</t>
  </si>
  <si>
    <t>0262019560</t>
  </si>
  <si>
    <t>1140280019395</t>
  </si>
  <si>
    <t>ОБЩЕСТВО С ОГРАНИЧЕННОЙ ОТВЕТСТВЕННОСТЬЮ "СТРОЙИНДУСТРИЯ"</t>
  </si>
  <si>
    <t>Республика Башкортостан, город Кумертау, улица Брикетная, дом 2А</t>
  </si>
  <si>
    <t>453303, Республика Башкортостан, город Кумертау, улица Брикетная, дом 2А</t>
  </si>
  <si>
    <t>021901220940</t>
  </si>
  <si>
    <t>14.04.2005</t>
  </si>
  <si>
    <t>0262013102</t>
  </si>
  <si>
    <t>1050201643392</t>
  </si>
  <si>
    <t>ОБЩЕСТВО С ОГРАНИЧЕННОЙ ОТВЕТСТВЕННОСТЬЮ "БАШКИРСКАЯ ЛИТЕЙНАЯ КОМПАНИЯ"</t>
  </si>
  <si>
    <t>Республика Башкортостан, город Кумертау, улица Промышленная, дом 20, корпус 2</t>
  </si>
  <si>
    <t>453303, Республика Башкортостан, город Кумертау, улица Промышленная, дом 20, корпус 2</t>
  </si>
  <si>
    <t>021901220941</t>
  </si>
  <si>
    <t>19.12.2006</t>
  </si>
  <si>
    <t>0232002329</t>
  </si>
  <si>
    <t>1060232006680</t>
  </si>
  <si>
    <t>МУНИЦИПАЛЬНОЕ УНИТАРНОЕ ПРЕДПРИЯТИЕ "ВОДОКАНАЛ"</t>
  </si>
  <si>
    <t>Республика Башкортостан, Кугарчинский район, село Мраково, улица Калинина, дом 61</t>
  </si>
  <si>
    <t>453330, Республика Башкортостан, Кугарчинский район, село Мраково, улица Мелиораторов, дом 19, корпус А</t>
  </si>
  <si>
    <t>021901220942</t>
  </si>
  <si>
    <t>27.07.2006</t>
  </si>
  <si>
    <t>05.10.2012</t>
  </si>
  <si>
    <t>0247004576</t>
  </si>
  <si>
    <t>1060247003057</t>
  </si>
  <si>
    <t>ОБЩЕСТВО С ОГРАНИЧЕННОЙ ОТВЕТСТВЕННОСТЬЮ "БАШКИРСКИЙ ГУСЬ"</t>
  </si>
  <si>
    <t>Республика Башкортостан, Федоровский район, деревня Гончаровка, улица Комсомольская, дом 23; село Алешкино; деревня Гавриловка</t>
  </si>
  <si>
    <t>453284, Республика Башкортостан, Федоровский район, деревня Гончаровка, улица Комсомольская, дом 23</t>
  </si>
  <si>
    <t>021901220944</t>
  </si>
  <si>
    <t>22.12.2007</t>
  </si>
  <si>
    <t>0233006220</t>
  </si>
  <si>
    <t>1070262000929</t>
  </si>
  <si>
    <t>ОБЩЕСТВО С ОГРАНИЧЕННОЙ ОТВЕТСТВЕННОСТЬЮ "КОММУНАЛЬНИК"</t>
  </si>
  <si>
    <t>Республика Башкортостан, Куюргазинский район, село Ермолаево, ул.Советская, биологические очистные сооружения</t>
  </si>
  <si>
    <t>453360, Республика Башкортостан, Куюргазинский район, село Ермолаево, улица Зеленая, дом 14</t>
  </si>
  <si>
    <t>021901220945</t>
  </si>
  <si>
    <t>22.06.2006</t>
  </si>
  <si>
    <t>14.04.2009</t>
  </si>
  <si>
    <t>0232000716</t>
  </si>
  <si>
    <t>1060232006350</t>
  </si>
  <si>
    <t>СЕЛЬСКОХОЗЯЙСТВЕННЫЙ ПРОИЗВОДСТВЕННЫЙ КООПЕРАТИВ "ОКТЯБРЬ"</t>
  </si>
  <si>
    <t>Республика Башкортостан, Кугарчинский район, деревня Воскресенское</t>
  </si>
  <si>
    <t>453332, Республика Башкортостан, Кугарчинский район, деревня Воскресенское, улица 70 лет Октября</t>
  </si>
  <si>
    <t>021901220946</t>
  </si>
  <si>
    <t>28.03.1992</t>
  </si>
  <si>
    <t>0263000635</t>
  </si>
  <si>
    <t>1020201846829</t>
  </si>
  <si>
    <t>АКЦИОНЕРНОЕ ОБЩЕСТВО "МЕЛЕУЗОВСКИЙ ЗАВОД ЖЕЛЕЗОБЕТОННЫХ КОНСТРУКЦИЙ"</t>
  </si>
  <si>
    <t>Республика Башкортостан, Мелеузовский район, город Мелеуз, улица 50 лет ВЛКСМ, дом 55; город Мелеуз, улица 50 лет ВЛКСМ, дом 67; Мелеузовский район, в 6 км северо-восточнее города Мелеуза, Якты-Кульский участок Мелеузовского месторождения песчано-гравийной смеси</t>
  </si>
  <si>
    <t>453854, Республика Башкортостан, Мелеузовский район, город Мелеуз, улица 50 лет ВЛКСМ, дом 55</t>
  </si>
  <si>
    <t>021901220947</t>
  </si>
  <si>
    <t>25.01.2008</t>
  </si>
  <si>
    <t>15.07.2015</t>
  </si>
  <si>
    <t>0232006965</t>
  </si>
  <si>
    <t>1080232000034</t>
  </si>
  <si>
    <t>ОБЩЕСТВО С ОГРАНИЧЕННОЙ ОТВЕТСТВЕННОСТЬЮ "ВОДОКАНАЛ+СЕРВИС"</t>
  </si>
  <si>
    <t>Республика Башкортостан, Кугарчинский район, село Юмагузино, улица Октябрьская, дом 68</t>
  </si>
  <si>
    <t>453336, Республика Башкортостан, Кугарчинский район, село Юмагузино, улица Школьная, дом 13, корпус Б</t>
  </si>
  <si>
    <t>021901220948</t>
  </si>
  <si>
    <t>18.07.2000</t>
  </si>
  <si>
    <t>16.09.2013</t>
  </si>
  <si>
    <t>0232000811</t>
  </si>
  <si>
    <t>1020201044050</t>
  </si>
  <si>
    <t>СЕЛЬСКОХОЗЯЙСТВЕННЫЙ ПРОИЗВОДСТВЕННЫЙ КООПЕРАТИВ "КОЛХОЗ ИМ.ЧАПАЕВА"</t>
  </si>
  <si>
    <t>Республика Башкортостан, Кугарчинский район, село Подгорное</t>
  </si>
  <si>
    <t>453333, Республика Башкортостан, Кугарчинский район, село Подгорное, улица Советская</t>
  </si>
  <si>
    <t>021901220949</t>
  </si>
  <si>
    <t>17.05.2006</t>
  </si>
  <si>
    <t>0247004343</t>
  </si>
  <si>
    <t>1060247002584</t>
  </si>
  <si>
    <t>ОБЩЕСТВО С ОГРАНИЧЕННОЙ ОТВЕТСТВЕННОСТЬЮ "ВОДОКАНАЛ"</t>
  </si>
  <si>
    <t>Республика Башкортостан, Федоровский район, село Бала-Четырман, в 200 метрах севернее улицы Ашкадарская, очистные сооружения</t>
  </si>
  <si>
    <t>453280, Республика Башкортостан, Федоровский район, село Федоровка, улица Ленина, дом 53</t>
  </si>
  <si>
    <t>021901220950</t>
  </si>
  <si>
    <t>25.06.2009</t>
  </si>
  <si>
    <t>0233006654</t>
  </si>
  <si>
    <t>1090262000597</t>
  </si>
  <si>
    <t>ОБЩЕСТВО С ОГРАНИЧЕННОЙ ОТВЕТСТВЕННОСТЬЮ "КУЮРГАЗИНСКИЙ ЗАВОД НЕФТЕПРОМЫСЛОВОГО ОБОРУДОВАНИЯ"</t>
  </si>
  <si>
    <t>Республика Башкортостан, город Кумертау, улица Бабаевская, дом 22/1; город Кумертау, улица Магистральная, дом 7; Куюргазинский район, село Ермолаево, улица Заречная, дом 4А; село Ермолаево, улица Чкалова, дом 70А; деревня Канчура</t>
  </si>
  <si>
    <t>453360, Республика Башкортостан, Куюргазинский район, село Ермолаево, улица Чкалова, дом 70, корпус А</t>
  </si>
  <si>
    <t>021901220951</t>
  </si>
  <si>
    <t>23.04.2002</t>
  </si>
  <si>
    <t>27.02.2012</t>
  </si>
  <si>
    <t>0263008546</t>
  </si>
  <si>
    <t>1020201848897</t>
  </si>
  <si>
    <t>ПОТРЕБИТЕЛЬСКОЕ ОБЩЕСТВО "КУНГАК"</t>
  </si>
  <si>
    <t>Республика Башкортостан, Мелеузовский район, город Мелеуз, улица Береговая, дом 24; деревня Дарьино, улица Советская, дом 2; деревня Сабашево, улица Колхозная, дом 14 А; деревня Сарышево, улица Школьная, дом 45; деревня Смаково, улица Центральная, дом 2; деревня Нордовка, улица Мира, дом 5</t>
  </si>
  <si>
    <t>453850, Республика Башкортостан, Мелеузовский район, город Мелеуз, улица Смоленская, дом 24</t>
  </si>
  <si>
    <t>021901220952</t>
  </si>
  <si>
    <t>20.06.2013</t>
  </si>
  <si>
    <t>022302018120</t>
  </si>
  <si>
    <t>313028000061618</t>
  </si>
  <si>
    <t>Индивидуальный предприниматель Урванцев Андрей Леонидович</t>
  </si>
  <si>
    <t>453550 РБ, Белорецкий район, с/с Туканский,                д. Майгашля, ул. Рабочая д.1А</t>
  </si>
  <si>
    <t>021901220953</t>
  </si>
  <si>
    <t>03.02.2012</t>
  </si>
  <si>
    <t>0275076300</t>
  </si>
  <si>
    <t>1120280005273</t>
  </si>
  <si>
    <t>Общество с ограниченной ответственностью "БашХольц"</t>
  </si>
  <si>
    <t>453560, Республика Башкортостан, Белорецкий район,                                             с. Железнодорожный,                                        ул. Нефтебазовая, д. 4</t>
  </si>
  <si>
    <t>450019, Республика Башкортостан, г.Уфа, ул.Рижская, 5</t>
  </si>
  <si>
    <t>021901220954</t>
  </si>
  <si>
    <t>0258012280</t>
  </si>
  <si>
    <t>1080277010725</t>
  </si>
  <si>
    <t>Общество с ограниченной ответственностью "Лесопромышленная компания"Селена"</t>
  </si>
  <si>
    <t>453531 РБ, Белорецкий район, с.Тирлянский,               ул. Сударева, 38б</t>
  </si>
  <si>
    <t>450077 . РБ, г.Уфа,  ул. Цюрюпы, д.77. пом.23</t>
  </si>
  <si>
    <t>021901220955</t>
  </si>
  <si>
    <t>21.01.2003</t>
  </si>
  <si>
    <t>0256008739</t>
  </si>
  <si>
    <t>1030202044168</t>
  </si>
  <si>
    <t>Муниципальное автономное общеобразовательное учреждение Гимназия № 17 г.Белорецк муниципального района Белорецкий район Республики Башкортостан</t>
  </si>
  <si>
    <t>453500, Белорецк, Республика Башкортостан, К.Маркса, 48</t>
  </si>
  <si>
    <t>021901220956</t>
  </si>
  <si>
    <t>30.11.2004</t>
  </si>
  <si>
    <t>025606609025</t>
  </si>
  <si>
    <t>304025633500022</t>
  </si>
  <si>
    <t>Индивидуальный предприниматель Кешишян Самвел Вагинакович</t>
  </si>
  <si>
    <t>453500, Республика Башкортостан, г. Белорецк, ул. К.Маркса, д. 73, кв. 12; РБ, Белорецкий район, Абзаковское участковое лесничество Белорецкого лесничества РБ, квартал 7 выдел 63</t>
  </si>
  <si>
    <t>021901220957</t>
  </si>
  <si>
    <t>21.11.2008</t>
  </si>
  <si>
    <t>0256020239</t>
  </si>
  <si>
    <t>1080256001242</t>
  </si>
  <si>
    <t>Общество с ограниченной ответственностью "Пугачевский карьер"</t>
  </si>
  <si>
    <t>Восточная часть Белорецкого района Респ. Башкортостан, в 3-х км юго-восточнее ж/д станции Белорецк, в 9-ти км</t>
  </si>
  <si>
    <t>453502. Республика Башкортостан,              г. Белорецк,                     ул. Блюхера. 1</t>
  </si>
  <si>
    <t>021901220958</t>
  </si>
  <si>
    <t>25.06.2003</t>
  </si>
  <si>
    <t>7446040638</t>
  </si>
  <si>
    <t>1037402232493</t>
  </si>
  <si>
    <t>Муниципальное бюджетное учреждение "Отдых" города Магнитогорска</t>
  </si>
  <si>
    <t>Республика Башкортостан, Белорецкий район, ГУ Белорецкое лесничество, Абзаковское участковое лесничество квартала №31, выдел №74</t>
  </si>
  <si>
    <t>455051. Чеклябинская область, г.Магнитогорск, ул.Жукова, д.3</t>
  </si>
  <si>
    <t>021901220959</t>
  </si>
  <si>
    <t>26.01.2007</t>
  </si>
  <si>
    <t>5003064770</t>
  </si>
  <si>
    <t>1075003000324</t>
  </si>
  <si>
    <t>Общество с ограниченной ответственностью "Мечел-Материалы" Белорецкий филиал</t>
  </si>
  <si>
    <t>Восточная часть Белорецкого района Республики Башкортостан, в 7-и км юго-западнее г. Белорецка</t>
  </si>
  <si>
    <t>454047, Челябинская обл., г.Челябинск, ул.Павелецкая, 2-я, д.14</t>
  </si>
  <si>
    <t>021901220960</t>
  </si>
  <si>
    <t>23.09.2004</t>
  </si>
  <si>
    <t>025607547734</t>
  </si>
  <si>
    <t>304025626700045</t>
  </si>
  <si>
    <t>Индивидуальный предприниматель Аверьянов Николай Иванович</t>
  </si>
  <si>
    <t>453500 г.Белорецк, ул.Тюленина, 23  г. Белорецк, ул.Артамонова, д. 1</t>
  </si>
  <si>
    <t>021901220961</t>
  </si>
  <si>
    <t>0211001003</t>
  </si>
  <si>
    <t>1030202045334</t>
  </si>
  <si>
    <t>ОБЩЕСТВО С ОГРАНИЧЕННОЙ ОТВЕТСТВЕННОСТЬЮ БЕЛОРЕЦКАЯ БАЗА ОТДЫХА "АРСКИЙ КАМЕНЬ"</t>
  </si>
  <si>
    <t>453539, Республика Башкортостан, Белорецкий район, с. Арский камень, ул. Центральная, 1</t>
  </si>
  <si>
    <t>453539, Республика Башкортостан, Белорецкий район, с. Сосновка</t>
  </si>
  <si>
    <t>021901220962</t>
  </si>
  <si>
    <t>27.09.2008</t>
  </si>
  <si>
    <t>0256020101</t>
  </si>
  <si>
    <t>1080256001088</t>
  </si>
  <si>
    <t>Государственное автономное учреждение Республики Башкортостан "Инзерский лесхоз"</t>
  </si>
  <si>
    <t>453560, РБ, Белорецкий район, с.Инзер, ул. Набережная, 49,58</t>
  </si>
  <si>
    <t>453560, РБ, Белорецкий район, с.Инзер, ул. Набережная,58</t>
  </si>
  <si>
    <t>021901220964</t>
  </si>
  <si>
    <t>27.01.2003</t>
  </si>
  <si>
    <t>0201010513</t>
  </si>
  <si>
    <t>1080267001825</t>
  </si>
  <si>
    <t>Общество с ограниченной ответственностью "Жилищно-коммунальное хозяйство "Урал"</t>
  </si>
  <si>
    <t>Республика Башкортостан, Абзелиловский район, с. Целинный, ул. Ленина, д.24</t>
  </si>
  <si>
    <t>021901220965</t>
  </si>
  <si>
    <t>07.08.2014</t>
  </si>
  <si>
    <t>020100821405</t>
  </si>
  <si>
    <t>304026706300092</t>
  </si>
  <si>
    <t>Индивидуальный предприниматель Булгакова Ираида Ивановна</t>
  </si>
  <si>
    <t>453618 Республика Башкортостан, Абзелиловский район, с. Красная Башкирия, ул. Мира 30</t>
  </si>
  <si>
    <t>021901220966</t>
  </si>
  <si>
    <t>31.10.2002</t>
  </si>
  <si>
    <t>0201007616</t>
  </si>
  <si>
    <t>1030202126459</t>
  </si>
  <si>
    <t>ОБЩЕСТВО С ОГРАНИЧЕННОЙ ОТВЕТСТВЕННОСТЬЮ "ДОМ ОТДЫХА "БЕРЕЗКИ"</t>
  </si>
  <si>
    <t>Абзелиловский район, д.Зеленая поляна, ул.Курортная, д. 15</t>
  </si>
  <si>
    <t>021901220967</t>
  </si>
  <si>
    <t>22.07.2010</t>
  </si>
  <si>
    <t>0201011348</t>
  </si>
  <si>
    <t>1100267001405</t>
  </si>
  <si>
    <t>Общество с ограниченной ответственностью "Кусимово"</t>
  </si>
  <si>
    <t>453620, РБ, Абзелиловский район, с. Ташбулатово, ул. Ленина д. 117</t>
  </si>
  <si>
    <t>021901220969</t>
  </si>
  <si>
    <t>07.07.2014</t>
  </si>
  <si>
    <t>0201013257</t>
  </si>
  <si>
    <t>1140280040757</t>
  </si>
  <si>
    <t>Общество с ограниченной ответственностью "Завет"</t>
  </si>
  <si>
    <t>453620, РБ, Абзелиловский район, с. Гусево, ул. Сергея Соколова д. 62</t>
  </si>
  <si>
    <t>021901220970</t>
  </si>
  <si>
    <t>16.04.2013</t>
  </si>
  <si>
    <t>0201012775</t>
  </si>
  <si>
    <t>1130280024489</t>
  </si>
  <si>
    <t>Общество с ограниченной ответственностью "Абзелиловские гуси"</t>
  </si>
  <si>
    <t>453622, РБ, Абзелиловский район, с. Михайловка, ул. Коммунистическая д. 211 б/1</t>
  </si>
  <si>
    <t>021901220971</t>
  </si>
  <si>
    <t>0201011186</t>
  </si>
  <si>
    <t>1090267002352</t>
  </si>
  <si>
    <t>Муниципальное автономное учреждение физкультурно-оздаровительный комплекс БАТЫР" муниципального района Абзелиловский район Республики Башкортостан</t>
  </si>
  <si>
    <t>453620,РБ, Абзелиловский район, с.Аскарово, ул. Чапаева д. 1</t>
  </si>
  <si>
    <t>021901220972</t>
  </si>
  <si>
    <t>020105125874</t>
  </si>
  <si>
    <t>304026708000113</t>
  </si>
  <si>
    <t>Индивидуальный предприниматель Бикьянов Рамиль Анасович</t>
  </si>
  <si>
    <t>453620, РБ, Абзелиловский район, с.Аскарово, ул. Рауфа Давлетова д.6/2</t>
  </si>
  <si>
    <t>021901220973</t>
  </si>
  <si>
    <t>28.01.2008</t>
  </si>
  <si>
    <t>0201010200</t>
  </si>
  <si>
    <t>1080267000252</t>
  </si>
  <si>
    <t>Общество с ограниченной ответственностью "АВТОЛЕНД -\nМАГНИТОГОРСК"</t>
  </si>
  <si>
    <t>453618, РБ, Абзелиловский район, с. Красная Башкирия, ул. 50 лет Победы, д. 56, пом. 1</t>
  </si>
  <si>
    <t>021901220974</t>
  </si>
  <si>
    <t>7414000343</t>
  </si>
  <si>
    <t>1027402166670</t>
  </si>
  <si>
    <t>Акционерное общество "Прокатмонтаж"</t>
  </si>
  <si>
    <t>Республика Башкортостан, Абзелиловский район, сельсовет Ташбулатовский, с. Кусимовского рудника, ул. Победы, 8/1</t>
  </si>
  <si>
    <t>021901220976</t>
  </si>
  <si>
    <t>22.10.2002</t>
  </si>
  <si>
    <t>0218003289</t>
  </si>
  <si>
    <t>1020201624850</t>
  </si>
  <si>
    <t>Общество с ограниченной ответственностью "Армата"</t>
  </si>
  <si>
    <t>453580, РБ, Бурзянский р-н, с. Старосубхангулово, ул. Ленина, 78</t>
  </si>
  <si>
    <t>021901220978</t>
  </si>
  <si>
    <t>24.10.2002</t>
  </si>
  <si>
    <t>021800949473</t>
  </si>
  <si>
    <t>311025630100034</t>
  </si>
  <si>
    <t>Индивидульный предприниматель Исянбаев Абдулбари Абдулхакович</t>
  </si>
  <si>
    <t>453580 РБ, Бурзянский район, д. Байгазино, ул. Уразы, д.8</t>
  </si>
  <si>
    <t>021901220979</t>
  </si>
  <si>
    <t>0270013561</t>
  </si>
  <si>
    <t>1020202284563</t>
  </si>
  <si>
    <t>Общество с ограниченной ответственностью "Кровмонтаж:кровельные линии и оборудование"</t>
  </si>
  <si>
    <t>453700, РБ, г. Учалы, ул. Кровельная, д.1</t>
  </si>
  <si>
    <t>021901220980</t>
  </si>
  <si>
    <t>0270018016</t>
  </si>
  <si>
    <t>1070270001009</t>
  </si>
  <si>
    <t>Общество с ограниченной ответственностью "УралТаш"</t>
  </si>
  <si>
    <t>в 12 км от г. Учалы на Восточном участке Ташмуруновского месторождения, РБ Учалинский район,с.Буйда, ул. Нагорная, 3</t>
  </si>
  <si>
    <t>453700.г.Учалы, ул. Максима Горького, 8, офис 115</t>
  </si>
  <si>
    <t>021901220981</t>
  </si>
  <si>
    <t>11.03.2004</t>
  </si>
  <si>
    <t>027007926830</t>
  </si>
  <si>
    <t>304027007100042</t>
  </si>
  <si>
    <t>Индивидуальный предприниматель Усков Вячеслав Анатольевич</t>
  </si>
  <si>
    <t>453725, Республика Башкортостан, Учалинский район, с. Кирябинское, ул. Цеховая, 2 а/1</t>
  </si>
  <si>
    <t>021901220982</t>
  </si>
  <si>
    <t>0270001580</t>
  </si>
  <si>
    <t>1020202281758</t>
  </si>
  <si>
    <t>Государственное автономное учреждение здравоохранения Республики Башкортостан Учалинская центральная городская больница</t>
  </si>
  <si>
    <t>453744, РБ, Учалинский район, с. Миндяк, ул. Верхнепролетарская, 24;   453731, РБ, Учалинский район, с. Сафарово, ул. Молодежная, 1    453731, РБ, Учалинский район, с. Ахуново, ул. Партизанская, 100   453701, РБ, Учалинский район, г. Учалы, ул. Муртазина, д. 27</t>
  </si>
  <si>
    <t>453701, Реса.Башкортостан, г.Учалы, ул.Муртазина, 27</t>
  </si>
  <si>
    <t>021901220983</t>
  </si>
  <si>
    <t>0270012455</t>
  </si>
  <si>
    <t>1020202283310</t>
  </si>
  <si>
    <t>Общество ограниченной отвественностью "Учалинский гранит"</t>
  </si>
  <si>
    <t>453748, Респ.Башкортостан, Учалинский район, д.Мансурово</t>
  </si>
  <si>
    <t>021901220984</t>
  </si>
  <si>
    <t>0270019718</t>
  </si>
  <si>
    <t>1090270000040</t>
  </si>
  <si>
    <t>Общество с ограниченной ответственностью "Шахтостроительное управление"</t>
  </si>
  <si>
    <t>453700, Учалинский район, г. Учалы, ул.Горнозаводская, 8, Учалинский район, г. Учалы, ул.Горнозаводская 2, промплощадка АО "Учалинский ГОК" (Учалинский подземный рудник)</t>
  </si>
  <si>
    <t>453700, Учалинский район, г. Учалы, ул.Горнозаводская, 8</t>
  </si>
  <si>
    <t>021901220985</t>
  </si>
  <si>
    <t>0270017742</t>
  </si>
  <si>
    <t>1070270000756</t>
  </si>
  <si>
    <t>Общество с ограниченной ответственностью "Диостан"</t>
  </si>
  <si>
    <t>453700, Республика Башкортостан, Учалинский район, территория Диостан</t>
  </si>
  <si>
    <t>021901220986</t>
  </si>
  <si>
    <t>026402104652</t>
  </si>
  <si>
    <t>308022803600062</t>
  </si>
  <si>
    <t>ИНДИВИДУАЛЬНЫЙ ПРЕДПРИНИМАТЕЛЬ ХАЛИМОВ ИЛЬФАТ ТАЛГАТОВИЧ</t>
  </si>
  <si>
    <t>452880, Республика Башкортостан, Аскинский район, с. Аскино, ул. Школьная, 20, кв.1; 452880, Республика Башкортостан, Аскинский район, с. Аскино, ул. Пионерская, 15</t>
  </si>
  <si>
    <t>021901220987</t>
  </si>
  <si>
    <t>0204004155</t>
  </si>
  <si>
    <t>1030200630096</t>
  </si>
  <si>
    <t>ПОТРЕБИТЕЛЬСКОЕ ОБЩЕСТВО\n"СПУТНИК"</t>
  </si>
  <si>
    <t>452880, Республика Башкортостан, Аскинский район, с. Аскино, ул. Советская, 4</t>
  </si>
  <si>
    <t>021901220988</t>
  </si>
  <si>
    <t>31.08.2012</t>
  </si>
  <si>
    <t>0257009703</t>
  </si>
  <si>
    <t>1120257000357</t>
  </si>
  <si>
    <t>ОБЩЕСТВО С ОГРАНИЧЕННОЙ ОТВЕТСТВЕННОСТЬЮ "ЭЛЕКТРИЧЕСКИЕ СЕТИ"</t>
  </si>
  <si>
    <t>452452, Республика Башкортостан, г. Бирск, ул. Кольцевая, 1</t>
  </si>
  <si>
    <t>021901220989</t>
  </si>
  <si>
    <t>25.04.2008</t>
  </si>
  <si>
    <t>0257008315</t>
  </si>
  <si>
    <t>1080257000295</t>
  </si>
  <si>
    <t>ОБЩЕСТВО С ОГРАНИЧЕННОЙ\nОТВЕТСТВЕННОСТЬЮ "МОТОР-ХОЛДИНГ"</t>
  </si>
  <si>
    <t>452455, Республика Башкортостан, г. Бирск, ул. Интернациональная, 161Д</t>
  </si>
  <si>
    <t>452450, Республика Башкортостан,  г. Бирск, ул. Мира, 22А</t>
  </si>
  <si>
    <t>021901220990</t>
  </si>
  <si>
    <t>20.02.2007</t>
  </si>
  <si>
    <t>0257007720</t>
  </si>
  <si>
    <t>1070257000109</t>
  </si>
  <si>
    <t>ОБЩЕСТВО С ОГРАНИЧЕННОЙ ОТВЕТСТВЕННОСТЬЮ "БИРСКСТРОЙ"</t>
  </si>
  <si>
    <t>452451, Республика Башкортостан, г. Бирск, ул. Бурновская, 5</t>
  </si>
  <si>
    <t>021901220991</t>
  </si>
  <si>
    <t>26.09.2014</t>
  </si>
  <si>
    <t>0257010850</t>
  </si>
  <si>
    <t>1140280059358</t>
  </si>
  <si>
    <t>ОБЩЕСТВО С ОГРАНИЧЕННОЙ\nОТВЕТСТВЕННОСТЬЮ "ЕДОК ХЛЕБ"</t>
  </si>
  <si>
    <t>452450, Республика Башкортостан, г. Бирск, ул. Мира, 133</t>
  </si>
  <si>
    <t>021901220992</t>
  </si>
  <si>
    <t>29.01.2004</t>
  </si>
  <si>
    <t>21.02.2013</t>
  </si>
  <si>
    <t>021701918210</t>
  </si>
  <si>
    <t>304021702900013</t>
  </si>
  <si>
    <t>Индивидуальный предприниматель Аглямов Азат Сагманович</t>
  </si>
  <si>
    <t>РБ, Бураевский район, с. Бураево, ул. Парковая, 18</t>
  </si>
  <si>
    <t>РБ, Бураевский район, с. Бураево, ул. Ключевая, 1</t>
  </si>
  <si>
    <t>021901220993</t>
  </si>
  <si>
    <t>09.03.2004</t>
  </si>
  <si>
    <t>07.08.2012</t>
  </si>
  <si>
    <t>021702878697</t>
  </si>
  <si>
    <t>304021706900027</t>
  </si>
  <si>
    <t>Индивидуальный предприниматель Миннигалиева Рима Мидхатовна</t>
  </si>
  <si>
    <t>РБ, Бураевский район, с. Бураево, ул. Вострецово, 40; РБ, Бураевский район, с. Бураево, ул. Советская, 41; с. Бураево, ул. Советская, 41/1; с. Бураево, ул. Советская, 41, корп. 2; с. Бураево, ул. Советская, 41/3</t>
  </si>
  <si>
    <t>021901220994</t>
  </si>
  <si>
    <t>14.08.2006</t>
  </si>
  <si>
    <t>0264054390</t>
  </si>
  <si>
    <t>1060264012555</t>
  </si>
  <si>
    <t>Общество с ограниченной ответственностью "Дорстандарт"</t>
  </si>
  <si>
    <t>РБ, Бураевский район, с. Бураево, ул. Строителей, 1</t>
  </si>
  <si>
    <t>021901220995</t>
  </si>
  <si>
    <t>17.01.2008</t>
  </si>
  <si>
    <t>0217005580</t>
  </si>
  <si>
    <t>1080271000039</t>
  </si>
  <si>
    <t>Общество с ограниченной ответственностью "Бураевский комбикормовый завод"</t>
  </si>
  <si>
    <t>РБ, Бураевский район, д. Большебадраково, ул. Ленина, 2</t>
  </si>
  <si>
    <t>021901220997</t>
  </si>
  <si>
    <t>12.11.2004</t>
  </si>
  <si>
    <t>24.06.2013</t>
  </si>
  <si>
    <t>021701086473</t>
  </si>
  <si>
    <t>304021731700020</t>
  </si>
  <si>
    <t>Индивидуальный предприниматель глава КФХ Арсланов Рафаиль Фанавиевич</t>
  </si>
  <si>
    <t>РБ, Бураевский район, д. Минлино, ул. Полевая, 14; РБ, Бураевский район, д. Ваныш-Алпаутово, ул. Школьная, 79; д. Минлино, ул. Полевая, 10а; д. Ваныш-Алпаутово, ул. Молодежная, 8</t>
  </si>
  <si>
    <t>021901220998</t>
  </si>
  <si>
    <t>26.04.2013</t>
  </si>
  <si>
    <t>021703067204</t>
  </si>
  <si>
    <t>304021711200048</t>
  </si>
  <si>
    <t>Индивидуальный предприниматель Сахратова Рузиля Муллануровна</t>
  </si>
  <si>
    <t>РБ, Бураевский район, с. Бураево, ул. Вострецова, 11; РБ, Бураевский район, с. Бураево, ул. М. Гафури, 2/1, с. Бураево, ул. Л. Комсомола, 39, д. Шабаево, ул. Султанова, 37</t>
  </si>
  <si>
    <t>021901220999</t>
  </si>
  <si>
    <t>02.09.2004</t>
  </si>
  <si>
    <t>0217004709</t>
  </si>
  <si>
    <t>1040200581002</t>
  </si>
  <si>
    <t>Общество с ограниченной ответственностью "Жилищник"</t>
  </si>
  <si>
    <t>РБ, Бураевский район, с. Бураево, ул. Октябрьская, 15; с. Бураево, ул. Коммунистическая, 84; с. Бураево, ул. Колхозная, 10а; с. Бураево, ул. Ленина, 40</t>
  </si>
  <si>
    <t>РБ, Бураевский район, с. Бураево, ул. Октябрьская, 15</t>
  </si>
  <si>
    <t>021901221000</t>
  </si>
  <si>
    <t>18.12.2009</t>
  </si>
  <si>
    <t>026490853859</t>
  </si>
  <si>
    <t>309027135200011</t>
  </si>
  <si>
    <t>ИНДИВИДУАЛЬНЫЙ ПРЕДПРИНИМАТЕЛЬ ДИЛЬМИЕВ РУСТЯМ ШАМСУЛБАЯНОВИЧ</t>
  </si>
  <si>
    <t>452991, Республика Башкортостан, Балтачевский район, д. Уразаево, ул. Лесная, 24; Республика Башкортостан, Балтачевский район, д. Староянбаево, земельный участок № 020812020147</t>
  </si>
  <si>
    <t>021901221003</t>
  </si>
  <si>
    <t>13.11.2002</t>
  </si>
  <si>
    <t>29.01.2013</t>
  </si>
  <si>
    <t>0228005221</t>
  </si>
  <si>
    <t>1060228009500</t>
  </si>
  <si>
    <t>ОБЩЕСТВО С ОГРАНИЧЕННОЙ ОТВЕТСТВЕННОСТЬЮ "КАБУР"</t>
  </si>
  <si>
    <t>РБ, Караидельский район, с.Караидель, ул.Мира 40а, ул.Мира 13/3</t>
  </si>
  <si>
    <t>РБ, Караидельский район, с.Караидель, ул.Мира, 40а, ул. Мира 13/3</t>
  </si>
  <si>
    <t>021901221005</t>
  </si>
  <si>
    <t>18.02.2004</t>
  </si>
  <si>
    <t>0228005260</t>
  </si>
  <si>
    <t>1060228009544</t>
  </si>
  <si>
    <t>ПОТРЕБИТЕЛЬСКИЙ КООПЕРАТИВ "ЮРЮЗАНЬ"</t>
  </si>
  <si>
    <t>РБ, Караидельский район, с.Караидель, ул. Ленина, д. 15</t>
  </si>
  <si>
    <t>021901221007</t>
  </si>
  <si>
    <t>12.04.2004</t>
  </si>
  <si>
    <t>22.08.2012</t>
  </si>
  <si>
    <t>0228004757</t>
  </si>
  <si>
    <t>1060228000667</t>
  </si>
  <si>
    <t>ОБЩЕСТВО С ОГРАНИЧЕННОЙ ОТВЕТСТВЕННОСТЬЮ "УНИВЕРМАГ"</t>
  </si>
  <si>
    <t>РБ, Караидельский район, с.Караидель, ул. Октябрьская, д.18</t>
  </si>
  <si>
    <t>021901221008</t>
  </si>
  <si>
    <t>0228006874</t>
  </si>
  <si>
    <t>1120257000335</t>
  </si>
  <si>
    <t>ОБЩЕСТВО С ОГРАНИЧЕННОЙ ОТВЕТСТВЕННОСТЬЮ "ПРОГРЕСС"</t>
  </si>
  <si>
    <t>РБ, Караидельский район, с.Караидель, ул. Ленина,  д.15</t>
  </si>
  <si>
    <t>021901221009</t>
  </si>
  <si>
    <t>07.08.2006</t>
  </si>
  <si>
    <t>03.07.2012</t>
  </si>
  <si>
    <t>0228005084</t>
  </si>
  <si>
    <t>1060228009379</t>
  </si>
  <si>
    <t>ОБЩЕСТВО С ОГРАНИЧЕННОЙ ОТВЕТСТВЕННОСТЬЮ "НУР +Р"</t>
  </si>
  <si>
    <t>РБ, Караидельский район, д. Явгильдино, ул. Молодежная,  д.6</t>
  </si>
  <si>
    <t>021901221010</t>
  </si>
  <si>
    <t>12.10.2005</t>
  </si>
  <si>
    <t>08.10.2010</t>
  </si>
  <si>
    <t>0228004517</t>
  </si>
  <si>
    <t>1050200640071</t>
  </si>
  <si>
    <t>ОБЩЕСТВО С ОГРАНИЧЕННОЙ ОТВЕТСТВЕННОСТЬЮ "МОНТАЖ- СЕРВИС"</t>
  </si>
  <si>
    <t>РБ, Караидельский район, с.Караидель, ул.Мира, д. 11</t>
  </si>
  <si>
    <t>021901221011</t>
  </si>
  <si>
    <t>25.03.2013</t>
  </si>
  <si>
    <t>027719001344</t>
  </si>
  <si>
    <t>304025709200092</t>
  </si>
  <si>
    <t>ИНДИВИДУАЛЬНЫЙ ПРЕДПРИНИМАТЕЛЬ АПСАДИКОВ ЕВГЕНИЙ МИХАЙЛОВИЧ</t>
  </si>
  <si>
    <t>РБ, Мишкинский район, с.Мишкино, ул.Ишкинина, 1; РБ, Мишкинский район, с.Мишкино, ул.Интернациональная, д.43</t>
  </si>
  <si>
    <t>021901221012</t>
  </si>
  <si>
    <t>27.09.2013</t>
  </si>
  <si>
    <t>023702888201</t>
  </si>
  <si>
    <t>304025704900030</t>
  </si>
  <si>
    <t>ИНДИВИДУАЛЬНЫЙ ПРЕДПРИНИМАТЕЛЬ ГИЛЬМАНОВ РИНАТ АБЕЛЬГАЯЗОВИЧ</t>
  </si>
  <si>
    <t>РБ, Мишкинский район, с.Мишкино, ул.Трактовая, 34; РБ, Мишкинский район, с.Мишкино, ул.Спортивная, 14а</t>
  </si>
  <si>
    <t>021901221013</t>
  </si>
  <si>
    <t>01.11.2013</t>
  </si>
  <si>
    <t>023700255323</t>
  </si>
  <si>
    <t>304025710300077</t>
  </si>
  <si>
    <t>ИНДИВИДУАЛЬНЫЙ ПРЕДПРИНИМАТЕЛЬ МИХАЙЛОВ ВЛАДИМИР ЕМЕЛЬЯНОВИЧ</t>
  </si>
  <si>
    <t>РБ, Мишкинский район, с.Мишкино, ул.Луговая, 5; РБ, Мишкинский район, с.Мишкино, ул.Ленина, 147</t>
  </si>
  <si>
    <t>021901221014</t>
  </si>
  <si>
    <t>16.06.2012</t>
  </si>
  <si>
    <t>023702404669</t>
  </si>
  <si>
    <t>304025710000201</t>
  </si>
  <si>
    <t>ИНДИВИДУАЛЬНЫЙ ПРЕДПРИНИМАТЕЛЬ (ГЛАВА КФХ) ЧЕЧУЛИН АЛЕКСАНДР АНДРЕЕВИЧ</t>
  </si>
  <si>
    <t>РБ, Мишкинский район, с.Новотроицкое, ул.Заречная, 23; РБ, Мишкинский район, с.Новотроицкое, 4,5 км западнее с.Новотроицкое</t>
  </si>
  <si>
    <t>021901221015</t>
  </si>
  <si>
    <t>0277028101</t>
  </si>
  <si>
    <t>1020203079170</t>
  </si>
  <si>
    <t>Акционерное общество "Управление механизации ВОСТОКНЕФТЕЗАВОДМОНТАЖ"</t>
  </si>
  <si>
    <t>Республика Башкортостан, город Уфа, улица Зеленая роща, 9; Республика Башкортостан, город Стерлитамак, улица Ломоносова, 1; Республика Башкортостан, город Салават, улица Молодогвардейцев, 18Б</t>
  </si>
  <si>
    <t>450045, Республика Башкортостан, город Уфа, улица Зеленая Роща, 9</t>
  </si>
  <si>
    <t>021901221016</t>
  </si>
  <si>
    <t>Выполнение обязательных требований в области охраны и использования объектов животного мира, а также в области охоты и сохранения охотничьих ресурсов</t>
  </si>
  <si>
    <t>09.01.2003</t>
  </si>
  <si>
    <t>14.10.2013</t>
  </si>
  <si>
    <t>0275017489</t>
  </si>
  <si>
    <t>1020200008773</t>
  </si>
  <si>
    <t>РЕГИОНАЛЬНОЕ ОТДЕЛЕНИЕ ВОЕННО-ОХОТНИЧЬЕГО ОБЩЕСТВА ПРИВОЛЖСКОГО ВОЕННОГО ОКРУГА - МЕЖРЕГИОНАЛЬНОЙ СПОРТИВНОЙ ОБЩЕСТВЕННОЙ ОРГАНИЗАЦИИ ПО РЕСПУБЛИКЕ БАШКОРТОСТАН (УФИМСКОГО ГАРНИЗОНА)</t>
  </si>
  <si>
    <t>450077, Уфа, Октябрьской революции, 9а; МР Кушнаренковский район</t>
  </si>
  <si>
    <t>450103, РБ, г. Уфа, Загира Исмагилова, 10</t>
  </si>
  <si>
    <t>021901221018</t>
  </si>
  <si>
    <t>27.03.2003</t>
  </si>
  <si>
    <t>18.10.2013</t>
  </si>
  <si>
    <t>0274021700</t>
  </si>
  <si>
    <t>1030200017044</t>
  </si>
  <si>
    <t>РЕГИОНАЛЬНАЯ ОБЩЕСТВЕННАЯ ОРГАНИЗАЦИЯ "ФИЗКУЛЬТУРНО-СПОРТИВНОЕ ОБЩЕСТВО "ДИНАМО" РЕСПУБЛИКИ БАШКОРТОСТАН"</t>
  </si>
  <si>
    <t>МР Кушнаренковский район</t>
  </si>
  <si>
    <t>450008, РБ,  г. Уфа, К. Маркса, 2</t>
  </si>
  <si>
    <t>021901221019</t>
  </si>
  <si>
    <t>24.10.2006</t>
  </si>
  <si>
    <t>10.10.2014</t>
  </si>
  <si>
    <t>0222000516</t>
  </si>
  <si>
    <t>1060200012300</t>
  </si>
  <si>
    <t>МЕСТНАЯ ОБЩЕСТВЕННАЯ ОРГАНИЗАЦИЯ ДОБРОВОЛЬНОГО ОБЩЕСТВА ОХОТНИКОВ И РЫБОЛОВОВ ЗИАНЧУРИНСКОГО РАЙОНА "ДОЗОР" РЕСПУБЛИКИ БАШКОРТОСТАН</t>
  </si>
  <si>
    <t>453380, Зианчуринский район, Исянгулово, Октябрьской революции, 48; МР Зианчуринский район</t>
  </si>
  <si>
    <t>453380, РБ, Зианчуринский район, с. Исянгулово, Октябрьской революции, 53 а</t>
  </si>
  <si>
    <t>021901221020</t>
  </si>
  <si>
    <t>14.10.2014</t>
  </si>
  <si>
    <t>0268008204</t>
  </si>
  <si>
    <t>1030200003745</t>
  </si>
  <si>
    <t>МЕСТНАЯ ОБЩЕСТВЕННАЯ ОРГАНИЗАЦИЯ "СТЕРЛИТАМАКСКОЕ ОБЩЕСТВО ОХОТНИКОВ И РЫБОЛОВОВ"</t>
  </si>
  <si>
    <t>МР Стерлитамакский район</t>
  </si>
  <si>
    <t>453126, РБ, г. Стерлитамак, Худайбердина, 62</t>
  </si>
  <si>
    <t>021901221021</t>
  </si>
  <si>
    <t>05.05.2003</t>
  </si>
  <si>
    <t>08.10.2012</t>
  </si>
  <si>
    <t>0278093752</t>
  </si>
  <si>
    <t>1030204617960</t>
  </si>
  <si>
    <t>ОБЩЕСТВО С ОГРАНИЧЕННОЙ ОТВЕТСТВЕННОСТЬЮ "ОХОТНИЧЬЕ ХОЗЯЙСТВО "АБРАЕВСКОЕ"</t>
  </si>
  <si>
    <t>450080, РБ, г. Уфа, Менделеева, 195/2; МР Чишминский район</t>
  </si>
  <si>
    <t>450080, РБ, г. Уфа, Менделеева, 195/2</t>
  </si>
  <si>
    <t>021901221022</t>
  </si>
  <si>
    <t>07.09.2004</t>
  </si>
  <si>
    <t>18.02.2011</t>
  </si>
  <si>
    <t>0270014879</t>
  </si>
  <si>
    <t>1040203637451</t>
  </si>
  <si>
    <t>ОБЩЕСТВО С ОГРАНИЧЕННОЙ ОТВЕТСТВЕННОСТЬЮ "АРСЛАН"</t>
  </si>
  <si>
    <t>453715, РБ, Учалинский район, д. Орловка, Шаймуратова, 5; МР Учалинский район</t>
  </si>
  <si>
    <t>453715, РБ, Учалинский район, д. Орловка, Шаймуратова, 5</t>
  </si>
  <si>
    <t>021901221023</t>
  </si>
  <si>
    <t>03.03.2005</t>
  </si>
  <si>
    <t>0256015528</t>
  </si>
  <si>
    <t>1050202046290</t>
  </si>
  <si>
    <t>ОБЩЕСТВО С ОГРАНИЧЕННОЙ ОТВЕТСТВЕННОСТЬЮ ОХОТНИЧЬЕ-РЫБОЛОВНО-ТУРИСТИЧЕСКАЯ КОМПАНИЯ "ВИШНЕВЫЙ ДОЛ"</t>
  </si>
  <si>
    <t>453501, РБ, г. Белорецк, Сызранкина, 69; МР Белорецкий район</t>
  </si>
  <si>
    <t>453501, РБ, г. Белорецк, Сызранкина, 69</t>
  </si>
  <si>
    <t>021901221024</t>
  </si>
  <si>
    <t>06.04.2004</t>
  </si>
  <si>
    <t>14.02.2011</t>
  </si>
  <si>
    <t>0205005715</t>
  </si>
  <si>
    <t>1040201526089</t>
  </si>
  <si>
    <t>ОБЩЕСТВО С ОГРАНИЧЕННОЙ ОТВЕТСТВЕННОСТЬЮ "МЕСЕЛИНСКОЕ"</t>
  </si>
  <si>
    <t>453494, РБ, Аургазинский район, д. Амзя; МР Аургазинский район</t>
  </si>
  <si>
    <t>453494, РБ, Аургазинский район, д. Амзя</t>
  </si>
  <si>
    <t>021901221025</t>
  </si>
  <si>
    <t>0278099465</t>
  </si>
  <si>
    <t>1040204589150</t>
  </si>
  <si>
    <t>ОБЩЕСТВО С ОГРАНИЧЕННОЙ ОТВЕТСТВЕННОСТЬЮ "ОХОТИНФОРМ"</t>
  </si>
  <si>
    <t>450059, РБ, г. Уфа, проспект Октября, 28; МР Бирский район</t>
  </si>
  <si>
    <t>450059, РБ, г. Уфа, проспект Октября, 28</t>
  </si>
  <si>
    <t>021901221026</t>
  </si>
  <si>
    <t>24.03.2003</t>
  </si>
  <si>
    <t>16.06.2009</t>
  </si>
  <si>
    <t>0278078088</t>
  </si>
  <si>
    <t>1030204605650</t>
  </si>
  <si>
    <t>ОБЩЕСТВО С ОГРАНИЧЕННОЙ ОТВЕТСТВЕННОСТЬЮ НАУЧНО-ПРОИЗВОДСТВЕННОЕ СЕЛЕКЦИОННОЕ ПРЕДПРИЯТИЕ "ПРИРОДА ПРИУРАЛЬЯ"</t>
  </si>
  <si>
    <t>450076, РБ, г. Уфа, Коммунистическая, 39/1; МР Архангельский и Кармаскалинский районы</t>
  </si>
  <si>
    <t>450076, РБ, г. Уфа, Коммунистическая, 39/1</t>
  </si>
  <si>
    <t>021901221027</t>
  </si>
  <si>
    <t>25.02.2003</t>
  </si>
  <si>
    <t>15.02.2011</t>
  </si>
  <si>
    <t>0274015440</t>
  </si>
  <si>
    <t>1030203903872</t>
  </si>
  <si>
    <t>ОБЩЕСТВО С ОГРАНИЧЕННОЙ ОТВЕТСТВЕННОСТЬЮ ФИРМА "ТИМ-БУЛ-А"</t>
  </si>
  <si>
    <t>450112, РБ, г. Уфа, Максима Горького, 83; МР Архангельский, Иглинский и Кармаскалинский районы</t>
  </si>
  <si>
    <t>450112, РБ, г. Уфа, Максима Горького, 83</t>
  </si>
  <si>
    <t>021901221028</t>
  </si>
  <si>
    <t>01.12.2003</t>
  </si>
  <si>
    <t>16.02.2011</t>
  </si>
  <si>
    <t>0277061123</t>
  </si>
  <si>
    <t>1030204455775</t>
  </si>
  <si>
    <t>ОБЩЕСТВО С ОГРАНИЧЕННОЙ ОТВЕТСТВЕННОСТЬЮ "УРАЛ-ТОНУС"</t>
  </si>
  <si>
    <t>450112, РБ, г. Уфа, Ульяновых 21-62; МР Архангельский и Иглинский районы</t>
  </si>
  <si>
    <t>450112, РБ, г. Уфа, Ульяновых 21-62</t>
  </si>
  <si>
    <t>021901221029</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</si>
</sst>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s>
  <fills count="6">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2" fillId="0" borderId="0" xfId="0" applyFont="1" applyAlignment="1">
      <alignment horizontal="left" vertical="center"/>
    </xf>
    <xf numFmtId="0" fontId="3" fillId="4" borderId="2" xfId="0" applyFont="1" applyFill="1" applyBorder="1"/>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5"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5" xfId="0"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1" fillId="0" borderId="0" xfId="0" applyFont="1" applyAlignment="1">
      <alignment horizontal="center" vertical="center"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Z426"/>
  <sheetViews>
    <sheetView tabSelected="1" topLeftCell="A13" zoomScale="90" zoomScaleNormal="90" workbookViewId="0">
      <selection activeCell="A21" sqref="A21"/>
    </sheetView>
  </sheetViews>
  <sheetFormatPr defaultRowHeight="15" x14ac:dyDescent="0.25"/>
  <cols>
    <col min="1" max="1" width="4.85546875"/>
    <col min="2" max="2" width="33.85546875"/>
    <col min="3" max="5" width="15.85546875"/>
    <col min="6" max="7" width="12"/>
    <col min="8" max="8" width="25.7109375"/>
    <col min="9" max="10" width="14.85546875"/>
    <col min="11" max="11" width="16.85546875"/>
    <col min="12" max="12" width="14.85546875"/>
    <col min="13" max="13" width="7.85546875"/>
    <col min="14" max="15" width="8.5703125"/>
    <col min="16" max="16" width="15.85546875"/>
    <col min="17" max="17" width="19"/>
    <col min="18" max="18" width="13.140625"/>
    <col min="19" max="20" width="8.5703125"/>
    <col min="21" max="21" width="28.140625"/>
    <col min="22" max="22" width="21.42578125"/>
    <col min="23" max="988" width="8.5703125"/>
  </cols>
  <sheetData>
    <row r="1" spans="1:988" ht="12" customHeight="1" x14ac:dyDescent="0.25">
      <c r="A1" s="1"/>
      <c r="B1" s="1"/>
      <c r="C1" s="1"/>
      <c r="D1" s="1"/>
      <c r="E1" s="1"/>
      <c r="F1" s="1"/>
      <c r="G1" s="1"/>
      <c r="H1" s="1"/>
      <c r="I1" s="1"/>
      <c r="J1" s="1"/>
      <c r="K1" s="1"/>
      <c r="L1" s="1"/>
      <c r="M1" s="1"/>
      <c r="N1" s="2"/>
      <c r="O1" s="2"/>
      <c r="P1" s="2"/>
      <c r="Q1" s="1"/>
      <c r="R1" s="3"/>
      <c r="S1" s="3"/>
      <c r="T1" s="3"/>
      <c r="U1" s="3"/>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row>
    <row r="2" spans="1:988" ht="14.45" customHeight="1" x14ac:dyDescent="0.25">
      <c r="A2" s="1"/>
      <c r="B2" s="1"/>
      <c r="C2" s="1"/>
      <c r="D2" s="1"/>
      <c r="E2" s="1"/>
      <c r="F2" s="1"/>
      <c r="G2" s="1"/>
      <c r="H2" s="1"/>
      <c r="I2" s="1"/>
      <c r="J2" s="1"/>
      <c r="K2" s="1"/>
      <c r="L2" s="1"/>
      <c r="M2" s="2"/>
      <c r="N2" s="2"/>
      <c r="O2" s="2"/>
      <c r="P2" s="2"/>
      <c r="Q2" s="31" t="s">
        <v>0</v>
      </c>
      <c r="R2" s="31"/>
      <c r="S2" s="31"/>
      <c r="T2" s="31"/>
      <c r="U2" s="3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row>
    <row r="3" spans="1:988" ht="15.75" x14ac:dyDescent="0.25">
      <c r="A3" s="1"/>
      <c r="B3" s="4" t="s">
        <v>1</v>
      </c>
      <c r="C3" s="5" t="s">
        <v>43</v>
      </c>
      <c r="D3" s="1"/>
      <c r="E3" s="1"/>
      <c r="F3" s="1"/>
      <c r="G3" s="1"/>
      <c r="H3" s="1"/>
      <c r="I3" s="1"/>
      <c r="J3" s="1"/>
      <c r="K3" s="1"/>
      <c r="L3" s="1"/>
      <c r="M3" s="2"/>
      <c r="N3" s="2"/>
      <c r="O3" s="2"/>
      <c r="P3" s="2"/>
      <c r="Q3" s="31"/>
      <c r="R3" s="31"/>
      <c r="S3" s="31"/>
      <c r="T3" s="31"/>
      <c r="U3" s="3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row>
    <row r="4" spans="1:988" ht="31.15" customHeight="1" x14ac:dyDescent="0.25">
      <c r="A4" s="1"/>
      <c r="B4" s="4" t="s">
        <v>2</v>
      </c>
      <c r="C4" s="32" t="s">
        <v>42</v>
      </c>
      <c r="D4" s="32"/>
      <c r="E4" s="32"/>
      <c r="F4" s="32"/>
      <c r="G4" s="32"/>
      <c r="H4" s="32"/>
      <c r="I4" s="1"/>
      <c r="J4" s="1"/>
      <c r="K4" s="1"/>
      <c r="L4" s="1"/>
      <c r="M4" s="1"/>
      <c r="N4" s="1"/>
      <c r="O4" s="1"/>
      <c r="P4" s="1"/>
      <c r="Q4" s="31"/>
      <c r="R4" s="31"/>
      <c r="S4" s="31"/>
      <c r="T4" s="31"/>
      <c r="U4" s="3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row>
    <row r="5" spans="1:988" ht="15.75" x14ac:dyDescent="0.25">
      <c r="A5" s="1"/>
      <c r="B5" s="4" t="s">
        <v>3</v>
      </c>
      <c r="C5" s="6" t="s">
        <v>44</v>
      </c>
      <c r="D5" s="1"/>
      <c r="E5" s="1"/>
      <c r="F5" s="1"/>
      <c r="G5" s="1"/>
      <c r="H5" s="1"/>
      <c r="I5" s="1"/>
      <c r="J5" s="1"/>
      <c r="K5" s="1"/>
      <c r="L5" s="1"/>
      <c r="M5" s="1"/>
      <c r="N5" s="1"/>
      <c r="O5" s="1"/>
      <c r="P5" s="1"/>
      <c r="Q5" s="31"/>
      <c r="R5" s="31"/>
      <c r="S5" s="31"/>
      <c r="T5" s="31"/>
      <c r="U5" s="3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row>
    <row r="6" spans="1:988" x14ac:dyDescent="0.25">
      <c r="A6" s="1"/>
      <c r="B6" s="1"/>
      <c r="C6" s="1"/>
      <c r="D6" s="1"/>
      <c r="E6" s="1"/>
      <c r="F6" s="1"/>
      <c r="G6" s="1"/>
      <c r="H6" s="1"/>
      <c r="I6" s="1"/>
      <c r="J6" s="1"/>
      <c r="K6" s="1"/>
      <c r="L6" s="1"/>
      <c r="M6" s="1"/>
      <c r="N6" s="1"/>
      <c r="O6" s="1"/>
      <c r="P6" s="1"/>
      <c r="Q6" s="1"/>
      <c r="R6" s="7"/>
      <c r="S6" s="7"/>
      <c r="T6" s="7"/>
      <c r="U6" s="7"/>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row>
    <row r="7" spans="1:988" ht="15.75" x14ac:dyDescent="0.25">
      <c r="A7" s="1"/>
      <c r="B7" s="1"/>
      <c r="C7" s="1"/>
      <c r="D7" s="1"/>
      <c r="E7" s="1"/>
      <c r="F7" s="1"/>
      <c r="G7" s="1"/>
      <c r="H7" s="1"/>
      <c r="I7" s="1"/>
      <c r="J7" s="1"/>
      <c r="K7" s="8" t="s">
        <v>4</v>
      </c>
      <c r="L7" s="1"/>
      <c r="M7" s="1"/>
      <c r="N7" s="1"/>
      <c r="O7" s="1"/>
      <c r="P7" s="1"/>
      <c r="Q7" s="1"/>
      <c r="R7" s="7"/>
      <c r="S7" s="7"/>
      <c r="T7" s="7"/>
      <c r="U7" s="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row>
    <row r="8" spans="1:988" ht="15.75" x14ac:dyDescent="0.25">
      <c r="A8" s="1"/>
      <c r="B8" s="33" t="s">
        <v>5</v>
      </c>
      <c r="C8" s="33"/>
      <c r="D8" s="33"/>
      <c r="E8" s="33"/>
      <c r="F8" s="33"/>
      <c r="G8" s="33"/>
      <c r="H8" s="33"/>
      <c r="I8" s="33"/>
      <c r="J8" s="33"/>
      <c r="K8" s="33"/>
      <c r="L8" s="33"/>
      <c r="M8" s="33"/>
      <c r="N8" s="33"/>
      <c r="O8" s="33"/>
      <c r="P8" s="33"/>
      <c r="Q8" s="33"/>
      <c r="R8" s="33"/>
      <c r="S8" s="33"/>
      <c r="T8" s="33"/>
      <c r="U8" s="33"/>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row>
    <row r="9" spans="1:988" ht="33" customHeight="1" x14ac:dyDescent="0.25">
      <c r="A9" s="1"/>
      <c r="B9" s="1"/>
      <c r="C9" s="34" t="s">
        <v>45</v>
      </c>
      <c r="D9" s="34"/>
      <c r="E9" s="34"/>
      <c r="F9" s="34"/>
      <c r="G9" s="34"/>
      <c r="H9" s="34"/>
      <c r="I9" s="34"/>
      <c r="J9" s="34"/>
      <c r="K9" s="34"/>
      <c r="L9" s="34"/>
      <c r="M9" s="34"/>
      <c r="N9" s="34"/>
      <c r="O9" s="34"/>
      <c r="P9" s="34"/>
      <c r="Q9" s="34"/>
      <c r="R9" s="34"/>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row>
    <row r="10" spans="1:988" x14ac:dyDescent="0.25">
      <c r="A10" s="1"/>
      <c r="B10" s="1"/>
      <c r="C10" s="28" t="s">
        <v>6</v>
      </c>
      <c r="D10" s="28"/>
      <c r="E10" s="28"/>
      <c r="F10" s="28"/>
      <c r="G10" s="28"/>
      <c r="H10" s="28"/>
      <c r="I10" s="28"/>
      <c r="J10" s="28"/>
      <c r="K10" s="28"/>
      <c r="L10" s="28"/>
      <c r="M10" s="28"/>
      <c r="N10" s="28"/>
      <c r="O10" s="28"/>
      <c r="P10" s="28"/>
      <c r="Q10" s="28"/>
      <c r="R10" s="28"/>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row>
    <row r="11" spans="1:988"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row>
    <row r="12" spans="1:988"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row>
    <row r="13" spans="1:988" ht="16.5" x14ac:dyDescent="0.3">
      <c r="A13" s="1"/>
      <c r="B13" s="1"/>
      <c r="C13" s="1"/>
      <c r="D13" s="1"/>
      <c r="E13" s="1"/>
      <c r="F13" s="1"/>
      <c r="G13" s="1"/>
      <c r="H13" s="1"/>
      <c r="I13" s="1"/>
      <c r="J13" s="1"/>
      <c r="K13" s="1"/>
      <c r="L13" s="1"/>
      <c r="M13" s="1"/>
      <c r="N13" s="1"/>
      <c r="O13" s="1"/>
      <c r="P13" s="1"/>
      <c r="Q13" s="1"/>
      <c r="R13" s="9"/>
      <c r="S13" s="9" t="s">
        <v>7</v>
      </c>
      <c r="T13" s="9"/>
      <c r="U13" s="9"/>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row>
    <row r="14" spans="1:988" x14ac:dyDescent="0.25">
      <c r="A14" s="1"/>
      <c r="B14" s="1"/>
      <c r="C14" s="1"/>
      <c r="D14" s="1"/>
      <c r="E14" s="1"/>
      <c r="F14" s="1"/>
      <c r="G14" s="1"/>
      <c r="H14" s="1"/>
      <c r="I14" s="1"/>
      <c r="J14" s="1"/>
      <c r="K14" s="1"/>
      <c r="L14" s="1"/>
      <c r="M14" s="1"/>
      <c r="N14" s="1"/>
      <c r="O14" s="1"/>
      <c r="P14" s="1"/>
      <c r="Q14" s="10"/>
      <c r="R14" s="10"/>
      <c r="S14" s="10"/>
      <c r="T14" s="10"/>
      <c r="U14" s="10"/>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row>
    <row r="15" spans="1:988" x14ac:dyDescent="0.25">
      <c r="A15" s="1"/>
      <c r="B15" s="1"/>
      <c r="C15" s="1"/>
      <c r="D15" s="1"/>
      <c r="E15" s="1"/>
      <c r="F15" s="1"/>
      <c r="G15" s="1"/>
      <c r="H15" s="1"/>
      <c r="I15" s="1"/>
      <c r="J15" s="1"/>
      <c r="K15" s="1"/>
      <c r="L15" s="1"/>
      <c r="M15" s="1"/>
      <c r="N15" s="1"/>
      <c r="O15" s="1"/>
      <c r="P15" s="1"/>
      <c r="Q15" s="28" t="s">
        <v>8</v>
      </c>
      <c r="R15" s="28"/>
      <c r="S15" s="28"/>
      <c r="T15" s="28"/>
      <c r="U15" s="28"/>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row>
    <row r="16" spans="1:988" ht="16.5" x14ac:dyDescent="0.3">
      <c r="A16" s="1"/>
      <c r="B16" s="1"/>
      <c r="C16" s="1"/>
      <c r="D16" s="1"/>
      <c r="E16" s="1"/>
      <c r="F16" s="1"/>
      <c r="G16" s="1"/>
      <c r="H16" s="1"/>
      <c r="I16" s="1"/>
      <c r="J16" s="1"/>
      <c r="K16" s="1"/>
      <c r="L16" s="1"/>
      <c r="M16" s="1"/>
      <c r="N16" s="1"/>
      <c r="O16" s="1"/>
      <c r="P16" s="1"/>
      <c r="Q16" s="11" t="s">
        <v>9</v>
      </c>
      <c r="R16" s="10"/>
      <c r="S16" s="10"/>
      <c r="T16" s="10"/>
      <c r="U16" s="10"/>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row>
    <row r="17" spans="1:98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row>
    <row r="18" spans="1:988" ht="15.75" x14ac:dyDescent="0.25">
      <c r="A18" s="1"/>
      <c r="B18" s="1"/>
      <c r="C18" s="1"/>
      <c r="D18" s="1"/>
      <c r="E18" s="1"/>
      <c r="F18" s="1"/>
      <c r="G18" s="1"/>
      <c r="H18" s="1"/>
      <c r="I18" s="1"/>
      <c r="J18" s="1"/>
      <c r="K18" s="12" t="s">
        <v>10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row>
    <row r="19" spans="1:988" ht="15.75" x14ac:dyDescent="0.25">
      <c r="A19" s="1"/>
      <c r="B19" s="1"/>
      <c r="C19" s="1"/>
      <c r="D19" s="1"/>
      <c r="E19" s="1"/>
      <c r="F19" s="13"/>
      <c r="G19" s="1"/>
      <c r="H19" s="13"/>
      <c r="I19" s="1"/>
      <c r="J19" s="13"/>
      <c r="K19" s="1"/>
      <c r="L19" s="13"/>
      <c r="M19" s="13"/>
      <c r="N19" s="13"/>
      <c r="O19" s="13"/>
      <c r="P19" s="13"/>
      <c r="Q19" s="14" t="s">
        <v>11</v>
      </c>
      <c r="R19" s="15" t="s">
        <v>46</v>
      </c>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row>
    <row r="20" spans="1:98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row>
    <row r="21" spans="1:988" ht="74.25" customHeight="1" x14ac:dyDescent="0.25">
      <c r="A21" s="1"/>
      <c r="B21" s="29" t="s">
        <v>12</v>
      </c>
      <c r="C21" s="26" t="s">
        <v>13</v>
      </c>
      <c r="D21" s="26"/>
      <c r="E21" s="26"/>
      <c r="F21" s="30" t="s">
        <v>14</v>
      </c>
      <c r="G21" s="30" t="s">
        <v>15</v>
      </c>
      <c r="H21" s="26" t="s">
        <v>16</v>
      </c>
      <c r="I21" s="26" t="s">
        <v>17</v>
      </c>
      <c r="J21" s="26"/>
      <c r="K21" s="26"/>
      <c r="L21" s="26"/>
      <c r="M21" s="30" t="s">
        <v>18</v>
      </c>
      <c r="N21" s="29" t="s">
        <v>19</v>
      </c>
      <c r="O21" s="29"/>
      <c r="P21" s="30" t="s">
        <v>20</v>
      </c>
      <c r="Q21" s="30" t="s">
        <v>21</v>
      </c>
      <c r="R21" s="29" t="s">
        <v>22</v>
      </c>
      <c r="S21" s="29"/>
      <c r="T21" s="29"/>
      <c r="U21" s="29" t="s">
        <v>23</v>
      </c>
      <c r="V21" s="27" t="s">
        <v>24</v>
      </c>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row>
    <row r="22" spans="1:988" ht="225" customHeight="1" x14ac:dyDescent="0.25">
      <c r="A22" s="1"/>
      <c r="B22" s="29"/>
      <c r="C22" s="16" t="s">
        <v>25</v>
      </c>
      <c r="D22" s="16" t="s">
        <v>26</v>
      </c>
      <c r="E22" s="17" t="s">
        <v>27</v>
      </c>
      <c r="F22" s="30"/>
      <c r="G22" s="30"/>
      <c r="H22" s="30"/>
      <c r="I22" s="16" t="s">
        <v>28</v>
      </c>
      <c r="J22" s="16" t="s">
        <v>29</v>
      </c>
      <c r="K22" s="16" t="s">
        <v>30</v>
      </c>
      <c r="L22" s="16" t="s">
        <v>31</v>
      </c>
      <c r="M22" s="30"/>
      <c r="N22" s="17" t="s">
        <v>32</v>
      </c>
      <c r="O22" s="16" t="s">
        <v>33</v>
      </c>
      <c r="P22" s="30"/>
      <c r="Q22" s="30"/>
      <c r="R22" s="16" t="s">
        <v>36</v>
      </c>
      <c r="S22" s="16" t="s">
        <v>34</v>
      </c>
      <c r="T22" s="16" t="s">
        <v>35</v>
      </c>
      <c r="U22" s="29"/>
      <c r="V22" s="27"/>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row>
    <row r="23" spans="1:988" x14ac:dyDescent="0.25">
      <c r="A23" s="1"/>
      <c r="B23" s="20">
        <v>1</v>
      </c>
      <c r="C23" s="20">
        <v>2</v>
      </c>
      <c r="D23" s="20">
        <v>3</v>
      </c>
      <c r="E23" s="20">
        <v>4</v>
      </c>
      <c r="F23" s="20">
        <v>5</v>
      </c>
      <c r="G23" s="20">
        <v>6</v>
      </c>
      <c r="H23" s="20">
        <v>7</v>
      </c>
      <c r="I23" s="18">
        <v>8</v>
      </c>
      <c r="J23" s="18">
        <v>9</v>
      </c>
      <c r="K23" s="18">
        <v>10</v>
      </c>
      <c r="L23" s="19">
        <v>11</v>
      </c>
      <c r="M23" s="19">
        <v>12</v>
      </c>
      <c r="N23" s="18">
        <v>13</v>
      </c>
      <c r="O23" s="18">
        <v>14</v>
      </c>
      <c r="P23" s="18">
        <v>15</v>
      </c>
      <c r="Q23" s="18">
        <v>16</v>
      </c>
      <c r="R23" s="18">
        <v>17</v>
      </c>
      <c r="S23" s="18">
        <v>18</v>
      </c>
      <c r="T23" s="18">
        <v>19</v>
      </c>
      <c r="U23" s="18">
        <v>20</v>
      </c>
      <c r="V23" s="21">
        <v>25</v>
      </c>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row>
    <row r="24" spans="1:988" ht="180" x14ac:dyDescent="0.25">
      <c r="A24" s="1"/>
      <c r="B24" s="22" t="s">
        <v>53</v>
      </c>
      <c r="C24" s="22" t="s">
        <v>56</v>
      </c>
      <c r="D24" s="22" t="s">
        <v>55</v>
      </c>
      <c r="E24" s="22"/>
      <c r="F24" s="23" t="s">
        <v>52</v>
      </c>
      <c r="G24" s="23" t="s">
        <v>51</v>
      </c>
      <c r="H24" s="22" t="s">
        <v>47</v>
      </c>
      <c r="I24" s="24" t="s">
        <v>49</v>
      </c>
      <c r="J24" s="24" t="s">
        <v>50</v>
      </c>
      <c r="K24" s="24"/>
      <c r="L24" s="22"/>
      <c r="M24" s="23" t="s">
        <v>58</v>
      </c>
      <c r="N24" s="25" t="s">
        <v>48</v>
      </c>
      <c r="O24" s="25"/>
      <c r="P24" s="22" t="s">
        <v>54</v>
      </c>
      <c r="Q24" s="22"/>
      <c r="R24" s="22"/>
      <c r="S24" s="24"/>
      <c r="T24" s="24"/>
      <c r="U24" s="22" t="s">
        <v>39</v>
      </c>
      <c r="V24" s="23" t="s">
        <v>57</v>
      </c>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row>
    <row r="25" spans="1:988" ht="14.45" customHeight="1" x14ac:dyDescent="0.25">
      <c r="A25" s="1"/>
      <c r="B25" s="22" t="s">
        <v>62</v>
      </c>
      <c r="C25" s="22" t="s">
        <v>64</v>
      </c>
      <c r="D25" s="22" t="s">
        <v>63</v>
      </c>
      <c r="E25" s="22"/>
      <c r="F25" s="23" t="s">
        <v>61</v>
      </c>
      <c r="G25" s="23" t="s">
        <v>60</v>
      </c>
      <c r="H25" s="22" t="s">
        <v>47</v>
      </c>
      <c r="I25" s="24" t="s">
        <v>59</v>
      </c>
      <c r="J25" s="24"/>
      <c r="K25" s="24"/>
      <c r="L25" s="22"/>
      <c r="M25" s="23" t="s">
        <v>66</v>
      </c>
      <c r="N25" s="25" t="s">
        <v>48</v>
      </c>
      <c r="O25" s="25"/>
      <c r="P25" s="22" t="s">
        <v>54</v>
      </c>
      <c r="Q25" s="22"/>
      <c r="R25" s="22"/>
      <c r="S25" s="24"/>
      <c r="T25" s="24"/>
      <c r="U25" s="22" t="s">
        <v>39</v>
      </c>
      <c r="V25" s="23" t="s">
        <v>65</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row>
    <row r="26" spans="1:988" ht="14.45" customHeight="1" x14ac:dyDescent="0.25">
      <c r="A26" s="1"/>
      <c r="B26" s="22" t="s">
        <v>70</v>
      </c>
      <c r="C26" s="22" t="s">
        <v>72</v>
      </c>
      <c r="D26" s="22" t="s">
        <v>71</v>
      </c>
      <c r="E26" s="22"/>
      <c r="F26" s="23" t="s">
        <v>69</v>
      </c>
      <c r="G26" s="23" t="s">
        <v>68</v>
      </c>
      <c r="H26" s="22" t="s">
        <v>47</v>
      </c>
      <c r="I26" s="24" t="s">
        <v>67</v>
      </c>
      <c r="J26" s="24"/>
      <c r="K26" s="24"/>
      <c r="L26" s="22"/>
      <c r="M26" s="23" t="s">
        <v>74</v>
      </c>
      <c r="N26" s="25" t="s">
        <v>48</v>
      </c>
      <c r="O26" s="25"/>
      <c r="P26" s="22" t="s">
        <v>54</v>
      </c>
      <c r="Q26" s="22"/>
      <c r="R26" s="22"/>
      <c r="S26" s="24"/>
      <c r="T26" s="24"/>
      <c r="U26" s="22" t="s">
        <v>38</v>
      </c>
      <c r="V26" s="23" t="s">
        <v>73</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row>
    <row r="27" spans="1:988" ht="14.45" customHeight="1" x14ac:dyDescent="0.25">
      <c r="A27" s="1"/>
      <c r="B27" s="22" t="s">
        <v>78</v>
      </c>
      <c r="C27" s="22" t="s">
        <v>80</v>
      </c>
      <c r="D27" s="22" t="s">
        <v>79</v>
      </c>
      <c r="E27" s="22"/>
      <c r="F27" s="23" t="s">
        <v>77</v>
      </c>
      <c r="G27" s="23" t="s">
        <v>76</v>
      </c>
      <c r="H27" s="22" t="s">
        <v>47</v>
      </c>
      <c r="I27" s="24" t="s">
        <v>75</v>
      </c>
      <c r="J27" s="24"/>
      <c r="K27" s="24"/>
      <c r="L27" s="22"/>
      <c r="M27" s="23" t="s">
        <v>74</v>
      </c>
      <c r="N27" s="25" t="s">
        <v>48</v>
      </c>
      <c r="O27" s="25"/>
      <c r="P27" s="22" t="s">
        <v>54</v>
      </c>
      <c r="Q27" s="22"/>
      <c r="R27" s="22"/>
      <c r="S27" s="24"/>
      <c r="T27" s="24"/>
      <c r="U27" s="22" t="s">
        <v>39</v>
      </c>
      <c r="V27" s="23" t="s">
        <v>81</v>
      </c>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row>
    <row r="28" spans="1:988" ht="14.45" customHeight="1" x14ac:dyDescent="0.25">
      <c r="A28" s="1"/>
      <c r="B28" s="22" t="s">
        <v>85</v>
      </c>
      <c r="C28" s="22" t="s">
        <v>87</v>
      </c>
      <c r="D28" s="22" t="s">
        <v>86</v>
      </c>
      <c r="E28" s="22"/>
      <c r="F28" s="23" t="s">
        <v>84</v>
      </c>
      <c r="G28" s="23" t="s">
        <v>83</v>
      </c>
      <c r="H28" s="22" t="s">
        <v>47</v>
      </c>
      <c r="I28" s="24" t="s">
        <v>82</v>
      </c>
      <c r="J28" s="24"/>
      <c r="K28" s="24"/>
      <c r="L28" s="22"/>
      <c r="M28" s="23" t="s">
        <v>74</v>
      </c>
      <c r="N28" s="25" t="s">
        <v>48</v>
      </c>
      <c r="O28" s="25"/>
      <c r="P28" s="22" t="s">
        <v>54</v>
      </c>
      <c r="Q28" s="22"/>
      <c r="R28" s="22"/>
      <c r="S28" s="24"/>
      <c r="T28" s="24"/>
      <c r="U28" s="22" t="s">
        <v>39</v>
      </c>
      <c r="V28" s="23" t="s">
        <v>88</v>
      </c>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row>
    <row r="29" spans="1:988" ht="14.45" customHeight="1" x14ac:dyDescent="0.25">
      <c r="A29" s="1"/>
      <c r="B29" s="22" t="s">
        <v>92</v>
      </c>
      <c r="C29" s="22" t="s">
        <v>94</v>
      </c>
      <c r="D29" s="22" t="s">
        <v>93</v>
      </c>
      <c r="E29" s="22"/>
      <c r="F29" s="23" t="s">
        <v>91</v>
      </c>
      <c r="G29" s="23" t="s">
        <v>90</v>
      </c>
      <c r="H29" s="22" t="s">
        <v>47</v>
      </c>
      <c r="I29" s="24" t="s">
        <v>89</v>
      </c>
      <c r="J29" s="24"/>
      <c r="K29" s="24"/>
      <c r="L29" s="22"/>
      <c r="M29" s="23" t="s">
        <v>74</v>
      </c>
      <c r="N29" s="25" t="s">
        <v>48</v>
      </c>
      <c r="O29" s="25"/>
      <c r="P29" s="22" t="s">
        <v>54</v>
      </c>
      <c r="Q29" s="22"/>
      <c r="R29" s="22"/>
      <c r="S29" s="24"/>
      <c r="T29" s="24"/>
      <c r="U29" s="22" t="s">
        <v>39</v>
      </c>
      <c r="V29" s="23" t="s">
        <v>95</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row>
    <row r="30" spans="1:988" ht="14.45" customHeight="1" x14ac:dyDescent="0.25">
      <c r="A30" s="1"/>
      <c r="B30" s="22" t="s">
        <v>99</v>
      </c>
      <c r="C30" s="22" t="s">
        <v>101</v>
      </c>
      <c r="D30" s="22" t="s">
        <v>100</v>
      </c>
      <c r="E30" s="22"/>
      <c r="F30" s="23" t="s">
        <v>98</v>
      </c>
      <c r="G30" s="23" t="s">
        <v>97</v>
      </c>
      <c r="H30" s="22" t="s">
        <v>47</v>
      </c>
      <c r="I30" s="24" t="s">
        <v>96</v>
      </c>
      <c r="J30" s="24"/>
      <c r="K30" s="24"/>
      <c r="L30" s="22"/>
      <c r="M30" s="23" t="s">
        <v>103</v>
      </c>
      <c r="N30" s="25" t="s">
        <v>48</v>
      </c>
      <c r="O30" s="25"/>
      <c r="P30" s="22" t="s">
        <v>54</v>
      </c>
      <c r="Q30" s="22"/>
      <c r="R30" s="22"/>
      <c r="S30" s="24"/>
      <c r="T30" s="24"/>
      <c r="U30" s="22" t="s">
        <v>39</v>
      </c>
      <c r="V30" s="23" t="s">
        <v>102</v>
      </c>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row>
    <row r="31" spans="1:988" ht="14.45" customHeight="1" x14ac:dyDescent="0.25">
      <c r="A31" s="1"/>
      <c r="B31" s="22" t="s">
        <v>107</v>
      </c>
      <c r="C31" s="22" t="s">
        <v>109</v>
      </c>
      <c r="D31" s="22" t="s">
        <v>108</v>
      </c>
      <c r="E31" s="22"/>
      <c r="F31" s="23" t="s">
        <v>106</v>
      </c>
      <c r="G31" s="23" t="s">
        <v>105</v>
      </c>
      <c r="H31" s="22" t="s">
        <v>47</v>
      </c>
      <c r="I31" s="24" t="s">
        <v>104</v>
      </c>
      <c r="J31" s="24"/>
      <c r="K31" s="24"/>
      <c r="L31" s="22"/>
      <c r="M31" s="23" t="s">
        <v>58</v>
      </c>
      <c r="N31" s="25" t="s">
        <v>48</v>
      </c>
      <c r="O31" s="25"/>
      <c r="P31" s="22" t="s">
        <v>54</v>
      </c>
      <c r="Q31" s="22"/>
      <c r="R31" s="22"/>
      <c r="S31" s="24"/>
      <c r="T31" s="24"/>
      <c r="U31" s="22" t="s">
        <v>39</v>
      </c>
      <c r="V31" s="23" t="s">
        <v>110</v>
      </c>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row>
    <row r="32" spans="1:988" ht="14.45" customHeight="1" x14ac:dyDescent="0.25">
      <c r="A32" s="1"/>
      <c r="B32" s="22" t="s">
        <v>114</v>
      </c>
      <c r="C32" s="22" t="s">
        <v>116</v>
      </c>
      <c r="D32" s="22" t="s">
        <v>115</v>
      </c>
      <c r="E32" s="22"/>
      <c r="F32" s="23" t="s">
        <v>113</v>
      </c>
      <c r="G32" s="23" t="s">
        <v>112</v>
      </c>
      <c r="H32" s="22" t="s">
        <v>47</v>
      </c>
      <c r="I32" s="24" t="s">
        <v>111</v>
      </c>
      <c r="J32" s="24"/>
      <c r="K32" s="24"/>
      <c r="L32" s="22"/>
      <c r="M32" s="23" t="s">
        <v>118</v>
      </c>
      <c r="N32" s="25" t="s">
        <v>48</v>
      </c>
      <c r="O32" s="25"/>
      <c r="P32" s="22" t="s">
        <v>54</v>
      </c>
      <c r="Q32" s="22"/>
      <c r="R32" s="22"/>
      <c r="S32" s="24"/>
      <c r="T32" s="24"/>
      <c r="U32" s="22" t="s">
        <v>39</v>
      </c>
      <c r="V32" s="23" t="s">
        <v>117</v>
      </c>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row>
    <row r="33" spans="1:988" ht="14.45" customHeight="1" x14ac:dyDescent="0.25">
      <c r="A33" s="1"/>
      <c r="B33" s="22" t="s">
        <v>122</v>
      </c>
      <c r="C33" s="22" t="s">
        <v>124</v>
      </c>
      <c r="D33" s="22" t="s">
        <v>123</v>
      </c>
      <c r="E33" s="22"/>
      <c r="F33" s="23" t="s">
        <v>121</v>
      </c>
      <c r="G33" s="23" t="s">
        <v>120</v>
      </c>
      <c r="H33" s="22" t="s">
        <v>47</v>
      </c>
      <c r="I33" s="24" t="s">
        <v>119</v>
      </c>
      <c r="J33" s="24"/>
      <c r="K33" s="24"/>
      <c r="L33" s="22"/>
      <c r="M33" s="23" t="s">
        <v>126</v>
      </c>
      <c r="N33" s="25" t="s">
        <v>48</v>
      </c>
      <c r="O33" s="25"/>
      <c r="P33" s="22" t="s">
        <v>54</v>
      </c>
      <c r="Q33" s="22"/>
      <c r="R33" s="22"/>
      <c r="S33" s="24"/>
      <c r="T33" s="24"/>
      <c r="U33" s="22" t="s">
        <v>39</v>
      </c>
      <c r="V33" s="23" t="s">
        <v>125</v>
      </c>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row>
    <row r="34" spans="1:988" ht="14.45" customHeight="1" x14ac:dyDescent="0.25">
      <c r="A34" s="1"/>
      <c r="B34" s="22" t="s">
        <v>130</v>
      </c>
      <c r="C34" s="22" t="s">
        <v>132</v>
      </c>
      <c r="D34" s="22" t="s">
        <v>131</v>
      </c>
      <c r="E34" s="22"/>
      <c r="F34" s="23" t="s">
        <v>129</v>
      </c>
      <c r="G34" s="23" t="s">
        <v>128</v>
      </c>
      <c r="H34" s="22" t="s">
        <v>47</v>
      </c>
      <c r="I34" s="24" t="s">
        <v>127</v>
      </c>
      <c r="J34" s="24"/>
      <c r="K34" s="24"/>
      <c r="L34" s="22"/>
      <c r="M34" s="23" t="s">
        <v>126</v>
      </c>
      <c r="N34" s="25" t="s">
        <v>48</v>
      </c>
      <c r="O34" s="25"/>
      <c r="P34" s="22" t="s">
        <v>54</v>
      </c>
      <c r="Q34" s="22"/>
      <c r="R34" s="22"/>
      <c r="S34" s="24"/>
      <c r="T34" s="24"/>
      <c r="U34" s="22" t="s">
        <v>39</v>
      </c>
      <c r="V34" s="23" t="s">
        <v>133</v>
      </c>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row>
    <row r="35" spans="1:988" ht="14.45" customHeight="1" x14ac:dyDescent="0.25">
      <c r="A35" s="1"/>
      <c r="B35" s="22" t="s">
        <v>137</v>
      </c>
      <c r="C35" s="22" t="s">
        <v>138</v>
      </c>
      <c r="D35" s="22" t="s">
        <v>138</v>
      </c>
      <c r="E35" s="22"/>
      <c r="F35" s="23" t="s">
        <v>136</v>
      </c>
      <c r="G35" s="23" t="s">
        <v>135</v>
      </c>
      <c r="H35" s="22" t="s">
        <v>47</v>
      </c>
      <c r="I35" s="24" t="s">
        <v>134</v>
      </c>
      <c r="J35" s="24"/>
      <c r="K35" s="24"/>
      <c r="L35" s="22"/>
      <c r="M35" s="23" t="s">
        <v>126</v>
      </c>
      <c r="N35" s="25" t="s">
        <v>48</v>
      </c>
      <c r="O35" s="25"/>
      <c r="P35" s="22" t="s">
        <v>54</v>
      </c>
      <c r="Q35" s="22"/>
      <c r="R35" s="22"/>
      <c r="S35" s="24"/>
      <c r="T35" s="24"/>
      <c r="U35" s="22" t="s">
        <v>39</v>
      </c>
      <c r="V35" s="23" t="s">
        <v>139</v>
      </c>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row>
    <row r="36" spans="1:988" ht="14.45" customHeight="1" x14ac:dyDescent="0.25">
      <c r="A36" s="1"/>
      <c r="B36" s="22" t="s">
        <v>143</v>
      </c>
      <c r="C36" s="22" t="s">
        <v>144</v>
      </c>
      <c r="D36" s="22" t="s">
        <v>144</v>
      </c>
      <c r="E36" s="22"/>
      <c r="F36" s="23" t="s">
        <v>142</v>
      </c>
      <c r="G36" s="23" t="s">
        <v>141</v>
      </c>
      <c r="H36" s="22" t="s">
        <v>47</v>
      </c>
      <c r="I36" s="24" t="s">
        <v>140</v>
      </c>
      <c r="J36" s="24"/>
      <c r="K36" s="24"/>
      <c r="L36" s="22"/>
      <c r="M36" s="23" t="s">
        <v>146</v>
      </c>
      <c r="N36" s="25" t="s">
        <v>48</v>
      </c>
      <c r="O36" s="25"/>
      <c r="P36" s="22" t="s">
        <v>54</v>
      </c>
      <c r="Q36" s="22"/>
      <c r="R36" s="22"/>
      <c r="S36" s="24"/>
      <c r="T36" s="24"/>
      <c r="U36" s="22" t="s">
        <v>39</v>
      </c>
      <c r="V36" s="23" t="s">
        <v>145</v>
      </c>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row>
    <row r="37" spans="1:988" ht="14.45" customHeight="1" x14ac:dyDescent="0.25">
      <c r="A37" s="1"/>
      <c r="B37" s="22" t="s">
        <v>151</v>
      </c>
      <c r="C37" s="22" t="s">
        <v>152</v>
      </c>
      <c r="D37" s="22" t="s">
        <v>152</v>
      </c>
      <c r="E37" s="22"/>
      <c r="F37" s="23" t="s">
        <v>150</v>
      </c>
      <c r="G37" s="23" t="s">
        <v>149</v>
      </c>
      <c r="H37" s="22" t="s">
        <v>47</v>
      </c>
      <c r="I37" s="24" t="s">
        <v>148</v>
      </c>
      <c r="J37" s="24"/>
      <c r="K37" s="24"/>
      <c r="L37" s="22"/>
      <c r="M37" s="23" t="s">
        <v>118</v>
      </c>
      <c r="N37" s="25"/>
      <c r="O37" s="25" t="s">
        <v>147</v>
      </c>
      <c r="P37" s="22" t="s">
        <v>54</v>
      </c>
      <c r="Q37" s="22"/>
      <c r="R37" s="22"/>
      <c r="S37" s="24"/>
      <c r="T37" s="24"/>
      <c r="U37" s="22" t="s">
        <v>39</v>
      </c>
      <c r="V37" s="23" t="s">
        <v>153</v>
      </c>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row>
    <row r="38" spans="1:988" ht="14.45" customHeight="1" x14ac:dyDescent="0.25">
      <c r="A38" s="1"/>
      <c r="B38" s="22" t="s">
        <v>157</v>
      </c>
      <c r="C38" s="22" t="s">
        <v>158</v>
      </c>
      <c r="D38" s="22" t="s">
        <v>158</v>
      </c>
      <c r="E38" s="22"/>
      <c r="F38" s="23" t="s">
        <v>156</v>
      </c>
      <c r="G38" s="23" t="s">
        <v>155</v>
      </c>
      <c r="H38" s="22" t="s">
        <v>47</v>
      </c>
      <c r="I38" s="24" t="s">
        <v>154</v>
      </c>
      <c r="J38" s="24"/>
      <c r="K38" s="24"/>
      <c r="L38" s="22"/>
      <c r="M38" s="23" t="s">
        <v>103</v>
      </c>
      <c r="N38" s="25"/>
      <c r="O38" s="25" t="s">
        <v>147</v>
      </c>
      <c r="P38" s="22" t="s">
        <v>54</v>
      </c>
      <c r="Q38" s="22"/>
      <c r="R38" s="22"/>
      <c r="S38" s="24"/>
      <c r="T38" s="24"/>
      <c r="U38" s="22" t="s">
        <v>39</v>
      </c>
      <c r="V38" s="23" t="s">
        <v>159</v>
      </c>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row>
    <row r="39" spans="1:988" ht="14.45" customHeight="1" x14ac:dyDescent="0.25">
      <c r="A39" s="1"/>
      <c r="B39" s="22" t="s">
        <v>163</v>
      </c>
      <c r="C39" s="22" t="s">
        <v>165</v>
      </c>
      <c r="D39" s="22" t="s">
        <v>164</v>
      </c>
      <c r="E39" s="22"/>
      <c r="F39" s="23" t="s">
        <v>162</v>
      </c>
      <c r="G39" s="23" t="s">
        <v>161</v>
      </c>
      <c r="H39" s="22" t="s">
        <v>47</v>
      </c>
      <c r="I39" s="24" t="s">
        <v>160</v>
      </c>
      <c r="J39" s="24"/>
      <c r="K39" s="24"/>
      <c r="L39" s="22"/>
      <c r="M39" s="23" t="s">
        <v>167</v>
      </c>
      <c r="N39" s="25" t="s">
        <v>48</v>
      </c>
      <c r="O39" s="25"/>
      <c r="P39" s="22" t="s">
        <v>54</v>
      </c>
      <c r="Q39" s="22"/>
      <c r="R39" s="22"/>
      <c r="S39" s="24"/>
      <c r="T39" s="24"/>
      <c r="U39" s="22" t="s">
        <v>39</v>
      </c>
      <c r="V39" s="23" t="s">
        <v>166</v>
      </c>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row>
    <row r="40" spans="1:988" ht="14.45" customHeight="1" x14ac:dyDescent="0.25">
      <c r="A40" s="1"/>
      <c r="B40" s="22" t="s">
        <v>171</v>
      </c>
      <c r="C40" s="22" t="s">
        <v>173</v>
      </c>
      <c r="D40" s="22" t="s">
        <v>172</v>
      </c>
      <c r="E40" s="22"/>
      <c r="F40" s="23" t="s">
        <v>170</v>
      </c>
      <c r="G40" s="23" t="s">
        <v>169</v>
      </c>
      <c r="H40" s="22" t="s">
        <v>47</v>
      </c>
      <c r="I40" s="24" t="s">
        <v>168</v>
      </c>
      <c r="J40" s="24"/>
      <c r="K40" s="24"/>
      <c r="L40" s="22"/>
      <c r="M40" s="23" t="s">
        <v>103</v>
      </c>
      <c r="N40" s="25" t="s">
        <v>48</v>
      </c>
      <c r="O40" s="25"/>
      <c r="P40" s="22" t="s">
        <v>54</v>
      </c>
      <c r="Q40" s="22"/>
      <c r="R40" s="22"/>
      <c r="S40" s="24"/>
      <c r="T40" s="24"/>
      <c r="U40" s="22" t="s">
        <v>39</v>
      </c>
      <c r="V40" s="23" t="s">
        <v>174</v>
      </c>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row>
    <row r="41" spans="1:988" ht="14.45" customHeight="1" x14ac:dyDescent="0.25">
      <c r="A41" s="1"/>
      <c r="B41" s="22" t="s">
        <v>178</v>
      </c>
      <c r="C41" s="22" t="s">
        <v>179</v>
      </c>
      <c r="D41" s="22" t="s">
        <v>179</v>
      </c>
      <c r="E41" s="22"/>
      <c r="F41" s="23" t="s">
        <v>177</v>
      </c>
      <c r="G41" s="23" t="s">
        <v>176</v>
      </c>
      <c r="H41" s="22" t="s">
        <v>47</v>
      </c>
      <c r="I41" s="24" t="s">
        <v>175</v>
      </c>
      <c r="J41" s="24"/>
      <c r="K41" s="24"/>
      <c r="L41" s="22"/>
      <c r="M41" s="23" t="s">
        <v>181</v>
      </c>
      <c r="N41" s="25"/>
      <c r="O41" s="25" t="s">
        <v>147</v>
      </c>
      <c r="P41" s="22" t="s">
        <v>54</v>
      </c>
      <c r="Q41" s="22"/>
      <c r="R41" s="22"/>
      <c r="S41" s="24"/>
      <c r="T41" s="24"/>
      <c r="U41" s="22" t="s">
        <v>39</v>
      </c>
      <c r="V41" s="23" t="s">
        <v>180</v>
      </c>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row>
    <row r="42" spans="1:988" ht="14.45" customHeight="1" x14ac:dyDescent="0.25">
      <c r="A42" s="1"/>
      <c r="B42" s="22" t="s">
        <v>185</v>
      </c>
      <c r="C42" s="22" t="s">
        <v>187</v>
      </c>
      <c r="D42" s="22" t="s">
        <v>186</v>
      </c>
      <c r="E42" s="22"/>
      <c r="F42" s="23" t="s">
        <v>184</v>
      </c>
      <c r="G42" s="23" t="s">
        <v>183</v>
      </c>
      <c r="H42" s="22" t="s">
        <v>47</v>
      </c>
      <c r="I42" s="24" t="s">
        <v>182</v>
      </c>
      <c r="J42" s="24"/>
      <c r="K42" s="24"/>
      <c r="L42" s="22"/>
      <c r="M42" s="23" t="s">
        <v>167</v>
      </c>
      <c r="N42" s="25" t="s">
        <v>48</v>
      </c>
      <c r="O42" s="25"/>
      <c r="P42" s="22" t="s">
        <v>54</v>
      </c>
      <c r="Q42" s="22"/>
      <c r="R42" s="22"/>
      <c r="S42" s="24"/>
      <c r="T42" s="24"/>
      <c r="U42" s="22" t="s">
        <v>38</v>
      </c>
      <c r="V42" s="23" t="s">
        <v>188</v>
      </c>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row>
    <row r="43" spans="1:988" ht="14.45" customHeight="1" x14ac:dyDescent="0.25">
      <c r="A43" s="1"/>
      <c r="B43" s="22" t="s">
        <v>192</v>
      </c>
      <c r="C43" s="22" t="s">
        <v>194</v>
      </c>
      <c r="D43" s="22" t="s">
        <v>193</v>
      </c>
      <c r="E43" s="22"/>
      <c r="F43" s="23" t="s">
        <v>191</v>
      </c>
      <c r="G43" s="23" t="s">
        <v>190</v>
      </c>
      <c r="H43" s="22" t="s">
        <v>47</v>
      </c>
      <c r="I43" s="24" t="s">
        <v>189</v>
      </c>
      <c r="J43" s="24"/>
      <c r="K43" s="24"/>
      <c r="L43" s="22"/>
      <c r="M43" s="23" t="s">
        <v>103</v>
      </c>
      <c r="N43" s="25"/>
      <c r="O43" s="25" t="s">
        <v>147</v>
      </c>
      <c r="P43" s="22" t="s">
        <v>54</v>
      </c>
      <c r="Q43" s="22"/>
      <c r="R43" s="22"/>
      <c r="S43" s="24"/>
      <c r="T43" s="24"/>
      <c r="U43" s="22" t="s">
        <v>38</v>
      </c>
      <c r="V43" s="23" t="s">
        <v>195</v>
      </c>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row>
    <row r="44" spans="1:988" ht="14.45" customHeight="1" x14ac:dyDescent="0.25">
      <c r="A44" s="1"/>
      <c r="B44" s="22" t="s">
        <v>199</v>
      </c>
      <c r="C44" s="22" t="s">
        <v>201</v>
      </c>
      <c r="D44" s="22" t="s">
        <v>200</v>
      </c>
      <c r="E44" s="22"/>
      <c r="F44" s="23" t="s">
        <v>198</v>
      </c>
      <c r="G44" s="23" t="s">
        <v>197</v>
      </c>
      <c r="H44" s="22" t="s">
        <v>47</v>
      </c>
      <c r="I44" s="24" t="s">
        <v>196</v>
      </c>
      <c r="J44" s="24"/>
      <c r="K44" s="24"/>
      <c r="L44" s="22"/>
      <c r="M44" s="23" t="s">
        <v>146</v>
      </c>
      <c r="N44" s="25" t="s">
        <v>48</v>
      </c>
      <c r="O44" s="25"/>
      <c r="P44" s="22" t="s">
        <v>54</v>
      </c>
      <c r="Q44" s="22"/>
      <c r="R44" s="22"/>
      <c r="S44" s="24"/>
      <c r="T44" s="24"/>
      <c r="U44" s="22" t="s">
        <v>39</v>
      </c>
      <c r="V44" s="23" t="s">
        <v>202</v>
      </c>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row>
    <row r="45" spans="1:988" ht="14.45" customHeight="1" x14ac:dyDescent="0.25">
      <c r="A45" s="1"/>
      <c r="B45" s="22" t="s">
        <v>206</v>
      </c>
      <c r="C45" s="22" t="s">
        <v>208</v>
      </c>
      <c r="D45" s="22" t="s">
        <v>207</v>
      </c>
      <c r="E45" s="22"/>
      <c r="F45" s="23" t="s">
        <v>205</v>
      </c>
      <c r="G45" s="23" t="s">
        <v>204</v>
      </c>
      <c r="H45" s="22" t="s">
        <v>47</v>
      </c>
      <c r="I45" s="24" t="s">
        <v>203</v>
      </c>
      <c r="J45" s="24"/>
      <c r="K45" s="24"/>
      <c r="L45" s="22"/>
      <c r="M45" s="23" t="s">
        <v>210</v>
      </c>
      <c r="N45" s="25"/>
      <c r="O45" s="25" t="s">
        <v>147</v>
      </c>
      <c r="P45" s="22" t="s">
        <v>54</v>
      </c>
      <c r="Q45" s="22"/>
      <c r="R45" s="22"/>
      <c r="S45" s="24"/>
      <c r="T45" s="24"/>
      <c r="U45" s="22" t="s">
        <v>39</v>
      </c>
      <c r="V45" s="23" t="s">
        <v>209</v>
      </c>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row>
    <row r="46" spans="1:988" ht="14.45" customHeight="1" x14ac:dyDescent="0.25">
      <c r="A46" s="1"/>
      <c r="B46" s="22" t="s">
        <v>214</v>
      </c>
      <c r="C46" s="22" t="s">
        <v>215</v>
      </c>
      <c r="D46" s="22" t="s">
        <v>215</v>
      </c>
      <c r="E46" s="22"/>
      <c r="F46" s="23" t="s">
        <v>213</v>
      </c>
      <c r="G46" s="23" t="s">
        <v>212</v>
      </c>
      <c r="H46" s="22" t="s">
        <v>47</v>
      </c>
      <c r="I46" s="24" t="s">
        <v>211</v>
      </c>
      <c r="J46" s="24"/>
      <c r="K46" s="24"/>
      <c r="L46" s="22"/>
      <c r="M46" s="23" t="s">
        <v>210</v>
      </c>
      <c r="N46" s="25" t="s">
        <v>48</v>
      </c>
      <c r="O46" s="25"/>
      <c r="P46" s="22" t="s">
        <v>54</v>
      </c>
      <c r="Q46" s="22"/>
      <c r="R46" s="22"/>
      <c r="S46" s="24"/>
      <c r="T46" s="24"/>
      <c r="U46" s="22" t="s">
        <v>39</v>
      </c>
      <c r="V46" s="23" t="s">
        <v>216</v>
      </c>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row>
    <row r="47" spans="1:988" ht="14.45" customHeight="1" x14ac:dyDescent="0.25">
      <c r="A47" s="1"/>
      <c r="B47" s="22" t="s">
        <v>220</v>
      </c>
      <c r="C47" s="22" t="s">
        <v>221</v>
      </c>
      <c r="D47" s="22" t="s">
        <v>221</v>
      </c>
      <c r="E47" s="22"/>
      <c r="F47" s="23" t="s">
        <v>219</v>
      </c>
      <c r="G47" s="23" t="s">
        <v>218</v>
      </c>
      <c r="H47" s="22" t="s">
        <v>47</v>
      </c>
      <c r="I47" s="24" t="s">
        <v>217</v>
      </c>
      <c r="J47" s="24"/>
      <c r="K47" s="24"/>
      <c r="L47" s="22"/>
      <c r="M47" s="23" t="s">
        <v>210</v>
      </c>
      <c r="N47" s="25" t="s">
        <v>48</v>
      </c>
      <c r="O47" s="25"/>
      <c r="P47" s="22" t="s">
        <v>54</v>
      </c>
      <c r="Q47" s="22"/>
      <c r="R47" s="22"/>
      <c r="S47" s="24"/>
      <c r="T47" s="24"/>
      <c r="U47" s="22" t="s">
        <v>39</v>
      </c>
      <c r="V47" s="23" t="s">
        <v>222</v>
      </c>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row>
    <row r="48" spans="1:988" ht="14.45" customHeight="1" x14ac:dyDescent="0.25">
      <c r="A48" s="1"/>
      <c r="B48" s="22" t="s">
        <v>226</v>
      </c>
      <c r="C48" s="22" t="s">
        <v>227</v>
      </c>
      <c r="D48" s="22" t="s">
        <v>227</v>
      </c>
      <c r="E48" s="22"/>
      <c r="F48" s="23" t="s">
        <v>225</v>
      </c>
      <c r="G48" s="23" t="s">
        <v>224</v>
      </c>
      <c r="H48" s="22" t="s">
        <v>47</v>
      </c>
      <c r="I48" s="24" t="s">
        <v>223</v>
      </c>
      <c r="J48" s="24"/>
      <c r="K48" s="24"/>
      <c r="L48" s="22"/>
      <c r="M48" s="23" t="s">
        <v>181</v>
      </c>
      <c r="N48" s="25" t="s">
        <v>48</v>
      </c>
      <c r="O48" s="25"/>
      <c r="P48" s="22" t="s">
        <v>54</v>
      </c>
      <c r="Q48" s="22"/>
      <c r="R48" s="22"/>
      <c r="S48" s="24"/>
      <c r="T48" s="24"/>
      <c r="U48" s="22" t="s">
        <v>39</v>
      </c>
      <c r="V48" s="23" t="s">
        <v>228</v>
      </c>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row>
    <row r="49" spans="1:988" ht="14.45" customHeight="1" x14ac:dyDescent="0.25">
      <c r="A49" s="1"/>
      <c r="B49" s="22" t="s">
        <v>232</v>
      </c>
      <c r="C49" s="22" t="s">
        <v>234</v>
      </c>
      <c r="D49" s="22" t="s">
        <v>233</v>
      </c>
      <c r="E49" s="22"/>
      <c r="F49" s="23" t="s">
        <v>231</v>
      </c>
      <c r="G49" s="23" t="s">
        <v>230</v>
      </c>
      <c r="H49" s="22" t="s">
        <v>47</v>
      </c>
      <c r="I49" s="24" t="s">
        <v>229</v>
      </c>
      <c r="J49" s="24"/>
      <c r="K49" s="24"/>
      <c r="L49" s="22"/>
      <c r="M49" s="23" t="s">
        <v>210</v>
      </c>
      <c r="N49" s="25" t="s">
        <v>48</v>
      </c>
      <c r="O49" s="25"/>
      <c r="P49" s="22" t="s">
        <v>54</v>
      </c>
      <c r="Q49" s="22"/>
      <c r="R49" s="22"/>
      <c r="S49" s="24"/>
      <c r="T49" s="24"/>
      <c r="U49" s="22" t="s">
        <v>39</v>
      </c>
      <c r="V49" s="23" t="s">
        <v>235</v>
      </c>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row>
    <row r="50" spans="1:988" ht="14.45" customHeight="1" x14ac:dyDescent="0.25">
      <c r="A50" s="1"/>
      <c r="B50" s="22" t="s">
        <v>239</v>
      </c>
      <c r="C50" s="22" t="s">
        <v>240</v>
      </c>
      <c r="D50" s="22" t="s">
        <v>240</v>
      </c>
      <c r="E50" s="22"/>
      <c r="F50" s="23" t="s">
        <v>238</v>
      </c>
      <c r="G50" s="23" t="s">
        <v>237</v>
      </c>
      <c r="H50" s="22" t="s">
        <v>47</v>
      </c>
      <c r="I50" s="24" t="s">
        <v>236</v>
      </c>
      <c r="J50" s="24"/>
      <c r="K50" s="24"/>
      <c r="L50" s="22"/>
      <c r="M50" s="23" t="s">
        <v>58</v>
      </c>
      <c r="N50" s="25"/>
      <c r="O50" s="25" t="s">
        <v>147</v>
      </c>
      <c r="P50" s="22" t="s">
        <v>54</v>
      </c>
      <c r="Q50" s="22"/>
      <c r="R50" s="22"/>
      <c r="S50" s="24"/>
      <c r="T50" s="24"/>
      <c r="U50" s="22" t="s">
        <v>39</v>
      </c>
      <c r="V50" s="23" t="s">
        <v>241</v>
      </c>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row>
    <row r="51" spans="1:988" ht="14.45" customHeight="1" x14ac:dyDescent="0.25">
      <c r="A51" s="1"/>
      <c r="B51" s="22" t="s">
        <v>246</v>
      </c>
      <c r="C51" s="22" t="s">
        <v>248</v>
      </c>
      <c r="D51" s="22" t="s">
        <v>247</v>
      </c>
      <c r="E51" s="22"/>
      <c r="F51" s="23" t="s">
        <v>245</v>
      </c>
      <c r="G51" s="23" t="s">
        <v>244</v>
      </c>
      <c r="H51" s="22" t="s">
        <v>47</v>
      </c>
      <c r="I51" s="24" t="s">
        <v>242</v>
      </c>
      <c r="J51" s="24" t="s">
        <v>243</v>
      </c>
      <c r="K51" s="24"/>
      <c r="L51" s="22"/>
      <c r="M51" s="23" t="s">
        <v>74</v>
      </c>
      <c r="N51" s="25" t="s">
        <v>48</v>
      </c>
      <c r="O51" s="25"/>
      <c r="P51" s="22" t="s">
        <v>54</v>
      </c>
      <c r="Q51" s="22"/>
      <c r="R51" s="22"/>
      <c r="S51" s="24"/>
      <c r="T51" s="24"/>
      <c r="U51" s="22" t="s">
        <v>39</v>
      </c>
      <c r="V51" s="23" t="s">
        <v>249</v>
      </c>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row>
    <row r="52" spans="1:988" ht="14.45" customHeight="1" x14ac:dyDescent="0.25">
      <c r="A52" s="1"/>
      <c r="B52" s="22" t="s">
        <v>253</v>
      </c>
      <c r="C52" s="22" t="s">
        <v>255</v>
      </c>
      <c r="D52" s="22" t="s">
        <v>254</v>
      </c>
      <c r="E52" s="22"/>
      <c r="F52" s="23" t="s">
        <v>252</v>
      </c>
      <c r="G52" s="23" t="s">
        <v>251</v>
      </c>
      <c r="H52" s="22" t="s">
        <v>47</v>
      </c>
      <c r="I52" s="24" t="s">
        <v>250</v>
      </c>
      <c r="J52" s="24"/>
      <c r="K52" s="24"/>
      <c r="L52" s="22"/>
      <c r="M52" s="23" t="s">
        <v>210</v>
      </c>
      <c r="N52" s="25" t="s">
        <v>48</v>
      </c>
      <c r="O52" s="25"/>
      <c r="P52" s="22" t="s">
        <v>54</v>
      </c>
      <c r="Q52" s="22"/>
      <c r="R52" s="22"/>
      <c r="S52" s="24"/>
      <c r="T52" s="24"/>
      <c r="U52" s="22" t="s">
        <v>39</v>
      </c>
      <c r="V52" s="23" t="s">
        <v>256</v>
      </c>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row>
    <row r="53" spans="1:988" ht="14.45" customHeight="1" x14ac:dyDescent="0.25">
      <c r="A53" s="1"/>
      <c r="B53" s="22" t="s">
        <v>260</v>
      </c>
      <c r="C53" s="22" t="s">
        <v>261</v>
      </c>
      <c r="D53" s="22" t="s">
        <v>261</v>
      </c>
      <c r="E53" s="22"/>
      <c r="F53" s="23" t="s">
        <v>259</v>
      </c>
      <c r="G53" s="23" t="s">
        <v>258</v>
      </c>
      <c r="H53" s="22" t="s">
        <v>47</v>
      </c>
      <c r="I53" s="24" t="s">
        <v>257</v>
      </c>
      <c r="J53" s="24"/>
      <c r="K53" s="24"/>
      <c r="L53" s="22"/>
      <c r="M53" s="23" t="s">
        <v>263</v>
      </c>
      <c r="N53" s="25"/>
      <c r="O53" s="25" t="s">
        <v>147</v>
      </c>
      <c r="P53" s="22" t="s">
        <v>54</v>
      </c>
      <c r="Q53" s="22"/>
      <c r="R53" s="22"/>
      <c r="S53" s="24"/>
      <c r="T53" s="24"/>
      <c r="U53" s="22" t="s">
        <v>39</v>
      </c>
      <c r="V53" s="23" t="s">
        <v>262</v>
      </c>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row>
    <row r="54" spans="1:988" ht="14.45" customHeight="1" x14ac:dyDescent="0.25">
      <c r="A54" s="1"/>
      <c r="B54" s="22" t="s">
        <v>267</v>
      </c>
      <c r="C54" s="22" t="s">
        <v>268</v>
      </c>
      <c r="D54" s="22" t="s">
        <v>268</v>
      </c>
      <c r="E54" s="22"/>
      <c r="F54" s="23" t="s">
        <v>266</v>
      </c>
      <c r="G54" s="23" t="s">
        <v>265</v>
      </c>
      <c r="H54" s="22" t="s">
        <v>47</v>
      </c>
      <c r="I54" s="24" t="s">
        <v>264</v>
      </c>
      <c r="J54" s="24"/>
      <c r="K54" s="24"/>
      <c r="L54" s="22"/>
      <c r="M54" s="23" t="s">
        <v>167</v>
      </c>
      <c r="N54" s="25" t="s">
        <v>48</v>
      </c>
      <c r="O54" s="25"/>
      <c r="P54" s="22" t="s">
        <v>54</v>
      </c>
      <c r="Q54" s="22"/>
      <c r="R54" s="22"/>
      <c r="S54" s="24"/>
      <c r="T54" s="24"/>
      <c r="U54" s="22" t="s">
        <v>39</v>
      </c>
      <c r="V54" s="23" t="s">
        <v>269</v>
      </c>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row>
    <row r="55" spans="1:988" ht="14.45" customHeight="1" x14ac:dyDescent="0.25">
      <c r="A55" s="1"/>
      <c r="B55" s="22" t="s">
        <v>273</v>
      </c>
      <c r="C55" s="22" t="s">
        <v>275</v>
      </c>
      <c r="D55" s="22" t="s">
        <v>274</v>
      </c>
      <c r="E55" s="22"/>
      <c r="F55" s="23" t="s">
        <v>272</v>
      </c>
      <c r="G55" s="23" t="s">
        <v>271</v>
      </c>
      <c r="H55" s="22" t="s">
        <v>47</v>
      </c>
      <c r="I55" s="24" t="s">
        <v>270</v>
      </c>
      <c r="J55" s="24"/>
      <c r="K55" s="24"/>
      <c r="L55" s="22"/>
      <c r="M55" s="23" t="s">
        <v>277</v>
      </c>
      <c r="N55" s="25" t="s">
        <v>48</v>
      </c>
      <c r="O55" s="25"/>
      <c r="P55" s="22" t="s">
        <v>54</v>
      </c>
      <c r="Q55" s="22"/>
      <c r="R55" s="22"/>
      <c r="S55" s="24"/>
      <c r="T55" s="24"/>
      <c r="U55" s="22" t="s">
        <v>38</v>
      </c>
      <c r="V55" s="23" t="s">
        <v>276</v>
      </c>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row>
    <row r="56" spans="1:988" ht="14.45" customHeight="1" x14ac:dyDescent="0.25">
      <c r="A56" s="1"/>
      <c r="B56" s="22" t="s">
        <v>281</v>
      </c>
      <c r="C56" s="22" t="s">
        <v>282</v>
      </c>
      <c r="D56" s="22" t="s">
        <v>282</v>
      </c>
      <c r="E56" s="22"/>
      <c r="F56" s="23" t="s">
        <v>280</v>
      </c>
      <c r="G56" s="23" t="s">
        <v>279</v>
      </c>
      <c r="H56" s="22" t="s">
        <v>47</v>
      </c>
      <c r="I56" s="24" t="s">
        <v>278</v>
      </c>
      <c r="J56" s="24"/>
      <c r="K56" s="24"/>
      <c r="L56" s="22"/>
      <c r="M56" s="23" t="s">
        <v>146</v>
      </c>
      <c r="N56" s="25"/>
      <c r="O56" s="25" t="s">
        <v>147</v>
      </c>
      <c r="P56" s="22" t="s">
        <v>54</v>
      </c>
      <c r="Q56" s="22"/>
      <c r="R56" s="22"/>
      <c r="S56" s="24"/>
      <c r="T56" s="24"/>
      <c r="U56" s="22" t="s">
        <v>39</v>
      </c>
      <c r="V56" s="23" t="s">
        <v>283</v>
      </c>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row>
    <row r="57" spans="1:988" ht="14.45" customHeight="1" x14ac:dyDescent="0.25">
      <c r="A57" s="1"/>
      <c r="B57" s="22" t="s">
        <v>288</v>
      </c>
      <c r="C57" s="22" t="s">
        <v>290</v>
      </c>
      <c r="D57" s="22" t="s">
        <v>289</v>
      </c>
      <c r="E57" s="22"/>
      <c r="F57" s="23" t="s">
        <v>287</v>
      </c>
      <c r="G57" s="23" t="s">
        <v>286</v>
      </c>
      <c r="H57" s="22" t="s">
        <v>47</v>
      </c>
      <c r="I57" s="24" t="s">
        <v>285</v>
      </c>
      <c r="J57" s="24"/>
      <c r="K57" s="24"/>
      <c r="L57" s="22"/>
      <c r="M57" s="23" t="s">
        <v>210</v>
      </c>
      <c r="N57" s="25"/>
      <c r="O57" s="25" t="s">
        <v>284</v>
      </c>
      <c r="P57" s="22" t="s">
        <v>54</v>
      </c>
      <c r="Q57" s="22"/>
      <c r="R57" s="22"/>
      <c r="S57" s="24"/>
      <c r="T57" s="24"/>
      <c r="U57" s="22" t="s">
        <v>38</v>
      </c>
      <c r="V57" s="23" t="s">
        <v>291</v>
      </c>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row>
    <row r="58" spans="1:988" ht="14.45" customHeight="1" x14ac:dyDescent="0.25">
      <c r="A58" s="1"/>
      <c r="B58" s="22" t="s">
        <v>296</v>
      </c>
      <c r="C58" s="22" t="s">
        <v>297</v>
      </c>
      <c r="D58" s="22" t="s">
        <v>297</v>
      </c>
      <c r="E58" s="22"/>
      <c r="F58" s="23" t="s">
        <v>295</v>
      </c>
      <c r="G58" s="23" t="s">
        <v>294</v>
      </c>
      <c r="H58" s="22" t="s">
        <v>47</v>
      </c>
      <c r="I58" s="24" t="s">
        <v>292</v>
      </c>
      <c r="J58" s="24" t="s">
        <v>293</v>
      </c>
      <c r="K58" s="24"/>
      <c r="L58" s="22"/>
      <c r="M58" s="23" t="s">
        <v>210</v>
      </c>
      <c r="N58" s="25" t="s">
        <v>48</v>
      </c>
      <c r="O58" s="25"/>
      <c r="P58" s="22" t="s">
        <v>54</v>
      </c>
      <c r="Q58" s="22"/>
      <c r="R58" s="22"/>
      <c r="S58" s="24"/>
      <c r="T58" s="24"/>
      <c r="U58" s="22" t="s">
        <v>38</v>
      </c>
      <c r="V58" s="23" t="s">
        <v>298</v>
      </c>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row>
    <row r="59" spans="1:988" ht="14.45" customHeight="1" x14ac:dyDescent="0.25">
      <c r="A59" s="1"/>
      <c r="B59" s="22" t="s">
        <v>302</v>
      </c>
      <c r="C59" s="22" t="s">
        <v>304</v>
      </c>
      <c r="D59" s="22" t="s">
        <v>303</v>
      </c>
      <c r="E59" s="22"/>
      <c r="F59" s="23" t="s">
        <v>301</v>
      </c>
      <c r="G59" s="23" t="s">
        <v>300</v>
      </c>
      <c r="H59" s="22" t="s">
        <v>47</v>
      </c>
      <c r="I59" s="24" t="s">
        <v>299</v>
      </c>
      <c r="J59" s="24"/>
      <c r="K59" s="24"/>
      <c r="L59" s="22"/>
      <c r="M59" s="23" t="s">
        <v>277</v>
      </c>
      <c r="N59" s="25" t="s">
        <v>48</v>
      </c>
      <c r="O59" s="25"/>
      <c r="P59" s="22" t="s">
        <v>54</v>
      </c>
      <c r="Q59" s="22"/>
      <c r="R59" s="22"/>
      <c r="S59" s="24"/>
      <c r="T59" s="24"/>
      <c r="U59" s="22" t="s">
        <v>39</v>
      </c>
      <c r="V59" s="23" t="s">
        <v>305</v>
      </c>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row>
    <row r="60" spans="1:988" ht="14.45" customHeight="1" x14ac:dyDescent="0.25">
      <c r="A60" s="1"/>
      <c r="B60" s="22" t="s">
        <v>309</v>
      </c>
      <c r="C60" s="22" t="s">
        <v>311</v>
      </c>
      <c r="D60" s="22" t="s">
        <v>310</v>
      </c>
      <c r="E60" s="22"/>
      <c r="F60" s="23" t="s">
        <v>308</v>
      </c>
      <c r="G60" s="23" t="s">
        <v>307</v>
      </c>
      <c r="H60" s="22" t="s">
        <v>47</v>
      </c>
      <c r="I60" s="24" t="s">
        <v>306</v>
      </c>
      <c r="J60" s="24"/>
      <c r="K60" s="24"/>
      <c r="L60" s="22"/>
      <c r="M60" s="23" t="s">
        <v>126</v>
      </c>
      <c r="N60" s="25"/>
      <c r="O60" s="25" t="s">
        <v>284</v>
      </c>
      <c r="P60" s="22" t="s">
        <v>54</v>
      </c>
      <c r="Q60" s="22"/>
      <c r="R60" s="22"/>
      <c r="S60" s="24"/>
      <c r="T60" s="24"/>
      <c r="U60" s="22" t="s">
        <v>39</v>
      </c>
      <c r="V60" s="23" t="s">
        <v>312</v>
      </c>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row>
    <row r="61" spans="1:988" ht="14.45" customHeight="1" x14ac:dyDescent="0.25">
      <c r="A61" s="1"/>
      <c r="B61" s="22" t="s">
        <v>316</v>
      </c>
      <c r="C61" s="22" t="s">
        <v>318</v>
      </c>
      <c r="D61" s="22" t="s">
        <v>317</v>
      </c>
      <c r="E61" s="22"/>
      <c r="F61" s="23" t="s">
        <v>315</v>
      </c>
      <c r="G61" s="23" t="s">
        <v>314</v>
      </c>
      <c r="H61" s="22" t="s">
        <v>47</v>
      </c>
      <c r="I61" s="24" t="s">
        <v>313</v>
      </c>
      <c r="J61" s="24"/>
      <c r="K61" s="24"/>
      <c r="L61" s="22"/>
      <c r="M61" s="23" t="s">
        <v>167</v>
      </c>
      <c r="N61" s="25"/>
      <c r="O61" s="25" t="s">
        <v>284</v>
      </c>
      <c r="P61" s="22" t="s">
        <v>54</v>
      </c>
      <c r="Q61" s="22"/>
      <c r="R61" s="22"/>
      <c r="S61" s="24"/>
      <c r="T61" s="24"/>
      <c r="U61" s="22" t="s">
        <v>39</v>
      </c>
      <c r="V61" s="23" t="s">
        <v>319</v>
      </c>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row>
    <row r="62" spans="1:988" ht="14.45" customHeight="1" x14ac:dyDescent="0.25">
      <c r="A62" s="1"/>
      <c r="B62" s="22" t="s">
        <v>323</v>
      </c>
      <c r="C62" s="22" t="s">
        <v>325</v>
      </c>
      <c r="D62" s="22" t="s">
        <v>324</v>
      </c>
      <c r="E62" s="22"/>
      <c r="F62" s="23" t="s">
        <v>322</v>
      </c>
      <c r="G62" s="23" t="s">
        <v>321</v>
      </c>
      <c r="H62" s="22" t="s">
        <v>47</v>
      </c>
      <c r="I62" s="24" t="s">
        <v>320</v>
      </c>
      <c r="J62" s="24"/>
      <c r="K62" s="24"/>
      <c r="L62" s="22"/>
      <c r="M62" s="23" t="s">
        <v>181</v>
      </c>
      <c r="N62" s="25"/>
      <c r="O62" s="25" t="s">
        <v>147</v>
      </c>
      <c r="P62" s="22" t="s">
        <v>54</v>
      </c>
      <c r="Q62" s="22"/>
      <c r="R62" s="22"/>
      <c r="S62" s="24"/>
      <c r="T62" s="24"/>
      <c r="U62" s="22" t="s">
        <v>39</v>
      </c>
      <c r="V62" s="23" t="s">
        <v>326</v>
      </c>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row>
    <row r="63" spans="1:988" ht="14.45" customHeight="1" x14ac:dyDescent="0.25">
      <c r="A63" s="1"/>
      <c r="B63" s="22" t="s">
        <v>330</v>
      </c>
      <c r="C63" s="22" t="s">
        <v>332</v>
      </c>
      <c r="D63" s="22" t="s">
        <v>331</v>
      </c>
      <c r="E63" s="22"/>
      <c r="F63" s="23" t="s">
        <v>329</v>
      </c>
      <c r="G63" s="23" t="s">
        <v>328</v>
      </c>
      <c r="H63" s="22" t="s">
        <v>47</v>
      </c>
      <c r="I63" s="24" t="s">
        <v>229</v>
      </c>
      <c r="J63" s="24" t="s">
        <v>327</v>
      </c>
      <c r="K63" s="24"/>
      <c r="L63" s="22"/>
      <c r="M63" s="23" t="s">
        <v>263</v>
      </c>
      <c r="N63" s="25"/>
      <c r="O63" s="25" t="s">
        <v>147</v>
      </c>
      <c r="P63" s="22" t="s">
        <v>54</v>
      </c>
      <c r="Q63" s="22"/>
      <c r="R63" s="22"/>
      <c r="S63" s="24"/>
      <c r="T63" s="24"/>
      <c r="U63" s="22" t="s">
        <v>38</v>
      </c>
      <c r="V63" s="23" t="s">
        <v>333</v>
      </c>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row>
    <row r="64" spans="1:988" ht="14.45" customHeight="1" x14ac:dyDescent="0.25">
      <c r="A64" s="1"/>
      <c r="B64" s="22" t="s">
        <v>337</v>
      </c>
      <c r="C64" s="22" t="s">
        <v>339</v>
      </c>
      <c r="D64" s="22" t="s">
        <v>338</v>
      </c>
      <c r="E64" s="22"/>
      <c r="F64" s="23" t="s">
        <v>336</v>
      </c>
      <c r="G64" s="23" t="s">
        <v>335</v>
      </c>
      <c r="H64" s="22" t="s">
        <v>47</v>
      </c>
      <c r="I64" s="24" t="s">
        <v>334</v>
      </c>
      <c r="J64" s="24"/>
      <c r="K64" s="24"/>
      <c r="L64" s="22"/>
      <c r="M64" s="23" t="s">
        <v>118</v>
      </c>
      <c r="N64" s="25"/>
      <c r="O64" s="25" t="s">
        <v>147</v>
      </c>
      <c r="P64" s="22" t="s">
        <v>54</v>
      </c>
      <c r="Q64" s="22"/>
      <c r="R64" s="22"/>
      <c r="S64" s="24"/>
      <c r="T64" s="24"/>
      <c r="U64" s="22" t="s">
        <v>39</v>
      </c>
      <c r="V64" s="23" t="s">
        <v>340</v>
      </c>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row>
    <row r="65" spans="1:988" ht="14.45" customHeight="1" x14ac:dyDescent="0.25">
      <c r="A65" s="1"/>
      <c r="B65" s="22" t="s">
        <v>344</v>
      </c>
      <c r="C65" s="22" t="s">
        <v>346</v>
      </c>
      <c r="D65" s="22" t="s">
        <v>345</v>
      </c>
      <c r="E65" s="22"/>
      <c r="F65" s="23" t="s">
        <v>343</v>
      </c>
      <c r="G65" s="23" t="s">
        <v>342</v>
      </c>
      <c r="H65" s="22" t="s">
        <v>47</v>
      </c>
      <c r="I65" s="24" t="s">
        <v>341</v>
      </c>
      <c r="J65" s="24"/>
      <c r="K65" s="24"/>
      <c r="L65" s="22"/>
      <c r="M65" s="23" t="s">
        <v>126</v>
      </c>
      <c r="N65" s="25"/>
      <c r="O65" s="25" t="s">
        <v>147</v>
      </c>
      <c r="P65" s="22" t="s">
        <v>54</v>
      </c>
      <c r="Q65" s="22"/>
      <c r="R65" s="22"/>
      <c r="S65" s="24"/>
      <c r="T65" s="24"/>
      <c r="U65" s="22" t="s">
        <v>39</v>
      </c>
      <c r="V65" s="23" t="s">
        <v>347</v>
      </c>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row>
    <row r="66" spans="1:988" ht="14.45" customHeight="1" x14ac:dyDescent="0.25">
      <c r="A66" s="1"/>
      <c r="B66" s="22" t="s">
        <v>351</v>
      </c>
      <c r="C66" s="22" t="s">
        <v>353</v>
      </c>
      <c r="D66" s="22" t="s">
        <v>352</v>
      </c>
      <c r="E66" s="22"/>
      <c r="F66" s="23" t="s">
        <v>350</v>
      </c>
      <c r="G66" s="23" t="s">
        <v>349</v>
      </c>
      <c r="H66" s="22" t="s">
        <v>47</v>
      </c>
      <c r="I66" s="24" t="s">
        <v>348</v>
      </c>
      <c r="J66" s="24"/>
      <c r="K66" s="24"/>
      <c r="L66" s="22"/>
      <c r="M66" s="23" t="s">
        <v>126</v>
      </c>
      <c r="N66" s="25"/>
      <c r="O66" s="25" t="s">
        <v>147</v>
      </c>
      <c r="P66" s="22" t="s">
        <v>54</v>
      </c>
      <c r="Q66" s="22"/>
      <c r="R66" s="22"/>
      <c r="S66" s="24"/>
      <c r="T66" s="24"/>
      <c r="U66" s="22" t="s">
        <v>39</v>
      </c>
      <c r="V66" s="23" t="s">
        <v>354</v>
      </c>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row>
    <row r="67" spans="1:988" ht="14.45" customHeight="1" x14ac:dyDescent="0.25">
      <c r="A67" s="1"/>
      <c r="B67" s="22" t="s">
        <v>358</v>
      </c>
      <c r="C67" s="22" t="s">
        <v>359</v>
      </c>
      <c r="D67" s="22" t="s">
        <v>359</v>
      </c>
      <c r="E67" s="22"/>
      <c r="F67" s="23" t="s">
        <v>357</v>
      </c>
      <c r="G67" s="23" t="s">
        <v>356</v>
      </c>
      <c r="H67" s="22" t="s">
        <v>47</v>
      </c>
      <c r="I67" s="24" t="s">
        <v>355</v>
      </c>
      <c r="J67" s="24"/>
      <c r="K67" s="24"/>
      <c r="L67" s="22"/>
      <c r="M67" s="23" t="s">
        <v>210</v>
      </c>
      <c r="N67" s="25"/>
      <c r="O67" s="25" t="s">
        <v>147</v>
      </c>
      <c r="P67" s="22" t="s">
        <v>54</v>
      </c>
      <c r="Q67" s="22"/>
      <c r="R67" s="22"/>
      <c r="S67" s="24"/>
      <c r="T67" s="24"/>
      <c r="U67" s="22" t="s">
        <v>39</v>
      </c>
      <c r="V67" s="23" t="s">
        <v>360</v>
      </c>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row>
    <row r="68" spans="1:988" ht="14.45" customHeight="1" x14ac:dyDescent="0.25">
      <c r="A68" s="1"/>
      <c r="B68" s="22" t="s">
        <v>364</v>
      </c>
      <c r="C68" s="22" t="s">
        <v>366</v>
      </c>
      <c r="D68" s="22" t="s">
        <v>365</v>
      </c>
      <c r="E68" s="22"/>
      <c r="F68" s="23" t="s">
        <v>363</v>
      </c>
      <c r="G68" s="23" t="s">
        <v>362</v>
      </c>
      <c r="H68" s="22" t="s">
        <v>47</v>
      </c>
      <c r="I68" s="24" t="s">
        <v>361</v>
      </c>
      <c r="J68" s="24"/>
      <c r="K68" s="24"/>
      <c r="L68" s="22"/>
      <c r="M68" s="23" t="s">
        <v>167</v>
      </c>
      <c r="N68" s="25"/>
      <c r="O68" s="25" t="s">
        <v>147</v>
      </c>
      <c r="P68" s="22" t="s">
        <v>54</v>
      </c>
      <c r="Q68" s="22"/>
      <c r="R68" s="22"/>
      <c r="S68" s="24"/>
      <c r="T68" s="24"/>
      <c r="U68" s="22" t="s">
        <v>39</v>
      </c>
      <c r="V68" s="23" t="s">
        <v>367</v>
      </c>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row>
    <row r="69" spans="1:988" ht="14.45" customHeight="1" x14ac:dyDescent="0.25">
      <c r="A69" s="1"/>
      <c r="B69" s="22" t="s">
        <v>371</v>
      </c>
      <c r="C69" s="22" t="s">
        <v>373</v>
      </c>
      <c r="D69" s="22" t="s">
        <v>372</v>
      </c>
      <c r="E69" s="22"/>
      <c r="F69" s="23" t="s">
        <v>370</v>
      </c>
      <c r="G69" s="23" t="s">
        <v>369</v>
      </c>
      <c r="H69" s="22" t="s">
        <v>47</v>
      </c>
      <c r="I69" s="24" t="s">
        <v>368</v>
      </c>
      <c r="J69" s="24"/>
      <c r="K69" s="24"/>
      <c r="L69" s="22"/>
      <c r="M69" s="23" t="s">
        <v>277</v>
      </c>
      <c r="N69" s="25"/>
      <c r="O69" s="25" t="s">
        <v>147</v>
      </c>
      <c r="P69" s="22" t="s">
        <v>54</v>
      </c>
      <c r="Q69" s="22"/>
      <c r="R69" s="22"/>
      <c r="S69" s="24"/>
      <c r="T69" s="24"/>
      <c r="U69" s="22" t="s">
        <v>39</v>
      </c>
      <c r="V69" s="23" t="s">
        <v>374</v>
      </c>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row>
    <row r="70" spans="1:988" ht="14.45" customHeight="1" x14ac:dyDescent="0.25">
      <c r="A70" s="1"/>
      <c r="B70" s="22" t="s">
        <v>378</v>
      </c>
      <c r="C70" s="22" t="s">
        <v>380</v>
      </c>
      <c r="D70" s="22" t="s">
        <v>379</v>
      </c>
      <c r="E70" s="22"/>
      <c r="F70" s="23" t="s">
        <v>377</v>
      </c>
      <c r="G70" s="23" t="s">
        <v>376</v>
      </c>
      <c r="H70" s="22" t="s">
        <v>47</v>
      </c>
      <c r="I70" s="24" t="s">
        <v>375</v>
      </c>
      <c r="J70" s="24"/>
      <c r="K70" s="24"/>
      <c r="L70" s="22"/>
      <c r="M70" s="23" t="s">
        <v>103</v>
      </c>
      <c r="N70" s="25"/>
      <c r="O70" s="25" t="s">
        <v>147</v>
      </c>
      <c r="P70" s="22" t="s">
        <v>54</v>
      </c>
      <c r="Q70" s="22"/>
      <c r="R70" s="22"/>
      <c r="S70" s="24"/>
      <c r="T70" s="24"/>
      <c r="U70" s="22" t="s">
        <v>39</v>
      </c>
      <c r="V70" s="23" t="s">
        <v>381</v>
      </c>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row>
    <row r="71" spans="1:988" ht="14.45" customHeight="1" x14ac:dyDescent="0.25">
      <c r="A71" s="1"/>
      <c r="B71" s="22" t="s">
        <v>385</v>
      </c>
      <c r="C71" s="22" t="s">
        <v>387</v>
      </c>
      <c r="D71" s="22" t="s">
        <v>386</v>
      </c>
      <c r="E71" s="22"/>
      <c r="F71" s="23" t="s">
        <v>384</v>
      </c>
      <c r="G71" s="23" t="s">
        <v>383</v>
      </c>
      <c r="H71" s="22" t="s">
        <v>47</v>
      </c>
      <c r="I71" s="24" t="s">
        <v>382</v>
      </c>
      <c r="J71" s="24"/>
      <c r="K71" s="24"/>
      <c r="L71" s="22"/>
      <c r="M71" s="23" t="s">
        <v>103</v>
      </c>
      <c r="N71" s="25"/>
      <c r="O71" s="25" t="s">
        <v>284</v>
      </c>
      <c r="P71" s="22" t="s">
        <v>54</v>
      </c>
      <c r="Q71" s="22"/>
      <c r="R71" s="22"/>
      <c r="S71" s="24"/>
      <c r="T71" s="24"/>
      <c r="U71" s="22" t="s">
        <v>39</v>
      </c>
      <c r="V71" s="23" t="s">
        <v>388</v>
      </c>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row>
    <row r="72" spans="1:988" ht="14.45" customHeight="1" x14ac:dyDescent="0.25">
      <c r="A72" s="1"/>
      <c r="B72" s="22" t="s">
        <v>392</v>
      </c>
      <c r="C72" s="22" t="s">
        <v>394</v>
      </c>
      <c r="D72" s="22" t="s">
        <v>393</v>
      </c>
      <c r="E72" s="22"/>
      <c r="F72" s="23" t="s">
        <v>391</v>
      </c>
      <c r="G72" s="23" t="s">
        <v>390</v>
      </c>
      <c r="H72" s="22" t="s">
        <v>47</v>
      </c>
      <c r="I72" s="24" t="s">
        <v>389</v>
      </c>
      <c r="J72" s="24"/>
      <c r="K72" s="24"/>
      <c r="L72" s="22"/>
      <c r="M72" s="23" t="s">
        <v>126</v>
      </c>
      <c r="N72" s="25"/>
      <c r="O72" s="25" t="s">
        <v>147</v>
      </c>
      <c r="P72" s="22" t="s">
        <v>54</v>
      </c>
      <c r="Q72" s="22"/>
      <c r="R72" s="22"/>
      <c r="S72" s="24"/>
      <c r="T72" s="24"/>
      <c r="U72" s="22" t="s">
        <v>39</v>
      </c>
      <c r="V72" s="23" t="s">
        <v>395</v>
      </c>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row>
    <row r="73" spans="1:988" ht="14.45" customHeight="1" x14ac:dyDescent="0.25">
      <c r="A73" s="1"/>
      <c r="B73" s="22" t="s">
        <v>399</v>
      </c>
      <c r="C73" s="22" t="s">
        <v>401</v>
      </c>
      <c r="D73" s="22" t="s">
        <v>400</v>
      </c>
      <c r="E73" s="22"/>
      <c r="F73" s="23" t="s">
        <v>398</v>
      </c>
      <c r="G73" s="23" t="s">
        <v>397</v>
      </c>
      <c r="H73" s="22" t="s">
        <v>47</v>
      </c>
      <c r="I73" s="24" t="s">
        <v>396</v>
      </c>
      <c r="J73" s="24"/>
      <c r="K73" s="24"/>
      <c r="L73" s="22"/>
      <c r="M73" s="23" t="s">
        <v>210</v>
      </c>
      <c r="N73" s="25"/>
      <c r="O73" s="25" t="s">
        <v>147</v>
      </c>
      <c r="P73" s="22" t="s">
        <v>54</v>
      </c>
      <c r="Q73" s="22"/>
      <c r="R73" s="22"/>
      <c r="S73" s="24"/>
      <c r="T73" s="24"/>
      <c r="U73" s="22" t="s">
        <v>39</v>
      </c>
      <c r="V73" s="23" t="s">
        <v>402</v>
      </c>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row>
    <row r="74" spans="1:988" ht="14.45" customHeight="1" x14ac:dyDescent="0.25">
      <c r="A74" s="1"/>
      <c r="B74" s="22" t="s">
        <v>406</v>
      </c>
      <c r="C74" s="22" t="s">
        <v>407</v>
      </c>
      <c r="D74" s="22" t="s">
        <v>407</v>
      </c>
      <c r="E74" s="22"/>
      <c r="F74" s="23" t="s">
        <v>405</v>
      </c>
      <c r="G74" s="23" t="s">
        <v>404</v>
      </c>
      <c r="H74" s="22" t="s">
        <v>47</v>
      </c>
      <c r="I74" s="24" t="s">
        <v>403</v>
      </c>
      <c r="J74" s="24"/>
      <c r="K74" s="24"/>
      <c r="L74" s="22"/>
      <c r="M74" s="23" t="s">
        <v>167</v>
      </c>
      <c r="N74" s="25"/>
      <c r="O74" s="25" t="s">
        <v>284</v>
      </c>
      <c r="P74" s="22" t="s">
        <v>54</v>
      </c>
      <c r="Q74" s="22"/>
      <c r="R74" s="22"/>
      <c r="S74" s="24"/>
      <c r="T74" s="24"/>
      <c r="U74" s="22" t="s">
        <v>39</v>
      </c>
      <c r="V74" s="23" t="s">
        <v>408</v>
      </c>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row>
    <row r="75" spans="1:988" ht="14.45" customHeight="1" x14ac:dyDescent="0.25">
      <c r="A75" s="1"/>
      <c r="B75" s="22" t="s">
        <v>412</v>
      </c>
      <c r="C75" s="22" t="s">
        <v>413</v>
      </c>
      <c r="D75" s="22" t="s">
        <v>413</v>
      </c>
      <c r="E75" s="22"/>
      <c r="F75" s="23" t="s">
        <v>411</v>
      </c>
      <c r="G75" s="23" t="s">
        <v>410</v>
      </c>
      <c r="H75" s="22" t="s">
        <v>47</v>
      </c>
      <c r="I75" s="24" t="s">
        <v>409</v>
      </c>
      <c r="J75" s="24"/>
      <c r="K75" s="24"/>
      <c r="L75" s="22"/>
      <c r="M75" s="23" t="s">
        <v>277</v>
      </c>
      <c r="N75" s="25"/>
      <c r="O75" s="25" t="s">
        <v>147</v>
      </c>
      <c r="P75" s="22" t="s">
        <v>54</v>
      </c>
      <c r="Q75" s="22"/>
      <c r="R75" s="22"/>
      <c r="S75" s="24"/>
      <c r="T75" s="24"/>
      <c r="U75" s="22" t="s">
        <v>39</v>
      </c>
      <c r="V75" s="23" t="s">
        <v>414</v>
      </c>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row>
    <row r="76" spans="1:988" ht="14.45" customHeight="1" x14ac:dyDescent="0.25">
      <c r="A76" s="1"/>
      <c r="B76" s="22" t="s">
        <v>418</v>
      </c>
      <c r="C76" s="22" t="s">
        <v>420</v>
      </c>
      <c r="D76" s="22" t="s">
        <v>419</v>
      </c>
      <c r="E76" s="22"/>
      <c r="F76" s="23" t="s">
        <v>417</v>
      </c>
      <c r="G76" s="23" t="s">
        <v>416</v>
      </c>
      <c r="H76" s="22" t="s">
        <v>47</v>
      </c>
      <c r="I76" s="24" t="s">
        <v>415</v>
      </c>
      <c r="J76" s="24"/>
      <c r="K76" s="24"/>
      <c r="L76" s="22"/>
      <c r="M76" s="23" t="s">
        <v>74</v>
      </c>
      <c r="N76" s="25" t="s">
        <v>48</v>
      </c>
      <c r="O76" s="25"/>
      <c r="P76" s="22" t="s">
        <v>54</v>
      </c>
      <c r="Q76" s="22"/>
      <c r="R76" s="22"/>
      <c r="S76" s="24"/>
      <c r="T76" s="24"/>
      <c r="U76" s="22" t="s">
        <v>39</v>
      </c>
      <c r="V76" s="23" t="s">
        <v>421</v>
      </c>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row>
    <row r="77" spans="1:988" ht="14.45" customHeight="1" x14ac:dyDescent="0.25">
      <c r="A77" s="1"/>
      <c r="B77" s="22" t="s">
        <v>425</v>
      </c>
      <c r="C77" s="22" t="s">
        <v>427</v>
      </c>
      <c r="D77" s="22" t="s">
        <v>426</v>
      </c>
      <c r="E77" s="22"/>
      <c r="F77" s="23" t="s">
        <v>424</v>
      </c>
      <c r="G77" s="23" t="s">
        <v>423</v>
      </c>
      <c r="H77" s="22" t="s">
        <v>47</v>
      </c>
      <c r="I77" s="24" t="s">
        <v>422</v>
      </c>
      <c r="J77" s="24"/>
      <c r="K77" s="24"/>
      <c r="L77" s="22"/>
      <c r="M77" s="23" t="s">
        <v>126</v>
      </c>
      <c r="N77" s="25" t="s">
        <v>48</v>
      </c>
      <c r="O77" s="25"/>
      <c r="P77" s="22" t="s">
        <v>54</v>
      </c>
      <c r="Q77" s="22"/>
      <c r="R77" s="22"/>
      <c r="S77" s="24"/>
      <c r="T77" s="24"/>
      <c r="U77" s="22" t="s">
        <v>39</v>
      </c>
      <c r="V77" s="23" t="s">
        <v>428</v>
      </c>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row>
    <row r="78" spans="1:988" ht="14.45" customHeight="1" x14ac:dyDescent="0.25">
      <c r="A78" s="1"/>
      <c r="B78" s="22" t="s">
        <v>432</v>
      </c>
      <c r="C78" s="22" t="s">
        <v>434</v>
      </c>
      <c r="D78" s="22" t="s">
        <v>433</v>
      </c>
      <c r="E78" s="22"/>
      <c r="F78" s="23" t="s">
        <v>431</v>
      </c>
      <c r="G78" s="23" t="s">
        <v>430</v>
      </c>
      <c r="H78" s="22" t="s">
        <v>47</v>
      </c>
      <c r="I78" s="24" t="s">
        <v>429</v>
      </c>
      <c r="J78" s="24"/>
      <c r="K78" s="24"/>
      <c r="L78" s="22"/>
      <c r="M78" s="23" t="s">
        <v>263</v>
      </c>
      <c r="N78" s="25"/>
      <c r="O78" s="25" t="s">
        <v>147</v>
      </c>
      <c r="P78" s="22" t="s">
        <v>54</v>
      </c>
      <c r="Q78" s="22"/>
      <c r="R78" s="22"/>
      <c r="S78" s="24"/>
      <c r="T78" s="24"/>
      <c r="U78" s="22" t="s">
        <v>38</v>
      </c>
      <c r="V78" s="23" t="s">
        <v>435</v>
      </c>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row>
    <row r="79" spans="1:988" ht="14.45" customHeight="1" x14ac:dyDescent="0.25">
      <c r="A79" s="1"/>
      <c r="B79" s="22" t="s">
        <v>439</v>
      </c>
      <c r="C79" s="22" t="s">
        <v>440</v>
      </c>
      <c r="D79" s="22" t="s">
        <v>440</v>
      </c>
      <c r="E79" s="22"/>
      <c r="F79" s="23" t="s">
        <v>438</v>
      </c>
      <c r="G79" s="23" t="s">
        <v>437</v>
      </c>
      <c r="H79" s="22" t="s">
        <v>47</v>
      </c>
      <c r="I79" s="24" t="s">
        <v>436</v>
      </c>
      <c r="J79" s="24"/>
      <c r="K79" s="24"/>
      <c r="L79" s="22"/>
      <c r="M79" s="23" t="s">
        <v>263</v>
      </c>
      <c r="N79" s="25" t="s">
        <v>48</v>
      </c>
      <c r="O79" s="25"/>
      <c r="P79" s="22" t="s">
        <v>54</v>
      </c>
      <c r="Q79" s="22"/>
      <c r="R79" s="22"/>
      <c r="S79" s="24"/>
      <c r="T79" s="24"/>
      <c r="U79" s="22" t="s">
        <v>39</v>
      </c>
      <c r="V79" s="23" t="s">
        <v>441</v>
      </c>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row>
    <row r="80" spans="1:988" ht="14.45" customHeight="1" x14ac:dyDescent="0.25">
      <c r="A80" s="1"/>
      <c r="B80" s="22" t="s">
        <v>444</v>
      </c>
      <c r="C80" s="22" t="s">
        <v>446</v>
      </c>
      <c r="D80" s="22" t="s">
        <v>445</v>
      </c>
      <c r="E80" s="22"/>
      <c r="F80" s="23" t="s">
        <v>443</v>
      </c>
      <c r="G80" s="23" t="s">
        <v>442</v>
      </c>
      <c r="H80" s="22" t="s">
        <v>47</v>
      </c>
      <c r="I80" s="24" t="s">
        <v>140</v>
      </c>
      <c r="J80" s="24"/>
      <c r="K80" s="24"/>
      <c r="L80" s="22"/>
      <c r="M80" s="23" t="s">
        <v>167</v>
      </c>
      <c r="N80" s="25"/>
      <c r="O80" s="25" t="s">
        <v>147</v>
      </c>
      <c r="P80" s="22" t="s">
        <v>54</v>
      </c>
      <c r="Q80" s="22"/>
      <c r="R80" s="22"/>
      <c r="S80" s="24"/>
      <c r="T80" s="24"/>
      <c r="U80" s="22" t="s">
        <v>38</v>
      </c>
      <c r="V80" s="23" t="s">
        <v>447</v>
      </c>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row>
    <row r="81" spans="1:988" ht="14.45" customHeight="1" x14ac:dyDescent="0.25">
      <c r="A81" s="1"/>
      <c r="B81" s="22" t="s">
        <v>451</v>
      </c>
      <c r="C81" s="22" t="s">
        <v>452</v>
      </c>
      <c r="D81" s="22" t="s">
        <v>452</v>
      </c>
      <c r="E81" s="22"/>
      <c r="F81" s="23" t="s">
        <v>450</v>
      </c>
      <c r="G81" s="23" t="s">
        <v>449</v>
      </c>
      <c r="H81" s="22" t="s">
        <v>47</v>
      </c>
      <c r="I81" s="24" t="s">
        <v>448</v>
      </c>
      <c r="J81" s="24"/>
      <c r="K81" s="24"/>
      <c r="L81" s="22"/>
      <c r="M81" s="23" t="s">
        <v>74</v>
      </c>
      <c r="N81" s="25"/>
      <c r="O81" s="25" t="s">
        <v>147</v>
      </c>
      <c r="P81" s="22" t="s">
        <v>54</v>
      </c>
      <c r="Q81" s="22"/>
      <c r="R81" s="22"/>
      <c r="S81" s="24"/>
      <c r="T81" s="24"/>
      <c r="U81" s="22" t="s">
        <v>38</v>
      </c>
      <c r="V81" s="23" t="s">
        <v>453</v>
      </c>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row>
    <row r="82" spans="1:988" ht="14.45" customHeight="1" x14ac:dyDescent="0.25">
      <c r="A82" s="1"/>
      <c r="B82" s="22" t="s">
        <v>456</v>
      </c>
      <c r="C82" s="22" t="s">
        <v>458</v>
      </c>
      <c r="D82" s="22" t="s">
        <v>457</v>
      </c>
      <c r="E82" s="22"/>
      <c r="F82" s="23" t="s">
        <v>455</v>
      </c>
      <c r="G82" s="23" t="s">
        <v>454</v>
      </c>
      <c r="H82" s="22" t="s">
        <v>47</v>
      </c>
      <c r="I82" s="24" t="s">
        <v>96</v>
      </c>
      <c r="J82" s="24"/>
      <c r="K82" s="24"/>
      <c r="L82" s="22"/>
      <c r="M82" s="23" t="s">
        <v>58</v>
      </c>
      <c r="N82" s="25"/>
      <c r="O82" s="25" t="s">
        <v>284</v>
      </c>
      <c r="P82" s="22" t="s">
        <v>54</v>
      </c>
      <c r="Q82" s="22"/>
      <c r="R82" s="22"/>
      <c r="S82" s="24"/>
      <c r="T82" s="24"/>
      <c r="U82" s="22" t="s">
        <v>38</v>
      </c>
      <c r="V82" s="23" t="s">
        <v>459</v>
      </c>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row>
    <row r="83" spans="1:988" ht="14.45" customHeight="1" x14ac:dyDescent="0.25">
      <c r="A83" s="1"/>
      <c r="B83" s="22" t="s">
        <v>463</v>
      </c>
      <c r="C83" s="22" t="s">
        <v>464</v>
      </c>
      <c r="D83" s="22" t="s">
        <v>464</v>
      </c>
      <c r="E83" s="22"/>
      <c r="F83" s="23" t="s">
        <v>462</v>
      </c>
      <c r="G83" s="23" t="s">
        <v>461</v>
      </c>
      <c r="H83" s="22" t="s">
        <v>47</v>
      </c>
      <c r="I83" s="24" t="s">
        <v>460</v>
      </c>
      <c r="J83" s="24"/>
      <c r="K83" s="24"/>
      <c r="L83" s="22"/>
      <c r="M83" s="23" t="s">
        <v>126</v>
      </c>
      <c r="N83" s="25"/>
      <c r="O83" s="25" t="s">
        <v>147</v>
      </c>
      <c r="P83" s="22" t="s">
        <v>54</v>
      </c>
      <c r="Q83" s="22"/>
      <c r="R83" s="22"/>
      <c r="S83" s="24"/>
      <c r="T83" s="24"/>
      <c r="U83" s="22" t="s">
        <v>39</v>
      </c>
      <c r="V83" s="23" t="s">
        <v>465</v>
      </c>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row>
    <row r="84" spans="1:988" ht="14.45" customHeight="1" x14ac:dyDescent="0.25">
      <c r="A84" s="1"/>
      <c r="B84" s="22" t="s">
        <v>469</v>
      </c>
      <c r="C84" s="22" t="s">
        <v>470</v>
      </c>
      <c r="D84" s="22" t="s">
        <v>470</v>
      </c>
      <c r="E84" s="22"/>
      <c r="F84" s="23" t="s">
        <v>468</v>
      </c>
      <c r="G84" s="23" t="s">
        <v>467</v>
      </c>
      <c r="H84" s="22" t="s">
        <v>47</v>
      </c>
      <c r="I84" s="24" t="s">
        <v>466</v>
      </c>
      <c r="J84" s="24"/>
      <c r="K84" s="24"/>
      <c r="L84" s="22"/>
      <c r="M84" s="23" t="s">
        <v>181</v>
      </c>
      <c r="N84" s="25"/>
      <c r="O84" s="25" t="s">
        <v>147</v>
      </c>
      <c r="P84" s="22" t="s">
        <v>54</v>
      </c>
      <c r="Q84" s="22"/>
      <c r="R84" s="22"/>
      <c r="S84" s="24"/>
      <c r="T84" s="24"/>
      <c r="U84" s="22" t="s">
        <v>39</v>
      </c>
      <c r="V84" s="23" t="s">
        <v>471</v>
      </c>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row>
    <row r="85" spans="1:988" ht="14.45" customHeight="1" x14ac:dyDescent="0.25">
      <c r="A85" s="1"/>
      <c r="B85" s="22" t="s">
        <v>475</v>
      </c>
      <c r="C85" s="22" t="s">
        <v>477</v>
      </c>
      <c r="D85" s="22" t="s">
        <v>476</v>
      </c>
      <c r="E85" s="22"/>
      <c r="F85" s="23" t="s">
        <v>474</v>
      </c>
      <c r="G85" s="23" t="s">
        <v>473</v>
      </c>
      <c r="H85" s="22" t="s">
        <v>47</v>
      </c>
      <c r="I85" s="24" t="s">
        <v>472</v>
      </c>
      <c r="J85" s="24"/>
      <c r="K85" s="24"/>
      <c r="L85" s="22"/>
      <c r="M85" s="23" t="s">
        <v>74</v>
      </c>
      <c r="N85" s="25" t="s">
        <v>48</v>
      </c>
      <c r="O85" s="25"/>
      <c r="P85" s="22" t="s">
        <v>54</v>
      </c>
      <c r="Q85" s="22"/>
      <c r="R85" s="22"/>
      <c r="S85" s="24"/>
      <c r="T85" s="24"/>
      <c r="U85" s="22" t="s">
        <v>38</v>
      </c>
      <c r="V85" s="23" t="s">
        <v>478</v>
      </c>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row>
    <row r="86" spans="1:988" ht="14.45" customHeight="1" x14ac:dyDescent="0.25">
      <c r="A86" s="1"/>
      <c r="B86" s="22" t="s">
        <v>482</v>
      </c>
      <c r="C86" s="22" t="s">
        <v>483</v>
      </c>
      <c r="D86" s="22" t="s">
        <v>483</v>
      </c>
      <c r="E86" s="22"/>
      <c r="F86" s="23" t="s">
        <v>481</v>
      </c>
      <c r="G86" s="23" t="s">
        <v>480</v>
      </c>
      <c r="H86" s="22" t="s">
        <v>47</v>
      </c>
      <c r="I86" s="24" t="s">
        <v>479</v>
      </c>
      <c r="J86" s="24"/>
      <c r="K86" s="24"/>
      <c r="L86" s="22"/>
      <c r="M86" s="23" t="s">
        <v>74</v>
      </c>
      <c r="N86" s="25"/>
      <c r="O86" s="25" t="s">
        <v>147</v>
      </c>
      <c r="P86" s="22" t="s">
        <v>54</v>
      </c>
      <c r="Q86" s="22"/>
      <c r="R86" s="22"/>
      <c r="S86" s="24"/>
      <c r="T86" s="24"/>
      <c r="U86" s="22" t="s">
        <v>39</v>
      </c>
      <c r="V86" s="23" t="s">
        <v>484</v>
      </c>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row>
    <row r="87" spans="1:988" ht="14.45" customHeight="1" x14ac:dyDescent="0.25">
      <c r="A87" s="1"/>
      <c r="B87" s="22" t="s">
        <v>488</v>
      </c>
      <c r="C87" s="22" t="s">
        <v>489</v>
      </c>
      <c r="D87" s="22" t="s">
        <v>489</v>
      </c>
      <c r="E87" s="22"/>
      <c r="F87" s="23" t="s">
        <v>487</v>
      </c>
      <c r="G87" s="23" t="s">
        <v>486</v>
      </c>
      <c r="H87" s="22" t="s">
        <v>47</v>
      </c>
      <c r="I87" s="24" t="s">
        <v>485</v>
      </c>
      <c r="J87" s="24"/>
      <c r="K87" s="24"/>
      <c r="L87" s="22"/>
      <c r="M87" s="23" t="s">
        <v>167</v>
      </c>
      <c r="N87" s="25"/>
      <c r="O87" s="25" t="s">
        <v>147</v>
      </c>
      <c r="P87" s="22" t="s">
        <v>54</v>
      </c>
      <c r="Q87" s="22"/>
      <c r="R87" s="22"/>
      <c r="S87" s="24"/>
      <c r="T87" s="24"/>
      <c r="U87" s="22" t="s">
        <v>39</v>
      </c>
      <c r="V87" s="23" t="s">
        <v>490</v>
      </c>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row>
    <row r="88" spans="1:988" ht="14.45" customHeight="1" x14ac:dyDescent="0.25">
      <c r="A88" s="1"/>
      <c r="B88" s="22" t="s">
        <v>494</v>
      </c>
      <c r="C88" s="22" t="s">
        <v>495</v>
      </c>
      <c r="D88" s="22" t="s">
        <v>495</v>
      </c>
      <c r="E88" s="22"/>
      <c r="F88" s="23" t="s">
        <v>493</v>
      </c>
      <c r="G88" s="23" t="s">
        <v>492</v>
      </c>
      <c r="H88" s="22" t="s">
        <v>47</v>
      </c>
      <c r="I88" s="24" t="s">
        <v>491</v>
      </c>
      <c r="J88" s="24"/>
      <c r="K88" s="24"/>
      <c r="L88" s="22"/>
      <c r="M88" s="23" t="s">
        <v>181</v>
      </c>
      <c r="N88" s="25"/>
      <c r="O88" s="25" t="s">
        <v>284</v>
      </c>
      <c r="P88" s="22" t="s">
        <v>54</v>
      </c>
      <c r="Q88" s="22"/>
      <c r="R88" s="22"/>
      <c r="S88" s="24"/>
      <c r="T88" s="24"/>
      <c r="U88" s="22" t="s">
        <v>39</v>
      </c>
      <c r="V88" s="23" t="s">
        <v>496</v>
      </c>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row>
    <row r="89" spans="1:988" ht="14.45" customHeight="1" x14ac:dyDescent="0.25">
      <c r="A89" s="1"/>
      <c r="B89" s="22" t="s">
        <v>500</v>
      </c>
      <c r="C89" s="22" t="s">
        <v>501</v>
      </c>
      <c r="D89" s="22" t="s">
        <v>501</v>
      </c>
      <c r="E89" s="22"/>
      <c r="F89" s="23" t="s">
        <v>499</v>
      </c>
      <c r="G89" s="23" t="s">
        <v>498</v>
      </c>
      <c r="H89" s="22" t="s">
        <v>47</v>
      </c>
      <c r="I89" s="24" t="s">
        <v>497</v>
      </c>
      <c r="J89" s="24"/>
      <c r="K89" s="24"/>
      <c r="L89" s="22"/>
      <c r="M89" s="23" t="s">
        <v>103</v>
      </c>
      <c r="N89" s="25"/>
      <c r="O89" s="25" t="s">
        <v>147</v>
      </c>
      <c r="P89" s="22" t="s">
        <v>54</v>
      </c>
      <c r="Q89" s="22"/>
      <c r="R89" s="22"/>
      <c r="S89" s="24"/>
      <c r="T89" s="24"/>
      <c r="U89" s="22" t="s">
        <v>39</v>
      </c>
      <c r="V89" s="23" t="s">
        <v>502</v>
      </c>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row>
    <row r="90" spans="1:988" ht="14.45" customHeight="1" x14ac:dyDescent="0.25">
      <c r="A90" s="1"/>
      <c r="B90" s="22" t="s">
        <v>506</v>
      </c>
      <c r="C90" s="22" t="s">
        <v>507</v>
      </c>
      <c r="D90" s="22" t="s">
        <v>507</v>
      </c>
      <c r="E90" s="22"/>
      <c r="F90" s="23" t="s">
        <v>505</v>
      </c>
      <c r="G90" s="23" t="s">
        <v>504</v>
      </c>
      <c r="H90" s="22" t="s">
        <v>47</v>
      </c>
      <c r="I90" s="24" t="s">
        <v>503</v>
      </c>
      <c r="J90" s="24"/>
      <c r="K90" s="24"/>
      <c r="L90" s="22"/>
      <c r="M90" s="23" t="s">
        <v>103</v>
      </c>
      <c r="N90" s="25"/>
      <c r="O90" s="25" t="s">
        <v>147</v>
      </c>
      <c r="P90" s="22" t="s">
        <v>54</v>
      </c>
      <c r="Q90" s="22"/>
      <c r="R90" s="22"/>
      <c r="S90" s="24"/>
      <c r="T90" s="24"/>
      <c r="U90" s="22" t="s">
        <v>39</v>
      </c>
      <c r="V90" s="23" t="s">
        <v>508</v>
      </c>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row>
    <row r="91" spans="1:988" ht="14.45" customHeight="1" x14ac:dyDescent="0.25">
      <c r="A91" s="1"/>
      <c r="B91" s="22" t="s">
        <v>511</v>
      </c>
      <c r="C91" s="22"/>
      <c r="D91" s="22" t="s">
        <v>512</v>
      </c>
      <c r="E91" s="22"/>
      <c r="F91" s="23" t="s">
        <v>510</v>
      </c>
      <c r="G91" s="23" t="s">
        <v>509</v>
      </c>
      <c r="H91" s="22" t="s">
        <v>47</v>
      </c>
      <c r="I91" s="24" t="s">
        <v>293</v>
      </c>
      <c r="J91" s="24"/>
      <c r="K91" s="24"/>
      <c r="L91" s="22"/>
      <c r="M91" s="23" t="s">
        <v>58</v>
      </c>
      <c r="N91" s="25"/>
      <c r="O91" s="25" t="s">
        <v>284</v>
      </c>
      <c r="P91" s="22" t="s">
        <v>54</v>
      </c>
      <c r="Q91" s="22"/>
      <c r="R91" s="22"/>
      <c r="S91" s="24"/>
      <c r="T91" s="24"/>
      <c r="U91" s="22" t="s">
        <v>39</v>
      </c>
      <c r="V91" s="23" t="s">
        <v>513</v>
      </c>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row>
    <row r="92" spans="1:988" ht="14.45" customHeight="1" x14ac:dyDescent="0.25">
      <c r="A92" s="1"/>
      <c r="B92" s="22" t="s">
        <v>517</v>
      </c>
      <c r="C92" s="22" t="s">
        <v>518</v>
      </c>
      <c r="D92" s="22" t="s">
        <v>518</v>
      </c>
      <c r="E92" s="22"/>
      <c r="F92" s="23" t="s">
        <v>516</v>
      </c>
      <c r="G92" s="23" t="s">
        <v>515</v>
      </c>
      <c r="H92" s="22" t="s">
        <v>47</v>
      </c>
      <c r="I92" s="24" t="s">
        <v>514</v>
      </c>
      <c r="J92" s="24"/>
      <c r="K92" s="24"/>
      <c r="L92" s="22"/>
      <c r="M92" s="23" t="s">
        <v>263</v>
      </c>
      <c r="N92" s="25" t="s">
        <v>48</v>
      </c>
      <c r="O92" s="25"/>
      <c r="P92" s="22" t="s">
        <v>54</v>
      </c>
      <c r="Q92" s="22"/>
      <c r="R92" s="22"/>
      <c r="S92" s="24"/>
      <c r="T92" s="24"/>
      <c r="U92" s="22" t="s">
        <v>39</v>
      </c>
      <c r="V92" s="23" t="s">
        <v>519</v>
      </c>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row>
    <row r="93" spans="1:988" ht="14.45" customHeight="1" x14ac:dyDescent="0.25">
      <c r="A93" s="1"/>
      <c r="B93" s="22" t="s">
        <v>523</v>
      </c>
      <c r="C93" s="22"/>
      <c r="D93" s="22" t="s">
        <v>524</v>
      </c>
      <c r="E93" s="22"/>
      <c r="F93" s="23" t="s">
        <v>522</v>
      </c>
      <c r="G93" s="23" t="s">
        <v>521</v>
      </c>
      <c r="H93" s="22" t="s">
        <v>47</v>
      </c>
      <c r="I93" s="24" t="s">
        <v>520</v>
      </c>
      <c r="J93" s="24"/>
      <c r="K93" s="24"/>
      <c r="L93" s="22"/>
      <c r="M93" s="23" t="s">
        <v>58</v>
      </c>
      <c r="N93" s="25"/>
      <c r="O93" s="25" t="s">
        <v>284</v>
      </c>
      <c r="P93" s="22" t="s">
        <v>54</v>
      </c>
      <c r="Q93" s="22"/>
      <c r="R93" s="22"/>
      <c r="S93" s="24"/>
      <c r="T93" s="24"/>
      <c r="U93" s="22" t="s">
        <v>39</v>
      </c>
      <c r="V93" s="23" t="s">
        <v>525</v>
      </c>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row>
    <row r="94" spans="1:988" ht="14.45" customHeight="1" x14ac:dyDescent="0.25">
      <c r="A94" s="1"/>
      <c r="B94" s="22" t="s">
        <v>530</v>
      </c>
      <c r="C94" s="22"/>
      <c r="D94" s="22" t="s">
        <v>531</v>
      </c>
      <c r="E94" s="22"/>
      <c r="F94" s="23" t="s">
        <v>529</v>
      </c>
      <c r="G94" s="23" t="s">
        <v>528</v>
      </c>
      <c r="H94" s="22" t="s">
        <v>47</v>
      </c>
      <c r="I94" s="24" t="s">
        <v>526</v>
      </c>
      <c r="J94" s="24" t="s">
        <v>527</v>
      </c>
      <c r="K94" s="24"/>
      <c r="L94" s="22"/>
      <c r="M94" s="23" t="s">
        <v>58</v>
      </c>
      <c r="N94" s="25"/>
      <c r="O94" s="25" t="s">
        <v>284</v>
      </c>
      <c r="P94" s="22" t="s">
        <v>54</v>
      </c>
      <c r="Q94" s="22"/>
      <c r="R94" s="22"/>
      <c r="S94" s="24"/>
      <c r="T94" s="24"/>
      <c r="U94" s="22" t="s">
        <v>39</v>
      </c>
      <c r="V94" s="23" t="s">
        <v>532</v>
      </c>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row>
    <row r="95" spans="1:988" ht="14.45" customHeight="1" x14ac:dyDescent="0.25">
      <c r="A95" s="1"/>
      <c r="B95" s="22" t="s">
        <v>536</v>
      </c>
      <c r="C95" s="22"/>
      <c r="D95" s="22" t="s">
        <v>537</v>
      </c>
      <c r="E95" s="22"/>
      <c r="F95" s="23" t="s">
        <v>535</v>
      </c>
      <c r="G95" s="23" t="s">
        <v>534</v>
      </c>
      <c r="H95" s="22" t="s">
        <v>47</v>
      </c>
      <c r="I95" s="24" t="s">
        <v>533</v>
      </c>
      <c r="J95" s="24"/>
      <c r="K95" s="24"/>
      <c r="L95" s="22"/>
      <c r="M95" s="23" t="s">
        <v>58</v>
      </c>
      <c r="N95" s="25"/>
      <c r="O95" s="25" t="s">
        <v>284</v>
      </c>
      <c r="P95" s="22" t="s">
        <v>54</v>
      </c>
      <c r="Q95" s="22"/>
      <c r="R95" s="22"/>
      <c r="S95" s="24"/>
      <c r="T95" s="24"/>
      <c r="U95" s="22" t="s">
        <v>39</v>
      </c>
      <c r="V95" s="23" t="s">
        <v>538</v>
      </c>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row>
    <row r="96" spans="1:988" ht="14.45" customHeight="1" x14ac:dyDescent="0.25">
      <c r="A96" s="1"/>
      <c r="B96" s="22" t="s">
        <v>543</v>
      </c>
      <c r="C96" s="22" t="s">
        <v>544</v>
      </c>
      <c r="D96" s="22" t="s">
        <v>544</v>
      </c>
      <c r="E96" s="22"/>
      <c r="F96" s="23" t="s">
        <v>542</v>
      </c>
      <c r="G96" s="23" t="s">
        <v>541</v>
      </c>
      <c r="H96" s="22" t="s">
        <v>47</v>
      </c>
      <c r="I96" s="24" t="s">
        <v>539</v>
      </c>
      <c r="J96" s="24" t="s">
        <v>540</v>
      </c>
      <c r="K96" s="24"/>
      <c r="L96" s="22"/>
      <c r="M96" s="23" t="s">
        <v>126</v>
      </c>
      <c r="N96" s="25"/>
      <c r="O96" s="25" t="s">
        <v>147</v>
      </c>
      <c r="P96" s="22" t="s">
        <v>54</v>
      </c>
      <c r="Q96" s="22"/>
      <c r="R96" s="22"/>
      <c r="S96" s="24"/>
      <c r="T96" s="24"/>
      <c r="U96" s="22" t="s">
        <v>39</v>
      </c>
      <c r="V96" s="23" t="s">
        <v>545</v>
      </c>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row>
    <row r="97" spans="1:988" ht="14.45" customHeight="1" x14ac:dyDescent="0.25">
      <c r="A97" s="1"/>
      <c r="B97" s="22" t="s">
        <v>549</v>
      </c>
      <c r="C97" s="22" t="s">
        <v>550</v>
      </c>
      <c r="D97" s="22" t="s">
        <v>550</v>
      </c>
      <c r="E97" s="22"/>
      <c r="F97" s="23" t="s">
        <v>548</v>
      </c>
      <c r="G97" s="23" t="s">
        <v>547</v>
      </c>
      <c r="H97" s="22" t="s">
        <v>47</v>
      </c>
      <c r="I97" s="24" t="s">
        <v>546</v>
      </c>
      <c r="J97" s="24"/>
      <c r="K97" s="24"/>
      <c r="L97" s="22"/>
      <c r="M97" s="23" t="s">
        <v>277</v>
      </c>
      <c r="N97" s="25"/>
      <c r="O97" s="25" t="s">
        <v>284</v>
      </c>
      <c r="P97" s="22" t="s">
        <v>54</v>
      </c>
      <c r="Q97" s="22"/>
      <c r="R97" s="22"/>
      <c r="S97" s="24"/>
      <c r="T97" s="24"/>
      <c r="U97" s="22" t="s">
        <v>39</v>
      </c>
      <c r="V97" s="23" t="s">
        <v>551</v>
      </c>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row>
    <row r="98" spans="1:988" ht="14.45" customHeight="1" x14ac:dyDescent="0.25">
      <c r="A98" s="1"/>
      <c r="B98" s="22" t="s">
        <v>556</v>
      </c>
      <c r="C98" s="22" t="s">
        <v>557</v>
      </c>
      <c r="D98" s="22" t="s">
        <v>557</v>
      </c>
      <c r="E98" s="22"/>
      <c r="F98" s="23" t="s">
        <v>555</v>
      </c>
      <c r="G98" s="23" t="s">
        <v>554</v>
      </c>
      <c r="H98" s="22" t="s">
        <v>47</v>
      </c>
      <c r="I98" s="24" t="s">
        <v>552</v>
      </c>
      <c r="J98" s="24" t="s">
        <v>553</v>
      </c>
      <c r="K98" s="24"/>
      <c r="L98" s="22"/>
      <c r="M98" s="23" t="s">
        <v>146</v>
      </c>
      <c r="N98" s="25"/>
      <c r="O98" s="25" t="s">
        <v>147</v>
      </c>
      <c r="P98" s="22" t="s">
        <v>54</v>
      </c>
      <c r="Q98" s="22"/>
      <c r="R98" s="22"/>
      <c r="S98" s="24"/>
      <c r="T98" s="24"/>
      <c r="U98" s="22" t="s">
        <v>39</v>
      </c>
      <c r="V98" s="23" t="s">
        <v>558</v>
      </c>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row>
    <row r="99" spans="1:988" ht="14.45" customHeight="1" x14ac:dyDescent="0.25">
      <c r="A99" s="1"/>
      <c r="B99" s="22" t="s">
        <v>562</v>
      </c>
      <c r="C99" s="22" t="s">
        <v>563</v>
      </c>
      <c r="D99" s="22" t="s">
        <v>563</v>
      </c>
      <c r="E99" s="22"/>
      <c r="F99" s="23" t="s">
        <v>561</v>
      </c>
      <c r="G99" s="23" t="s">
        <v>560</v>
      </c>
      <c r="H99" s="22" t="s">
        <v>47</v>
      </c>
      <c r="I99" s="24" t="s">
        <v>559</v>
      </c>
      <c r="J99" s="24"/>
      <c r="K99" s="24"/>
      <c r="L99" s="22"/>
      <c r="M99" s="23" t="s">
        <v>277</v>
      </c>
      <c r="N99" s="25"/>
      <c r="O99" s="25" t="s">
        <v>147</v>
      </c>
      <c r="P99" s="22" t="s">
        <v>54</v>
      </c>
      <c r="Q99" s="22"/>
      <c r="R99" s="22"/>
      <c r="S99" s="24"/>
      <c r="T99" s="24"/>
      <c r="U99" s="22" t="s">
        <v>39</v>
      </c>
      <c r="V99" s="23" t="s">
        <v>564</v>
      </c>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row>
    <row r="100" spans="1:988" ht="14.45" customHeight="1" x14ac:dyDescent="0.25">
      <c r="A100" s="1"/>
      <c r="B100" s="22" t="s">
        <v>568</v>
      </c>
      <c r="C100" s="22" t="s">
        <v>569</v>
      </c>
      <c r="D100" s="22" t="s">
        <v>569</v>
      </c>
      <c r="E100" s="22"/>
      <c r="F100" s="23" t="s">
        <v>567</v>
      </c>
      <c r="G100" s="23" t="s">
        <v>566</v>
      </c>
      <c r="H100" s="22" t="s">
        <v>47</v>
      </c>
      <c r="I100" s="24" t="s">
        <v>565</v>
      </c>
      <c r="J100" s="24"/>
      <c r="K100" s="24"/>
      <c r="L100" s="22"/>
      <c r="M100" s="23" t="s">
        <v>210</v>
      </c>
      <c r="N100" s="25"/>
      <c r="O100" s="25" t="s">
        <v>147</v>
      </c>
      <c r="P100" s="22" t="s">
        <v>54</v>
      </c>
      <c r="Q100" s="22"/>
      <c r="R100" s="22"/>
      <c r="S100" s="24"/>
      <c r="T100" s="24"/>
      <c r="U100" s="22" t="s">
        <v>39</v>
      </c>
      <c r="V100" s="23" t="s">
        <v>570</v>
      </c>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row>
    <row r="101" spans="1:988" ht="14.45" customHeight="1" x14ac:dyDescent="0.25">
      <c r="A101" s="1"/>
      <c r="B101" s="22" t="s">
        <v>574</v>
      </c>
      <c r="C101" s="22"/>
      <c r="D101" s="22" t="s">
        <v>575</v>
      </c>
      <c r="E101" s="22"/>
      <c r="F101" s="23" t="s">
        <v>573</v>
      </c>
      <c r="G101" s="23" t="s">
        <v>572</v>
      </c>
      <c r="H101" s="22" t="s">
        <v>47</v>
      </c>
      <c r="I101" s="24" t="s">
        <v>571</v>
      </c>
      <c r="J101" s="24"/>
      <c r="K101" s="24"/>
      <c r="L101" s="22"/>
      <c r="M101" s="23" t="s">
        <v>58</v>
      </c>
      <c r="N101" s="25"/>
      <c r="O101" s="25" t="s">
        <v>284</v>
      </c>
      <c r="P101" s="22" t="s">
        <v>54</v>
      </c>
      <c r="Q101" s="22"/>
      <c r="R101" s="22"/>
      <c r="S101" s="24"/>
      <c r="T101" s="24"/>
      <c r="U101" s="22" t="s">
        <v>39</v>
      </c>
      <c r="V101" s="23" t="s">
        <v>576</v>
      </c>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row>
    <row r="102" spans="1:988" ht="14.45" customHeight="1" x14ac:dyDescent="0.25">
      <c r="A102" s="1"/>
      <c r="B102" s="22" t="s">
        <v>580</v>
      </c>
      <c r="C102" s="22"/>
      <c r="D102" s="22" t="s">
        <v>581</v>
      </c>
      <c r="E102" s="22"/>
      <c r="F102" s="23" t="s">
        <v>579</v>
      </c>
      <c r="G102" s="23" t="s">
        <v>578</v>
      </c>
      <c r="H102" s="22" t="s">
        <v>47</v>
      </c>
      <c r="I102" s="24" t="s">
        <v>577</v>
      </c>
      <c r="J102" s="24"/>
      <c r="K102" s="24"/>
      <c r="L102" s="22"/>
      <c r="M102" s="23" t="s">
        <v>74</v>
      </c>
      <c r="N102" s="25"/>
      <c r="O102" s="25" t="s">
        <v>284</v>
      </c>
      <c r="P102" s="22" t="s">
        <v>54</v>
      </c>
      <c r="Q102" s="22"/>
      <c r="R102" s="22"/>
      <c r="S102" s="24"/>
      <c r="T102" s="24"/>
      <c r="U102" s="22" t="s">
        <v>39</v>
      </c>
      <c r="V102" s="23" t="s">
        <v>582</v>
      </c>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row>
    <row r="103" spans="1:988" ht="14.45" customHeight="1" x14ac:dyDescent="0.25">
      <c r="A103" s="1"/>
      <c r="B103" s="22" t="s">
        <v>586</v>
      </c>
      <c r="C103" s="22" t="s">
        <v>588</v>
      </c>
      <c r="D103" s="22" t="s">
        <v>587</v>
      </c>
      <c r="E103" s="22"/>
      <c r="F103" s="23" t="s">
        <v>585</v>
      </c>
      <c r="G103" s="23" t="s">
        <v>584</v>
      </c>
      <c r="H103" s="22" t="s">
        <v>47</v>
      </c>
      <c r="I103" s="24" t="s">
        <v>583</v>
      </c>
      <c r="J103" s="24"/>
      <c r="K103" s="24"/>
      <c r="L103" s="22"/>
      <c r="M103" s="23" t="s">
        <v>126</v>
      </c>
      <c r="N103" s="25" t="s">
        <v>48</v>
      </c>
      <c r="O103" s="25"/>
      <c r="P103" s="22" t="s">
        <v>54</v>
      </c>
      <c r="Q103" s="22"/>
      <c r="R103" s="22"/>
      <c r="S103" s="24"/>
      <c r="T103" s="24"/>
      <c r="U103" s="22" t="s">
        <v>38</v>
      </c>
      <c r="V103" s="23" t="s">
        <v>589</v>
      </c>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row>
    <row r="104" spans="1:988" ht="14.45" customHeight="1" x14ac:dyDescent="0.25">
      <c r="A104" s="1"/>
      <c r="B104" s="22" t="s">
        <v>593</v>
      </c>
      <c r="C104" s="22" t="s">
        <v>594</v>
      </c>
      <c r="D104" s="22" t="s">
        <v>594</v>
      </c>
      <c r="E104" s="22"/>
      <c r="F104" s="23" t="s">
        <v>592</v>
      </c>
      <c r="G104" s="23" t="s">
        <v>591</v>
      </c>
      <c r="H104" s="22" t="s">
        <v>47</v>
      </c>
      <c r="I104" s="24" t="s">
        <v>590</v>
      </c>
      <c r="J104" s="24"/>
      <c r="K104" s="24"/>
      <c r="L104" s="22"/>
      <c r="M104" s="23" t="s">
        <v>58</v>
      </c>
      <c r="N104" s="25"/>
      <c r="O104" s="25" t="s">
        <v>147</v>
      </c>
      <c r="P104" s="22" t="s">
        <v>54</v>
      </c>
      <c r="Q104" s="22"/>
      <c r="R104" s="22"/>
      <c r="S104" s="24"/>
      <c r="T104" s="24"/>
      <c r="U104" s="22" t="s">
        <v>39</v>
      </c>
      <c r="V104" s="23" t="s">
        <v>595</v>
      </c>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row>
    <row r="105" spans="1:988" ht="14.45" customHeight="1" x14ac:dyDescent="0.25">
      <c r="A105" s="1"/>
      <c r="B105" s="22" t="s">
        <v>599</v>
      </c>
      <c r="C105" s="22" t="s">
        <v>601</v>
      </c>
      <c r="D105" s="22" t="s">
        <v>600</v>
      </c>
      <c r="E105" s="22"/>
      <c r="F105" s="23" t="s">
        <v>598</v>
      </c>
      <c r="G105" s="23" t="s">
        <v>597</v>
      </c>
      <c r="H105" s="22" t="s">
        <v>47</v>
      </c>
      <c r="I105" s="24" t="s">
        <v>596</v>
      </c>
      <c r="J105" s="24"/>
      <c r="K105" s="24"/>
      <c r="L105" s="22"/>
      <c r="M105" s="23" t="s">
        <v>167</v>
      </c>
      <c r="N105" s="25" t="s">
        <v>48</v>
      </c>
      <c r="O105" s="25"/>
      <c r="P105" s="22" t="s">
        <v>54</v>
      </c>
      <c r="Q105" s="22"/>
      <c r="R105" s="22"/>
      <c r="S105" s="24"/>
      <c r="T105" s="24"/>
      <c r="U105" s="22" t="s">
        <v>39</v>
      </c>
      <c r="V105" s="23" t="s">
        <v>602</v>
      </c>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row>
    <row r="106" spans="1:988" ht="14.45" customHeight="1" x14ac:dyDescent="0.25">
      <c r="A106" s="1"/>
      <c r="B106" s="22" t="s">
        <v>606</v>
      </c>
      <c r="C106" s="22" t="s">
        <v>607</v>
      </c>
      <c r="D106" s="22" t="s">
        <v>607</v>
      </c>
      <c r="E106" s="22"/>
      <c r="F106" s="23" t="s">
        <v>605</v>
      </c>
      <c r="G106" s="23" t="s">
        <v>604</v>
      </c>
      <c r="H106" s="22" t="s">
        <v>47</v>
      </c>
      <c r="I106" s="24" t="s">
        <v>603</v>
      </c>
      <c r="J106" s="24"/>
      <c r="K106" s="24"/>
      <c r="L106" s="22"/>
      <c r="M106" s="23" t="s">
        <v>74</v>
      </c>
      <c r="N106" s="25"/>
      <c r="O106" s="25" t="s">
        <v>147</v>
      </c>
      <c r="P106" s="22" t="s">
        <v>54</v>
      </c>
      <c r="Q106" s="22"/>
      <c r="R106" s="22"/>
      <c r="S106" s="24"/>
      <c r="T106" s="24"/>
      <c r="U106" s="22" t="s">
        <v>39</v>
      </c>
      <c r="V106" s="23" t="s">
        <v>608</v>
      </c>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row>
    <row r="107" spans="1:988" ht="14.45" customHeight="1" x14ac:dyDescent="0.25">
      <c r="A107" s="1"/>
      <c r="B107" s="22" t="s">
        <v>612</v>
      </c>
      <c r="C107" s="22" t="s">
        <v>614</v>
      </c>
      <c r="D107" s="22" t="s">
        <v>613</v>
      </c>
      <c r="E107" s="22"/>
      <c r="F107" s="23" t="s">
        <v>611</v>
      </c>
      <c r="G107" s="23" t="s">
        <v>610</v>
      </c>
      <c r="H107" s="22" t="s">
        <v>47</v>
      </c>
      <c r="I107" s="24" t="s">
        <v>609</v>
      </c>
      <c r="J107" s="24"/>
      <c r="K107" s="24"/>
      <c r="L107" s="22"/>
      <c r="M107" s="23" t="s">
        <v>126</v>
      </c>
      <c r="N107" s="25"/>
      <c r="O107" s="25" t="s">
        <v>284</v>
      </c>
      <c r="P107" s="22" t="s">
        <v>54</v>
      </c>
      <c r="Q107" s="22"/>
      <c r="R107" s="22"/>
      <c r="S107" s="24"/>
      <c r="T107" s="24"/>
      <c r="U107" s="22" t="s">
        <v>39</v>
      </c>
      <c r="V107" s="23" t="s">
        <v>615</v>
      </c>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row>
    <row r="108" spans="1:988" ht="14.45" customHeight="1" x14ac:dyDescent="0.25">
      <c r="A108" s="1"/>
      <c r="B108" s="22" t="s">
        <v>619</v>
      </c>
      <c r="C108" s="22" t="s">
        <v>621</v>
      </c>
      <c r="D108" s="22" t="s">
        <v>620</v>
      </c>
      <c r="E108" s="22"/>
      <c r="F108" s="23" t="s">
        <v>618</v>
      </c>
      <c r="G108" s="23" t="s">
        <v>617</v>
      </c>
      <c r="H108" s="22" t="s">
        <v>47</v>
      </c>
      <c r="I108" s="24" t="s">
        <v>616</v>
      </c>
      <c r="J108" s="24"/>
      <c r="K108" s="24"/>
      <c r="L108" s="22"/>
      <c r="M108" s="23" t="s">
        <v>263</v>
      </c>
      <c r="N108" s="25"/>
      <c r="O108" s="25" t="s">
        <v>147</v>
      </c>
      <c r="P108" s="22" t="s">
        <v>54</v>
      </c>
      <c r="Q108" s="22"/>
      <c r="R108" s="22"/>
      <c r="S108" s="24"/>
      <c r="T108" s="24"/>
      <c r="U108" s="22" t="s">
        <v>39</v>
      </c>
      <c r="V108" s="23" t="s">
        <v>622</v>
      </c>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row>
    <row r="109" spans="1:988" ht="14.45" customHeight="1" x14ac:dyDescent="0.25">
      <c r="A109" s="1"/>
      <c r="B109" s="22" t="s">
        <v>626</v>
      </c>
      <c r="C109" s="22"/>
      <c r="D109" s="22" t="s">
        <v>627</v>
      </c>
      <c r="E109" s="22"/>
      <c r="F109" s="23" t="s">
        <v>625</v>
      </c>
      <c r="G109" s="23" t="s">
        <v>624</v>
      </c>
      <c r="H109" s="22" t="s">
        <v>47</v>
      </c>
      <c r="I109" s="24" t="s">
        <v>623</v>
      </c>
      <c r="J109" s="24"/>
      <c r="K109" s="24"/>
      <c r="L109" s="22"/>
      <c r="M109" s="23" t="s">
        <v>58</v>
      </c>
      <c r="N109" s="25"/>
      <c r="O109" s="25" t="s">
        <v>284</v>
      </c>
      <c r="P109" s="22" t="s">
        <v>54</v>
      </c>
      <c r="Q109" s="22"/>
      <c r="R109" s="22"/>
      <c r="S109" s="24"/>
      <c r="T109" s="24"/>
      <c r="U109" s="22" t="s">
        <v>39</v>
      </c>
      <c r="V109" s="23" t="s">
        <v>628</v>
      </c>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row>
    <row r="110" spans="1:988" ht="14.45" customHeight="1" x14ac:dyDescent="0.25">
      <c r="A110" s="1"/>
      <c r="B110" s="22" t="s">
        <v>632</v>
      </c>
      <c r="C110" s="22" t="s">
        <v>633</v>
      </c>
      <c r="D110" s="22" t="s">
        <v>633</v>
      </c>
      <c r="E110" s="22"/>
      <c r="F110" s="23" t="s">
        <v>631</v>
      </c>
      <c r="G110" s="23" t="s">
        <v>630</v>
      </c>
      <c r="H110" s="22" t="s">
        <v>47</v>
      </c>
      <c r="I110" s="24" t="s">
        <v>629</v>
      </c>
      <c r="J110" s="24"/>
      <c r="K110" s="24"/>
      <c r="L110" s="22"/>
      <c r="M110" s="23" t="s">
        <v>103</v>
      </c>
      <c r="N110" s="25"/>
      <c r="O110" s="25" t="s">
        <v>147</v>
      </c>
      <c r="P110" s="22" t="s">
        <v>54</v>
      </c>
      <c r="Q110" s="22"/>
      <c r="R110" s="22"/>
      <c r="S110" s="24"/>
      <c r="T110" s="24"/>
      <c r="U110" s="22" t="s">
        <v>39</v>
      </c>
      <c r="V110" s="23" t="s">
        <v>634</v>
      </c>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row>
    <row r="111" spans="1:988" ht="14.45" customHeight="1" x14ac:dyDescent="0.25">
      <c r="A111" s="1"/>
      <c r="B111" s="22" t="s">
        <v>638</v>
      </c>
      <c r="C111" s="22" t="s">
        <v>640</v>
      </c>
      <c r="D111" s="22" t="s">
        <v>639</v>
      </c>
      <c r="E111" s="22"/>
      <c r="F111" s="23" t="s">
        <v>637</v>
      </c>
      <c r="G111" s="23" t="s">
        <v>636</v>
      </c>
      <c r="H111" s="22" t="s">
        <v>47</v>
      </c>
      <c r="I111" s="24" t="s">
        <v>635</v>
      </c>
      <c r="J111" s="24"/>
      <c r="K111" s="24"/>
      <c r="L111" s="22"/>
      <c r="M111" s="23" t="s">
        <v>181</v>
      </c>
      <c r="N111" s="25"/>
      <c r="O111" s="25" t="s">
        <v>147</v>
      </c>
      <c r="P111" s="22" t="s">
        <v>54</v>
      </c>
      <c r="Q111" s="22"/>
      <c r="R111" s="22"/>
      <c r="S111" s="24"/>
      <c r="T111" s="24"/>
      <c r="U111" s="22" t="s">
        <v>39</v>
      </c>
      <c r="V111" s="23" t="s">
        <v>641</v>
      </c>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row>
    <row r="112" spans="1:988" ht="14.45" customHeight="1" x14ac:dyDescent="0.25">
      <c r="A112" s="1"/>
      <c r="B112" s="22" t="s">
        <v>645</v>
      </c>
      <c r="C112" s="22"/>
      <c r="D112" s="22" t="s">
        <v>646</v>
      </c>
      <c r="E112" s="22"/>
      <c r="F112" s="23" t="s">
        <v>644</v>
      </c>
      <c r="G112" s="23" t="s">
        <v>643</v>
      </c>
      <c r="H112" s="22" t="s">
        <v>47</v>
      </c>
      <c r="I112" s="24" t="s">
        <v>642</v>
      </c>
      <c r="J112" s="24"/>
      <c r="K112" s="24"/>
      <c r="L112" s="22"/>
      <c r="M112" s="23" t="s">
        <v>74</v>
      </c>
      <c r="N112" s="25"/>
      <c r="O112" s="25" t="s">
        <v>284</v>
      </c>
      <c r="P112" s="22" t="s">
        <v>54</v>
      </c>
      <c r="Q112" s="22"/>
      <c r="R112" s="22"/>
      <c r="S112" s="24"/>
      <c r="T112" s="24"/>
      <c r="U112" s="22" t="s">
        <v>39</v>
      </c>
      <c r="V112" s="23" t="s">
        <v>647</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row>
    <row r="113" spans="1:988" ht="14.45" customHeight="1" x14ac:dyDescent="0.25">
      <c r="A113" s="1"/>
      <c r="B113" s="22" t="s">
        <v>651</v>
      </c>
      <c r="C113" s="22" t="s">
        <v>652</v>
      </c>
      <c r="D113" s="22" t="s">
        <v>652</v>
      </c>
      <c r="E113" s="22"/>
      <c r="F113" s="23" t="s">
        <v>650</v>
      </c>
      <c r="G113" s="23" t="s">
        <v>649</v>
      </c>
      <c r="H113" s="22" t="s">
        <v>47</v>
      </c>
      <c r="I113" s="24" t="s">
        <v>648</v>
      </c>
      <c r="J113" s="24"/>
      <c r="K113" s="24"/>
      <c r="L113" s="22"/>
      <c r="M113" s="23" t="s">
        <v>58</v>
      </c>
      <c r="N113" s="25"/>
      <c r="O113" s="25" t="s">
        <v>284</v>
      </c>
      <c r="P113" s="22" t="s">
        <v>54</v>
      </c>
      <c r="Q113" s="22"/>
      <c r="R113" s="22"/>
      <c r="S113" s="24"/>
      <c r="T113" s="24"/>
      <c r="U113" s="22" t="s">
        <v>39</v>
      </c>
      <c r="V113" s="23" t="s">
        <v>653</v>
      </c>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row>
    <row r="114" spans="1:988" ht="14.45" customHeight="1" x14ac:dyDescent="0.25">
      <c r="A114" s="1"/>
      <c r="B114" s="22" t="s">
        <v>657</v>
      </c>
      <c r="C114" s="22" t="s">
        <v>658</v>
      </c>
      <c r="D114" s="22" t="s">
        <v>658</v>
      </c>
      <c r="E114" s="22"/>
      <c r="F114" s="23" t="s">
        <v>656</v>
      </c>
      <c r="G114" s="23" t="s">
        <v>655</v>
      </c>
      <c r="H114" s="22" t="s">
        <v>47</v>
      </c>
      <c r="I114" s="24" t="s">
        <v>654</v>
      </c>
      <c r="J114" s="24"/>
      <c r="K114" s="24"/>
      <c r="L114" s="22"/>
      <c r="M114" s="23" t="s">
        <v>126</v>
      </c>
      <c r="N114" s="25"/>
      <c r="O114" s="25" t="s">
        <v>284</v>
      </c>
      <c r="P114" s="22" t="s">
        <v>54</v>
      </c>
      <c r="Q114" s="22"/>
      <c r="R114" s="22"/>
      <c r="S114" s="24"/>
      <c r="T114" s="24"/>
      <c r="U114" s="22" t="s">
        <v>39</v>
      </c>
      <c r="V114" s="23" t="s">
        <v>659</v>
      </c>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row>
    <row r="115" spans="1:988" ht="14.45" customHeight="1" x14ac:dyDescent="0.25">
      <c r="A115" s="1"/>
      <c r="B115" s="22" t="s">
        <v>663</v>
      </c>
      <c r="C115" s="22" t="s">
        <v>664</v>
      </c>
      <c r="D115" s="22" t="s">
        <v>664</v>
      </c>
      <c r="E115" s="22"/>
      <c r="F115" s="23" t="s">
        <v>662</v>
      </c>
      <c r="G115" s="23" t="s">
        <v>661</v>
      </c>
      <c r="H115" s="22" t="s">
        <v>47</v>
      </c>
      <c r="I115" s="24" t="s">
        <v>660</v>
      </c>
      <c r="J115" s="24"/>
      <c r="K115" s="24"/>
      <c r="L115" s="22"/>
      <c r="M115" s="23" t="s">
        <v>263</v>
      </c>
      <c r="N115" s="25" t="s">
        <v>48</v>
      </c>
      <c r="O115" s="25"/>
      <c r="P115" s="22" t="s">
        <v>54</v>
      </c>
      <c r="Q115" s="22"/>
      <c r="R115" s="22"/>
      <c r="S115" s="24"/>
      <c r="T115" s="24"/>
      <c r="U115" s="22" t="s">
        <v>39</v>
      </c>
      <c r="V115" s="23" t="s">
        <v>665</v>
      </c>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row>
    <row r="116" spans="1:988" ht="14.45" customHeight="1" x14ac:dyDescent="0.25">
      <c r="A116" s="1"/>
      <c r="B116" s="22" t="s">
        <v>669</v>
      </c>
      <c r="C116" s="22"/>
      <c r="D116" s="22" t="s">
        <v>670</v>
      </c>
      <c r="E116" s="22"/>
      <c r="F116" s="23" t="s">
        <v>668</v>
      </c>
      <c r="G116" s="23" t="s">
        <v>667</v>
      </c>
      <c r="H116" s="22" t="s">
        <v>47</v>
      </c>
      <c r="I116" s="24" t="s">
        <v>666</v>
      </c>
      <c r="J116" s="24"/>
      <c r="K116" s="24"/>
      <c r="L116" s="22"/>
      <c r="M116" s="23" t="s">
        <v>167</v>
      </c>
      <c r="N116" s="25"/>
      <c r="O116" s="25" t="s">
        <v>147</v>
      </c>
      <c r="P116" s="22" t="s">
        <v>54</v>
      </c>
      <c r="Q116" s="22"/>
      <c r="R116" s="22"/>
      <c r="S116" s="24"/>
      <c r="T116" s="24"/>
      <c r="U116" s="22" t="s">
        <v>39</v>
      </c>
      <c r="V116" s="23" t="s">
        <v>671</v>
      </c>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row>
    <row r="117" spans="1:988" ht="14.45" customHeight="1" x14ac:dyDescent="0.25">
      <c r="A117" s="1"/>
      <c r="B117" s="22" t="s">
        <v>675</v>
      </c>
      <c r="C117" s="22" t="s">
        <v>676</v>
      </c>
      <c r="D117" s="22" t="s">
        <v>676</v>
      </c>
      <c r="E117" s="22"/>
      <c r="F117" s="23" t="s">
        <v>674</v>
      </c>
      <c r="G117" s="23" t="s">
        <v>673</v>
      </c>
      <c r="H117" s="22" t="s">
        <v>47</v>
      </c>
      <c r="I117" s="24" t="s">
        <v>672</v>
      </c>
      <c r="J117" s="24"/>
      <c r="K117" s="24"/>
      <c r="L117" s="22"/>
      <c r="M117" s="23" t="s">
        <v>277</v>
      </c>
      <c r="N117" s="25" t="s">
        <v>48</v>
      </c>
      <c r="O117" s="25"/>
      <c r="P117" s="22" t="s">
        <v>54</v>
      </c>
      <c r="Q117" s="22"/>
      <c r="R117" s="22"/>
      <c r="S117" s="24"/>
      <c r="T117" s="24"/>
      <c r="U117" s="22" t="s">
        <v>39</v>
      </c>
      <c r="V117" s="23" t="s">
        <v>677</v>
      </c>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row>
    <row r="118" spans="1:988" ht="14.45" customHeight="1" x14ac:dyDescent="0.25">
      <c r="A118" s="1"/>
      <c r="B118" s="22" t="s">
        <v>681</v>
      </c>
      <c r="C118" s="22"/>
      <c r="D118" s="22" t="s">
        <v>682</v>
      </c>
      <c r="E118" s="22"/>
      <c r="F118" s="23" t="s">
        <v>680</v>
      </c>
      <c r="G118" s="23" t="s">
        <v>679</v>
      </c>
      <c r="H118" s="22" t="s">
        <v>47</v>
      </c>
      <c r="I118" s="24" t="s">
        <v>678</v>
      </c>
      <c r="J118" s="24"/>
      <c r="K118" s="24"/>
      <c r="L118" s="22"/>
      <c r="M118" s="23" t="s">
        <v>103</v>
      </c>
      <c r="N118" s="25"/>
      <c r="O118" s="25" t="s">
        <v>284</v>
      </c>
      <c r="P118" s="22" t="s">
        <v>54</v>
      </c>
      <c r="Q118" s="22"/>
      <c r="R118" s="22"/>
      <c r="S118" s="24"/>
      <c r="T118" s="24"/>
      <c r="U118" s="22" t="s">
        <v>39</v>
      </c>
      <c r="V118" s="23" t="s">
        <v>683</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row>
    <row r="119" spans="1:988" ht="14.45" customHeight="1" x14ac:dyDescent="0.25">
      <c r="A119" s="1"/>
      <c r="B119" s="22" t="s">
        <v>687</v>
      </c>
      <c r="C119" s="22"/>
      <c r="D119" s="22" t="s">
        <v>688</v>
      </c>
      <c r="E119" s="22"/>
      <c r="F119" s="23" t="s">
        <v>686</v>
      </c>
      <c r="G119" s="23" t="s">
        <v>685</v>
      </c>
      <c r="H119" s="22" t="s">
        <v>47</v>
      </c>
      <c r="I119" s="24" t="s">
        <v>684</v>
      </c>
      <c r="J119" s="24"/>
      <c r="K119" s="24"/>
      <c r="L119" s="22"/>
      <c r="M119" s="23" t="s">
        <v>263</v>
      </c>
      <c r="N119" s="25"/>
      <c r="O119" s="25" t="s">
        <v>284</v>
      </c>
      <c r="P119" s="22" t="s">
        <v>54</v>
      </c>
      <c r="Q119" s="22"/>
      <c r="R119" s="22"/>
      <c r="S119" s="24"/>
      <c r="T119" s="24"/>
      <c r="U119" s="22" t="s">
        <v>39</v>
      </c>
      <c r="V119" s="23" t="s">
        <v>689</v>
      </c>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row>
    <row r="120" spans="1:988" ht="14.45" customHeight="1" x14ac:dyDescent="0.25">
      <c r="A120" s="1"/>
      <c r="B120" s="22" t="s">
        <v>693</v>
      </c>
      <c r="C120" s="22"/>
      <c r="D120" s="22" t="s">
        <v>694</v>
      </c>
      <c r="E120" s="22"/>
      <c r="F120" s="23" t="s">
        <v>692</v>
      </c>
      <c r="G120" s="23" t="s">
        <v>691</v>
      </c>
      <c r="H120" s="22" t="s">
        <v>47</v>
      </c>
      <c r="I120" s="24" t="s">
        <v>690</v>
      </c>
      <c r="J120" s="24"/>
      <c r="K120" s="24"/>
      <c r="L120" s="22"/>
      <c r="M120" s="23" t="s">
        <v>58</v>
      </c>
      <c r="N120" s="25"/>
      <c r="O120" s="25" t="s">
        <v>284</v>
      </c>
      <c r="P120" s="22" t="s">
        <v>54</v>
      </c>
      <c r="Q120" s="22"/>
      <c r="R120" s="22"/>
      <c r="S120" s="24"/>
      <c r="T120" s="24"/>
      <c r="U120" s="22" t="s">
        <v>39</v>
      </c>
      <c r="V120" s="23" t="s">
        <v>695</v>
      </c>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row>
    <row r="121" spans="1:988" ht="14.45" customHeight="1" x14ac:dyDescent="0.25">
      <c r="A121" s="1"/>
      <c r="B121" s="22" t="s">
        <v>699</v>
      </c>
      <c r="C121" s="22" t="s">
        <v>701</v>
      </c>
      <c r="D121" s="22" t="s">
        <v>700</v>
      </c>
      <c r="E121" s="22"/>
      <c r="F121" s="23" t="s">
        <v>698</v>
      </c>
      <c r="G121" s="23" t="s">
        <v>697</v>
      </c>
      <c r="H121" s="22" t="s">
        <v>47</v>
      </c>
      <c r="I121" s="24" t="s">
        <v>696</v>
      </c>
      <c r="J121" s="24"/>
      <c r="K121" s="24"/>
      <c r="L121" s="22"/>
      <c r="M121" s="23" t="s">
        <v>181</v>
      </c>
      <c r="N121" s="25"/>
      <c r="O121" s="25" t="s">
        <v>284</v>
      </c>
      <c r="P121" s="22" t="s">
        <v>54</v>
      </c>
      <c r="Q121" s="22"/>
      <c r="R121" s="22"/>
      <c r="S121" s="24"/>
      <c r="T121" s="24"/>
      <c r="U121" s="22" t="s">
        <v>39</v>
      </c>
      <c r="V121" s="23" t="s">
        <v>702</v>
      </c>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row>
    <row r="122" spans="1:988" ht="14.45" customHeight="1" x14ac:dyDescent="0.25">
      <c r="A122" s="1"/>
      <c r="B122" s="22" t="s">
        <v>706</v>
      </c>
      <c r="C122" s="22"/>
      <c r="D122" s="22" t="s">
        <v>707</v>
      </c>
      <c r="E122" s="22"/>
      <c r="F122" s="23" t="s">
        <v>705</v>
      </c>
      <c r="G122" s="23" t="s">
        <v>704</v>
      </c>
      <c r="H122" s="22" t="s">
        <v>47</v>
      </c>
      <c r="I122" s="24" t="s">
        <v>703</v>
      </c>
      <c r="J122" s="24"/>
      <c r="K122" s="24"/>
      <c r="L122" s="22"/>
      <c r="M122" s="23" t="s">
        <v>126</v>
      </c>
      <c r="N122" s="25"/>
      <c r="O122" s="25" t="s">
        <v>284</v>
      </c>
      <c r="P122" s="22" t="s">
        <v>54</v>
      </c>
      <c r="Q122" s="22"/>
      <c r="R122" s="22"/>
      <c r="S122" s="24"/>
      <c r="T122" s="24"/>
      <c r="U122" s="22" t="s">
        <v>39</v>
      </c>
      <c r="V122" s="23" t="s">
        <v>708</v>
      </c>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row>
    <row r="123" spans="1:988" ht="14.45" customHeight="1" x14ac:dyDescent="0.25">
      <c r="A123" s="1"/>
      <c r="B123" s="22" t="s">
        <v>712</v>
      </c>
      <c r="C123" s="22" t="s">
        <v>713</v>
      </c>
      <c r="D123" s="22" t="s">
        <v>713</v>
      </c>
      <c r="E123" s="22"/>
      <c r="F123" s="23" t="s">
        <v>711</v>
      </c>
      <c r="G123" s="23" t="s">
        <v>710</v>
      </c>
      <c r="H123" s="22" t="s">
        <v>47</v>
      </c>
      <c r="I123" s="24" t="s">
        <v>709</v>
      </c>
      <c r="J123" s="24"/>
      <c r="K123" s="24"/>
      <c r="L123" s="22"/>
      <c r="M123" s="23" t="s">
        <v>181</v>
      </c>
      <c r="N123" s="25"/>
      <c r="O123" s="25" t="s">
        <v>147</v>
      </c>
      <c r="P123" s="22" t="s">
        <v>54</v>
      </c>
      <c r="Q123" s="22"/>
      <c r="R123" s="22"/>
      <c r="S123" s="24"/>
      <c r="T123" s="24"/>
      <c r="U123" s="22" t="s">
        <v>39</v>
      </c>
      <c r="V123" s="23" t="s">
        <v>714</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row>
    <row r="124" spans="1:988" ht="14.45" customHeight="1" x14ac:dyDescent="0.25">
      <c r="A124" s="1"/>
      <c r="B124" s="22" t="s">
        <v>718</v>
      </c>
      <c r="C124" s="22"/>
      <c r="D124" s="22" t="s">
        <v>719</v>
      </c>
      <c r="E124" s="22"/>
      <c r="F124" s="23" t="s">
        <v>717</v>
      </c>
      <c r="G124" s="23" t="s">
        <v>716</v>
      </c>
      <c r="H124" s="22" t="s">
        <v>47</v>
      </c>
      <c r="I124" s="24" t="s">
        <v>715</v>
      </c>
      <c r="J124" s="24"/>
      <c r="K124" s="24"/>
      <c r="L124" s="22"/>
      <c r="M124" s="23" t="s">
        <v>210</v>
      </c>
      <c r="N124" s="25"/>
      <c r="O124" s="25" t="s">
        <v>284</v>
      </c>
      <c r="P124" s="22" t="s">
        <v>54</v>
      </c>
      <c r="Q124" s="22"/>
      <c r="R124" s="22"/>
      <c r="S124" s="24"/>
      <c r="T124" s="24"/>
      <c r="U124" s="22" t="s">
        <v>39</v>
      </c>
      <c r="V124" s="23" t="s">
        <v>720</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row>
    <row r="125" spans="1:988" ht="14.45" customHeight="1" x14ac:dyDescent="0.25">
      <c r="A125" s="1"/>
      <c r="B125" s="22" t="s">
        <v>724</v>
      </c>
      <c r="C125" s="22"/>
      <c r="D125" s="22" t="s">
        <v>725</v>
      </c>
      <c r="E125" s="22"/>
      <c r="F125" s="23" t="s">
        <v>723</v>
      </c>
      <c r="G125" s="23" t="s">
        <v>722</v>
      </c>
      <c r="H125" s="22" t="s">
        <v>47</v>
      </c>
      <c r="I125" s="24" t="s">
        <v>721</v>
      </c>
      <c r="J125" s="24"/>
      <c r="K125" s="24"/>
      <c r="L125" s="22"/>
      <c r="M125" s="23" t="s">
        <v>74</v>
      </c>
      <c r="N125" s="25"/>
      <c r="O125" s="25" t="s">
        <v>284</v>
      </c>
      <c r="P125" s="22" t="s">
        <v>54</v>
      </c>
      <c r="Q125" s="22"/>
      <c r="R125" s="22"/>
      <c r="S125" s="24"/>
      <c r="T125" s="24"/>
      <c r="U125" s="22" t="s">
        <v>39</v>
      </c>
      <c r="V125" s="23" t="s">
        <v>726</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row>
    <row r="126" spans="1:988" ht="14.45" customHeight="1" x14ac:dyDescent="0.25">
      <c r="A126" s="1"/>
      <c r="B126" s="22" t="s">
        <v>730</v>
      </c>
      <c r="C126" s="22"/>
      <c r="D126" s="22" t="s">
        <v>731</v>
      </c>
      <c r="E126" s="22"/>
      <c r="F126" s="23" t="s">
        <v>729</v>
      </c>
      <c r="G126" s="23" t="s">
        <v>728</v>
      </c>
      <c r="H126" s="22" t="s">
        <v>47</v>
      </c>
      <c r="I126" s="24" t="s">
        <v>727</v>
      </c>
      <c r="J126" s="24"/>
      <c r="K126" s="24"/>
      <c r="L126" s="22"/>
      <c r="M126" s="23" t="s">
        <v>146</v>
      </c>
      <c r="N126" s="25"/>
      <c r="O126" s="25" t="s">
        <v>284</v>
      </c>
      <c r="P126" s="22" t="s">
        <v>54</v>
      </c>
      <c r="Q126" s="22"/>
      <c r="R126" s="22"/>
      <c r="S126" s="24"/>
      <c r="T126" s="24"/>
      <c r="U126" s="22" t="s">
        <v>39</v>
      </c>
      <c r="V126" s="23" t="s">
        <v>732</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row>
    <row r="127" spans="1:988" ht="14.45" customHeight="1" x14ac:dyDescent="0.25">
      <c r="A127" s="1"/>
      <c r="B127" s="22" t="s">
        <v>736</v>
      </c>
      <c r="C127" s="22"/>
      <c r="D127" s="22" t="s">
        <v>737</v>
      </c>
      <c r="E127" s="22"/>
      <c r="F127" s="23" t="s">
        <v>735</v>
      </c>
      <c r="G127" s="23" t="s">
        <v>734</v>
      </c>
      <c r="H127" s="22" t="s">
        <v>47</v>
      </c>
      <c r="I127" s="24" t="s">
        <v>733</v>
      </c>
      <c r="J127" s="24"/>
      <c r="K127" s="24"/>
      <c r="L127" s="22"/>
      <c r="M127" s="23" t="s">
        <v>181</v>
      </c>
      <c r="N127" s="25"/>
      <c r="O127" s="25" t="s">
        <v>284</v>
      </c>
      <c r="P127" s="22" t="s">
        <v>54</v>
      </c>
      <c r="Q127" s="22"/>
      <c r="R127" s="22"/>
      <c r="S127" s="24"/>
      <c r="T127" s="24"/>
      <c r="U127" s="22" t="s">
        <v>39</v>
      </c>
      <c r="V127" s="23" t="s">
        <v>738</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row>
    <row r="128" spans="1:988" ht="14.45" customHeight="1" x14ac:dyDescent="0.25">
      <c r="A128" s="1"/>
      <c r="B128" s="22" t="s">
        <v>742</v>
      </c>
      <c r="C128" s="22" t="s">
        <v>744</v>
      </c>
      <c r="D128" s="22" t="s">
        <v>743</v>
      </c>
      <c r="E128" s="22"/>
      <c r="F128" s="23" t="s">
        <v>741</v>
      </c>
      <c r="G128" s="23" t="s">
        <v>740</v>
      </c>
      <c r="H128" s="22" t="s">
        <v>47</v>
      </c>
      <c r="I128" s="24" t="s">
        <v>739</v>
      </c>
      <c r="J128" s="24"/>
      <c r="K128" s="24"/>
      <c r="L128" s="22"/>
      <c r="M128" s="23" t="s">
        <v>263</v>
      </c>
      <c r="N128" s="25"/>
      <c r="O128" s="25" t="s">
        <v>147</v>
      </c>
      <c r="P128" s="22" t="s">
        <v>54</v>
      </c>
      <c r="Q128" s="22"/>
      <c r="R128" s="22"/>
      <c r="S128" s="24"/>
      <c r="T128" s="24"/>
      <c r="U128" s="22" t="s">
        <v>39</v>
      </c>
      <c r="V128" s="23" t="s">
        <v>745</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row>
    <row r="129" spans="1:988" ht="14.45" customHeight="1" x14ac:dyDescent="0.25">
      <c r="A129" s="1"/>
      <c r="B129" s="22" t="s">
        <v>749</v>
      </c>
      <c r="C129" s="22" t="s">
        <v>751</v>
      </c>
      <c r="D129" s="22" t="s">
        <v>750</v>
      </c>
      <c r="E129" s="22"/>
      <c r="F129" s="23" t="s">
        <v>748</v>
      </c>
      <c r="G129" s="23" t="s">
        <v>747</v>
      </c>
      <c r="H129" s="22" t="s">
        <v>47</v>
      </c>
      <c r="I129" s="24" t="s">
        <v>746</v>
      </c>
      <c r="J129" s="24"/>
      <c r="K129" s="24"/>
      <c r="L129" s="22"/>
      <c r="M129" s="23" t="s">
        <v>167</v>
      </c>
      <c r="N129" s="25"/>
      <c r="O129" s="25" t="s">
        <v>284</v>
      </c>
      <c r="P129" s="22" t="s">
        <v>54</v>
      </c>
      <c r="Q129" s="22"/>
      <c r="R129" s="22"/>
      <c r="S129" s="24"/>
      <c r="T129" s="24"/>
      <c r="U129" s="22" t="s">
        <v>39</v>
      </c>
      <c r="V129" s="23" t="s">
        <v>752</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row>
    <row r="130" spans="1:988" ht="14.45" customHeight="1" x14ac:dyDescent="0.25">
      <c r="A130" s="1"/>
      <c r="B130" s="22" t="s">
        <v>756</v>
      </c>
      <c r="C130" s="22" t="s">
        <v>757</v>
      </c>
      <c r="D130" s="22" t="s">
        <v>757</v>
      </c>
      <c r="E130" s="22"/>
      <c r="F130" s="23" t="s">
        <v>755</v>
      </c>
      <c r="G130" s="23" t="s">
        <v>754</v>
      </c>
      <c r="H130" s="22" t="s">
        <v>47</v>
      </c>
      <c r="I130" s="24" t="s">
        <v>753</v>
      </c>
      <c r="J130" s="24"/>
      <c r="K130" s="24"/>
      <c r="L130" s="22"/>
      <c r="M130" s="23" t="s">
        <v>126</v>
      </c>
      <c r="N130" s="25"/>
      <c r="O130" s="25" t="s">
        <v>284</v>
      </c>
      <c r="P130" s="22" t="s">
        <v>54</v>
      </c>
      <c r="Q130" s="22"/>
      <c r="R130" s="22"/>
      <c r="S130" s="24"/>
      <c r="T130" s="24"/>
      <c r="U130" s="22" t="s">
        <v>39</v>
      </c>
      <c r="V130" s="23" t="s">
        <v>758</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row>
    <row r="131" spans="1:988" ht="14.45" customHeight="1" x14ac:dyDescent="0.25">
      <c r="A131" s="1"/>
      <c r="B131" s="22" t="s">
        <v>762</v>
      </c>
      <c r="C131" s="22"/>
      <c r="D131" s="22" t="s">
        <v>763</v>
      </c>
      <c r="E131" s="22"/>
      <c r="F131" s="23" t="s">
        <v>761</v>
      </c>
      <c r="G131" s="23" t="s">
        <v>760</v>
      </c>
      <c r="H131" s="22" t="s">
        <v>47</v>
      </c>
      <c r="I131" s="24" t="s">
        <v>759</v>
      </c>
      <c r="J131" s="24"/>
      <c r="K131" s="24"/>
      <c r="L131" s="22"/>
      <c r="M131" s="23" t="s">
        <v>277</v>
      </c>
      <c r="N131" s="25"/>
      <c r="O131" s="25" t="s">
        <v>284</v>
      </c>
      <c r="P131" s="22" t="s">
        <v>54</v>
      </c>
      <c r="Q131" s="22"/>
      <c r="R131" s="22"/>
      <c r="S131" s="24"/>
      <c r="T131" s="24"/>
      <c r="U131" s="22" t="s">
        <v>39</v>
      </c>
      <c r="V131" s="23" t="s">
        <v>764</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row>
    <row r="132" spans="1:988" ht="14.45" customHeight="1" x14ac:dyDescent="0.25">
      <c r="A132" s="1"/>
      <c r="B132" s="22" t="s">
        <v>768</v>
      </c>
      <c r="C132" s="22"/>
      <c r="D132" s="22" t="s">
        <v>769</v>
      </c>
      <c r="E132" s="22"/>
      <c r="F132" s="23" t="s">
        <v>767</v>
      </c>
      <c r="G132" s="23" t="s">
        <v>766</v>
      </c>
      <c r="H132" s="22" t="s">
        <v>47</v>
      </c>
      <c r="I132" s="24" t="s">
        <v>765</v>
      </c>
      <c r="J132" s="24"/>
      <c r="K132" s="24"/>
      <c r="L132" s="22"/>
      <c r="M132" s="23" t="s">
        <v>210</v>
      </c>
      <c r="N132" s="25"/>
      <c r="O132" s="25" t="s">
        <v>284</v>
      </c>
      <c r="P132" s="22" t="s">
        <v>54</v>
      </c>
      <c r="Q132" s="22"/>
      <c r="R132" s="22"/>
      <c r="S132" s="24"/>
      <c r="T132" s="24"/>
      <c r="U132" s="22" t="s">
        <v>39</v>
      </c>
      <c r="V132" s="23" t="s">
        <v>770</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row>
    <row r="133" spans="1:988" ht="14.45" customHeight="1" x14ac:dyDescent="0.25">
      <c r="A133" s="1"/>
      <c r="B133" s="22" t="s">
        <v>774</v>
      </c>
      <c r="C133" s="22"/>
      <c r="D133" s="22" t="s">
        <v>775</v>
      </c>
      <c r="E133" s="22"/>
      <c r="F133" s="23" t="s">
        <v>773</v>
      </c>
      <c r="G133" s="23" t="s">
        <v>772</v>
      </c>
      <c r="H133" s="22" t="s">
        <v>47</v>
      </c>
      <c r="I133" s="24" t="s">
        <v>771</v>
      </c>
      <c r="J133" s="24"/>
      <c r="K133" s="24"/>
      <c r="L133" s="22"/>
      <c r="M133" s="23" t="s">
        <v>263</v>
      </c>
      <c r="N133" s="25"/>
      <c r="O133" s="25" t="s">
        <v>147</v>
      </c>
      <c r="P133" s="22" t="s">
        <v>54</v>
      </c>
      <c r="Q133" s="22"/>
      <c r="R133" s="22"/>
      <c r="S133" s="24"/>
      <c r="T133" s="24"/>
      <c r="U133" s="22" t="s">
        <v>39</v>
      </c>
      <c r="V133" s="23" t="s">
        <v>776</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row>
    <row r="134" spans="1:988" ht="14.45" customHeight="1" x14ac:dyDescent="0.25">
      <c r="A134" s="1"/>
      <c r="B134" s="22" t="s">
        <v>780</v>
      </c>
      <c r="C134" s="22" t="s">
        <v>781</v>
      </c>
      <c r="D134" s="22" t="s">
        <v>781</v>
      </c>
      <c r="E134" s="22"/>
      <c r="F134" s="23" t="s">
        <v>779</v>
      </c>
      <c r="G134" s="23" t="s">
        <v>778</v>
      </c>
      <c r="H134" s="22" t="s">
        <v>47</v>
      </c>
      <c r="I134" s="24" t="s">
        <v>777</v>
      </c>
      <c r="J134" s="24"/>
      <c r="K134" s="24"/>
      <c r="L134" s="22"/>
      <c r="M134" s="23" t="s">
        <v>210</v>
      </c>
      <c r="N134" s="25"/>
      <c r="O134" s="25" t="s">
        <v>284</v>
      </c>
      <c r="P134" s="22" t="s">
        <v>54</v>
      </c>
      <c r="Q134" s="22"/>
      <c r="R134" s="22"/>
      <c r="S134" s="24"/>
      <c r="T134" s="24"/>
      <c r="U134" s="22" t="s">
        <v>39</v>
      </c>
      <c r="V134" s="23" t="s">
        <v>782</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row>
    <row r="135" spans="1:988" ht="14.45" customHeight="1" x14ac:dyDescent="0.25">
      <c r="A135" s="1"/>
      <c r="B135" s="22" t="s">
        <v>786</v>
      </c>
      <c r="C135" s="22" t="s">
        <v>787</v>
      </c>
      <c r="D135" s="22" t="s">
        <v>787</v>
      </c>
      <c r="E135" s="22"/>
      <c r="F135" s="23" t="s">
        <v>785</v>
      </c>
      <c r="G135" s="23" t="s">
        <v>784</v>
      </c>
      <c r="H135" s="22" t="s">
        <v>47</v>
      </c>
      <c r="I135" s="24" t="s">
        <v>783</v>
      </c>
      <c r="J135" s="24"/>
      <c r="K135" s="24"/>
      <c r="L135" s="22"/>
      <c r="M135" s="23" t="s">
        <v>167</v>
      </c>
      <c r="N135" s="25" t="s">
        <v>48</v>
      </c>
      <c r="O135" s="25"/>
      <c r="P135" s="22" t="s">
        <v>54</v>
      </c>
      <c r="Q135" s="22"/>
      <c r="R135" s="22"/>
      <c r="S135" s="24"/>
      <c r="T135" s="24"/>
      <c r="U135" s="22" t="s">
        <v>39</v>
      </c>
      <c r="V135" s="23" t="s">
        <v>788</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row>
    <row r="136" spans="1:988" ht="14.45" customHeight="1" x14ac:dyDescent="0.25">
      <c r="A136" s="1"/>
      <c r="B136" s="22" t="s">
        <v>792</v>
      </c>
      <c r="C136" s="22" t="s">
        <v>793</v>
      </c>
      <c r="D136" s="22" t="s">
        <v>793</v>
      </c>
      <c r="E136" s="22"/>
      <c r="F136" s="23" t="s">
        <v>791</v>
      </c>
      <c r="G136" s="23" t="s">
        <v>790</v>
      </c>
      <c r="H136" s="22" t="s">
        <v>47</v>
      </c>
      <c r="I136" s="24" t="s">
        <v>789</v>
      </c>
      <c r="J136" s="24"/>
      <c r="K136" s="24"/>
      <c r="L136" s="22"/>
      <c r="M136" s="23" t="s">
        <v>263</v>
      </c>
      <c r="N136" s="25"/>
      <c r="O136" s="25" t="s">
        <v>147</v>
      </c>
      <c r="P136" s="22" t="s">
        <v>54</v>
      </c>
      <c r="Q136" s="22"/>
      <c r="R136" s="22"/>
      <c r="S136" s="24"/>
      <c r="T136" s="24"/>
      <c r="U136" s="22" t="s">
        <v>39</v>
      </c>
      <c r="V136" s="23" t="s">
        <v>794</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row>
    <row r="137" spans="1:988" ht="14.45" customHeight="1" x14ac:dyDescent="0.25">
      <c r="A137" s="1"/>
      <c r="B137" s="22" t="s">
        <v>798</v>
      </c>
      <c r="C137" s="22" t="s">
        <v>800</v>
      </c>
      <c r="D137" s="22" t="s">
        <v>799</v>
      </c>
      <c r="E137" s="22"/>
      <c r="F137" s="23" t="s">
        <v>797</v>
      </c>
      <c r="G137" s="23" t="s">
        <v>796</v>
      </c>
      <c r="H137" s="22" t="s">
        <v>47</v>
      </c>
      <c r="I137" s="24" t="s">
        <v>795</v>
      </c>
      <c r="J137" s="24"/>
      <c r="K137" s="24"/>
      <c r="L137" s="22"/>
      <c r="M137" s="23" t="s">
        <v>74</v>
      </c>
      <c r="N137" s="25" t="s">
        <v>48</v>
      </c>
      <c r="O137" s="25"/>
      <c r="P137" s="22" t="s">
        <v>54</v>
      </c>
      <c r="Q137" s="22"/>
      <c r="R137" s="22"/>
      <c r="S137" s="24"/>
      <c r="T137" s="24"/>
      <c r="U137" s="22" t="s">
        <v>39</v>
      </c>
      <c r="V137" s="23" t="s">
        <v>801</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row>
    <row r="138" spans="1:988" ht="14.45" customHeight="1" x14ac:dyDescent="0.25">
      <c r="A138" s="1"/>
      <c r="B138" s="22" t="s">
        <v>805</v>
      </c>
      <c r="C138" s="22" t="s">
        <v>806</v>
      </c>
      <c r="D138" s="22" t="s">
        <v>806</v>
      </c>
      <c r="E138" s="22"/>
      <c r="F138" s="23" t="s">
        <v>804</v>
      </c>
      <c r="G138" s="23" t="s">
        <v>803</v>
      </c>
      <c r="H138" s="22" t="s">
        <v>47</v>
      </c>
      <c r="I138" s="24" t="s">
        <v>802</v>
      </c>
      <c r="J138" s="24"/>
      <c r="K138" s="24"/>
      <c r="L138" s="22"/>
      <c r="M138" s="23" t="s">
        <v>126</v>
      </c>
      <c r="N138" s="25" t="s">
        <v>48</v>
      </c>
      <c r="O138" s="25"/>
      <c r="P138" s="22" t="s">
        <v>54</v>
      </c>
      <c r="Q138" s="22"/>
      <c r="R138" s="22"/>
      <c r="S138" s="24"/>
      <c r="T138" s="24"/>
      <c r="U138" s="22" t="s">
        <v>39</v>
      </c>
      <c r="V138" s="23" t="s">
        <v>807</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row>
    <row r="139" spans="1:988" ht="14.45" customHeight="1" x14ac:dyDescent="0.25">
      <c r="A139" s="1"/>
      <c r="B139" s="22" t="s">
        <v>811</v>
      </c>
      <c r="C139" s="22" t="s">
        <v>812</v>
      </c>
      <c r="D139" s="22" t="s">
        <v>812</v>
      </c>
      <c r="E139" s="22"/>
      <c r="F139" s="23" t="s">
        <v>810</v>
      </c>
      <c r="G139" s="23" t="s">
        <v>809</v>
      </c>
      <c r="H139" s="22" t="s">
        <v>47</v>
      </c>
      <c r="I139" s="24" t="s">
        <v>808</v>
      </c>
      <c r="J139" s="24"/>
      <c r="K139" s="24"/>
      <c r="L139" s="22"/>
      <c r="M139" s="23" t="s">
        <v>66</v>
      </c>
      <c r="N139" s="25" t="s">
        <v>48</v>
      </c>
      <c r="O139" s="25"/>
      <c r="P139" s="22" t="s">
        <v>54</v>
      </c>
      <c r="Q139" s="22"/>
      <c r="R139" s="22"/>
      <c r="S139" s="24"/>
      <c r="T139" s="24"/>
      <c r="U139" s="22" t="s">
        <v>38</v>
      </c>
      <c r="V139" s="23" t="s">
        <v>813</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row>
    <row r="140" spans="1:988" ht="14.45" customHeight="1" x14ac:dyDescent="0.25">
      <c r="A140" s="1"/>
      <c r="B140" s="22" t="s">
        <v>817</v>
      </c>
      <c r="C140" s="22" t="s">
        <v>818</v>
      </c>
      <c r="D140" s="22" t="s">
        <v>818</v>
      </c>
      <c r="E140" s="22"/>
      <c r="F140" s="23" t="s">
        <v>816</v>
      </c>
      <c r="G140" s="23" t="s">
        <v>815</v>
      </c>
      <c r="H140" s="22" t="s">
        <v>47</v>
      </c>
      <c r="I140" s="24" t="s">
        <v>814</v>
      </c>
      <c r="J140" s="24"/>
      <c r="K140" s="24"/>
      <c r="L140" s="22"/>
      <c r="M140" s="23" t="s">
        <v>58</v>
      </c>
      <c r="N140" s="25" t="s">
        <v>48</v>
      </c>
      <c r="O140" s="25"/>
      <c r="P140" s="22" t="s">
        <v>54</v>
      </c>
      <c r="Q140" s="22"/>
      <c r="R140" s="22"/>
      <c r="S140" s="24"/>
      <c r="T140" s="24"/>
      <c r="U140" s="22" t="s">
        <v>39</v>
      </c>
      <c r="V140" s="23" t="s">
        <v>819</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row>
    <row r="141" spans="1:988" ht="14.45" customHeight="1" x14ac:dyDescent="0.25">
      <c r="A141" s="1"/>
      <c r="B141" s="22" t="s">
        <v>823</v>
      </c>
      <c r="C141" s="22" t="s">
        <v>825</v>
      </c>
      <c r="D141" s="22" t="s">
        <v>824</v>
      </c>
      <c r="E141" s="22"/>
      <c r="F141" s="23" t="s">
        <v>822</v>
      </c>
      <c r="G141" s="23" t="s">
        <v>821</v>
      </c>
      <c r="H141" s="22" t="s">
        <v>47</v>
      </c>
      <c r="I141" s="24" t="s">
        <v>820</v>
      </c>
      <c r="J141" s="24"/>
      <c r="K141" s="24"/>
      <c r="L141" s="22"/>
      <c r="M141" s="23" t="s">
        <v>74</v>
      </c>
      <c r="N141" s="25" t="s">
        <v>48</v>
      </c>
      <c r="O141" s="25"/>
      <c r="P141" s="22" t="s">
        <v>54</v>
      </c>
      <c r="Q141" s="22"/>
      <c r="R141" s="22"/>
      <c r="S141" s="24"/>
      <c r="T141" s="24"/>
      <c r="U141" s="22" t="s">
        <v>39</v>
      </c>
      <c r="V141" s="23" t="s">
        <v>826</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row>
    <row r="142" spans="1:988" ht="14.45" customHeight="1" x14ac:dyDescent="0.25">
      <c r="A142" s="1"/>
      <c r="B142" s="22" t="s">
        <v>830</v>
      </c>
      <c r="C142" s="22" t="s">
        <v>832</v>
      </c>
      <c r="D142" s="22" t="s">
        <v>831</v>
      </c>
      <c r="E142" s="22"/>
      <c r="F142" s="23" t="s">
        <v>829</v>
      </c>
      <c r="G142" s="23" t="s">
        <v>828</v>
      </c>
      <c r="H142" s="22" t="s">
        <v>47</v>
      </c>
      <c r="I142" s="24" t="s">
        <v>827</v>
      </c>
      <c r="J142" s="24"/>
      <c r="K142" s="24"/>
      <c r="L142" s="22"/>
      <c r="M142" s="23" t="s">
        <v>66</v>
      </c>
      <c r="N142" s="25" t="s">
        <v>48</v>
      </c>
      <c r="O142" s="25"/>
      <c r="P142" s="22" t="s">
        <v>54</v>
      </c>
      <c r="Q142" s="22"/>
      <c r="R142" s="22"/>
      <c r="S142" s="24"/>
      <c r="T142" s="24"/>
      <c r="U142" s="22" t="s">
        <v>39</v>
      </c>
      <c r="V142" s="23" t="s">
        <v>833</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row>
    <row r="143" spans="1:988" ht="14.45" customHeight="1" x14ac:dyDescent="0.25">
      <c r="A143" s="1"/>
      <c r="B143" s="22" t="s">
        <v>837</v>
      </c>
      <c r="C143" s="22" t="s">
        <v>838</v>
      </c>
      <c r="D143" s="22" t="s">
        <v>838</v>
      </c>
      <c r="E143" s="22"/>
      <c r="F143" s="23" t="s">
        <v>836</v>
      </c>
      <c r="G143" s="23" t="s">
        <v>835</v>
      </c>
      <c r="H143" s="22" t="s">
        <v>47</v>
      </c>
      <c r="I143" s="24" t="s">
        <v>834</v>
      </c>
      <c r="J143" s="24"/>
      <c r="K143" s="24"/>
      <c r="L143" s="22"/>
      <c r="M143" s="23" t="s">
        <v>146</v>
      </c>
      <c r="N143" s="25" t="s">
        <v>48</v>
      </c>
      <c r="O143" s="25"/>
      <c r="P143" s="22" t="s">
        <v>54</v>
      </c>
      <c r="Q143" s="22"/>
      <c r="R143" s="22"/>
      <c r="S143" s="24"/>
      <c r="T143" s="24"/>
      <c r="U143" s="22" t="s">
        <v>39</v>
      </c>
      <c r="V143" s="23" t="s">
        <v>839</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row>
    <row r="144" spans="1:988" ht="14.45" customHeight="1" x14ac:dyDescent="0.25">
      <c r="A144" s="1"/>
      <c r="B144" s="22" t="s">
        <v>843</v>
      </c>
      <c r="C144" s="22" t="s">
        <v>845</v>
      </c>
      <c r="D144" s="22" t="s">
        <v>844</v>
      </c>
      <c r="E144" s="22"/>
      <c r="F144" s="23" t="s">
        <v>842</v>
      </c>
      <c r="G144" s="23" t="s">
        <v>841</v>
      </c>
      <c r="H144" s="22" t="s">
        <v>47</v>
      </c>
      <c r="I144" s="24" t="s">
        <v>840</v>
      </c>
      <c r="J144" s="24"/>
      <c r="K144" s="24"/>
      <c r="L144" s="22"/>
      <c r="M144" s="23" t="s">
        <v>103</v>
      </c>
      <c r="N144" s="25"/>
      <c r="O144" s="25" t="s">
        <v>147</v>
      </c>
      <c r="P144" s="22" t="s">
        <v>54</v>
      </c>
      <c r="Q144" s="22"/>
      <c r="R144" s="22"/>
      <c r="S144" s="24"/>
      <c r="T144" s="24"/>
      <c r="U144" s="22" t="s">
        <v>39</v>
      </c>
      <c r="V144" s="23" t="s">
        <v>846</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row>
    <row r="145" spans="1:988" ht="14.45" customHeight="1" x14ac:dyDescent="0.25">
      <c r="A145" s="1"/>
      <c r="B145" s="22" t="s">
        <v>850</v>
      </c>
      <c r="C145" s="22" t="s">
        <v>851</v>
      </c>
      <c r="D145" s="22" t="s">
        <v>851</v>
      </c>
      <c r="E145" s="22"/>
      <c r="F145" s="23" t="s">
        <v>849</v>
      </c>
      <c r="G145" s="23" t="s">
        <v>848</v>
      </c>
      <c r="H145" s="22" t="s">
        <v>47</v>
      </c>
      <c r="I145" s="24" t="s">
        <v>847</v>
      </c>
      <c r="J145" s="24"/>
      <c r="K145" s="24"/>
      <c r="L145" s="22"/>
      <c r="M145" s="23" t="s">
        <v>103</v>
      </c>
      <c r="N145" s="25"/>
      <c r="O145" s="25" t="s">
        <v>147</v>
      </c>
      <c r="P145" s="22" t="s">
        <v>54</v>
      </c>
      <c r="Q145" s="22"/>
      <c r="R145" s="22"/>
      <c r="S145" s="24"/>
      <c r="T145" s="24"/>
      <c r="U145" s="22" t="s">
        <v>38</v>
      </c>
      <c r="V145" s="23" t="s">
        <v>852</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row>
    <row r="146" spans="1:988" ht="14.45" customHeight="1" x14ac:dyDescent="0.25">
      <c r="A146" s="1"/>
      <c r="B146" s="22" t="s">
        <v>856</v>
      </c>
      <c r="C146" s="22" t="s">
        <v>857</v>
      </c>
      <c r="D146" s="22" t="s">
        <v>857</v>
      </c>
      <c r="E146" s="22"/>
      <c r="F146" s="23" t="s">
        <v>855</v>
      </c>
      <c r="G146" s="23" t="s">
        <v>854</v>
      </c>
      <c r="H146" s="22" t="s">
        <v>47</v>
      </c>
      <c r="I146" s="24" t="s">
        <v>853</v>
      </c>
      <c r="J146" s="24"/>
      <c r="K146" s="24"/>
      <c r="L146" s="22"/>
      <c r="M146" s="23" t="s">
        <v>126</v>
      </c>
      <c r="N146" s="25"/>
      <c r="O146" s="25" t="s">
        <v>284</v>
      </c>
      <c r="P146" s="22" t="s">
        <v>54</v>
      </c>
      <c r="Q146" s="22"/>
      <c r="R146" s="22"/>
      <c r="S146" s="24"/>
      <c r="T146" s="24"/>
      <c r="U146" s="22" t="s">
        <v>39</v>
      </c>
      <c r="V146" s="23" t="s">
        <v>858</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row>
    <row r="147" spans="1:988" ht="14.45" customHeight="1" x14ac:dyDescent="0.25">
      <c r="A147" s="1"/>
      <c r="B147" s="22" t="s">
        <v>862</v>
      </c>
      <c r="C147" s="22" t="s">
        <v>863</v>
      </c>
      <c r="D147" s="22" t="s">
        <v>863</v>
      </c>
      <c r="E147" s="22"/>
      <c r="F147" s="23" t="s">
        <v>861</v>
      </c>
      <c r="G147" s="23" t="s">
        <v>860</v>
      </c>
      <c r="H147" s="22" t="s">
        <v>47</v>
      </c>
      <c r="I147" s="24" t="s">
        <v>859</v>
      </c>
      <c r="J147" s="24"/>
      <c r="K147" s="24"/>
      <c r="L147" s="22"/>
      <c r="M147" s="23" t="s">
        <v>167</v>
      </c>
      <c r="N147" s="25"/>
      <c r="O147" s="25" t="s">
        <v>147</v>
      </c>
      <c r="P147" s="22" t="s">
        <v>54</v>
      </c>
      <c r="Q147" s="22"/>
      <c r="R147" s="22"/>
      <c r="S147" s="24"/>
      <c r="T147" s="24"/>
      <c r="U147" s="22" t="s">
        <v>39</v>
      </c>
      <c r="V147" s="23" t="s">
        <v>864</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row>
    <row r="148" spans="1:988" ht="14.45" customHeight="1" x14ac:dyDescent="0.25">
      <c r="A148" s="1"/>
      <c r="B148" s="22" t="s">
        <v>868</v>
      </c>
      <c r="C148" s="22" t="s">
        <v>869</v>
      </c>
      <c r="D148" s="22" t="s">
        <v>869</v>
      </c>
      <c r="E148" s="22"/>
      <c r="F148" s="23" t="s">
        <v>867</v>
      </c>
      <c r="G148" s="23" t="s">
        <v>866</v>
      </c>
      <c r="H148" s="22" t="s">
        <v>47</v>
      </c>
      <c r="I148" s="24" t="s">
        <v>865</v>
      </c>
      <c r="J148" s="24"/>
      <c r="K148" s="24"/>
      <c r="L148" s="22"/>
      <c r="M148" s="23" t="s">
        <v>74</v>
      </c>
      <c r="N148" s="25"/>
      <c r="O148" s="25" t="s">
        <v>147</v>
      </c>
      <c r="P148" s="22" t="s">
        <v>54</v>
      </c>
      <c r="Q148" s="22"/>
      <c r="R148" s="22"/>
      <c r="S148" s="24"/>
      <c r="T148" s="24"/>
      <c r="U148" s="22" t="s">
        <v>39</v>
      </c>
      <c r="V148" s="23" t="s">
        <v>870</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row>
    <row r="149" spans="1:988" ht="14.45" customHeight="1" x14ac:dyDescent="0.25">
      <c r="A149" s="1"/>
      <c r="B149" s="22" t="s">
        <v>874</v>
      </c>
      <c r="C149" s="22" t="s">
        <v>875</v>
      </c>
      <c r="D149" s="22" t="s">
        <v>875</v>
      </c>
      <c r="E149" s="22"/>
      <c r="F149" s="23" t="s">
        <v>873</v>
      </c>
      <c r="G149" s="23" t="s">
        <v>872</v>
      </c>
      <c r="H149" s="22" t="s">
        <v>47</v>
      </c>
      <c r="I149" s="24" t="s">
        <v>871</v>
      </c>
      <c r="J149" s="24"/>
      <c r="K149" s="24"/>
      <c r="L149" s="22"/>
      <c r="M149" s="23" t="s">
        <v>58</v>
      </c>
      <c r="N149" s="25"/>
      <c r="O149" s="25" t="s">
        <v>284</v>
      </c>
      <c r="P149" s="22" t="s">
        <v>54</v>
      </c>
      <c r="Q149" s="22"/>
      <c r="R149" s="22"/>
      <c r="S149" s="24"/>
      <c r="T149" s="24"/>
      <c r="U149" s="22" t="s">
        <v>39</v>
      </c>
      <c r="V149" s="23" t="s">
        <v>876</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row>
    <row r="150" spans="1:988" ht="14.45" customHeight="1" x14ac:dyDescent="0.25">
      <c r="A150" s="1"/>
      <c r="B150" s="22" t="s">
        <v>880</v>
      </c>
      <c r="C150" s="22" t="s">
        <v>881</v>
      </c>
      <c r="D150" s="22" t="s">
        <v>881</v>
      </c>
      <c r="E150" s="22"/>
      <c r="F150" s="23" t="s">
        <v>879</v>
      </c>
      <c r="G150" s="23" t="s">
        <v>878</v>
      </c>
      <c r="H150" s="22" t="s">
        <v>47</v>
      </c>
      <c r="I150" s="24" t="s">
        <v>877</v>
      </c>
      <c r="J150" s="24"/>
      <c r="K150" s="24"/>
      <c r="L150" s="22"/>
      <c r="M150" s="23" t="s">
        <v>74</v>
      </c>
      <c r="N150" s="25" t="s">
        <v>284</v>
      </c>
      <c r="O150" s="25"/>
      <c r="P150" s="22" t="s">
        <v>54</v>
      </c>
      <c r="Q150" s="22"/>
      <c r="R150" s="22"/>
      <c r="S150" s="24"/>
      <c r="T150" s="24"/>
      <c r="U150" s="22" t="s">
        <v>39</v>
      </c>
      <c r="V150" s="23" t="s">
        <v>882</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row>
    <row r="151" spans="1:988" ht="14.45" customHeight="1" x14ac:dyDescent="0.25">
      <c r="A151" s="1"/>
      <c r="B151" s="22" t="s">
        <v>886</v>
      </c>
      <c r="C151" s="22" t="s">
        <v>887</v>
      </c>
      <c r="D151" s="22" t="s">
        <v>887</v>
      </c>
      <c r="E151" s="22"/>
      <c r="F151" s="23" t="s">
        <v>885</v>
      </c>
      <c r="G151" s="23" t="s">
        <v>884</v>
      </c>
      <c r="H151" s="22" t="s">
        <v>47</v>
      </c>
      <c r="I151" s="24" t="s">
        <v>883</v>
      </c>
      <c r="J151" s="24"/>
      <c r="K151" s="24"/>
      <c r="L151" s="22"/>
      <c r="M151" s="23" t="s">
        <v>126</v>
      </c>
      <c r="N151" s="25" t="s">
        <v>48</v>
      </c>
      <c r="O151" s="25"/>
      <c r="P151" s="22" t="s">
        <v>54</v>
      </c>
      <c r="Q151" s="22"/>
      <c r="R151" s="22"/>
      <c r="S151" s="24"/>
      <c r="T151" s="24"/>
      <c r="U151" s="22" t="s">
        <v>39</v>
      </c>
      <c r="V151" s="23" t="s">
        <v>888</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row>
    <row r="152" spans="1:988" ht="14.45" customHeight="1" x14ac:dyDescent="0.25">
      <c r="A152" s="1"/>
      <c r="B152" s="22" t="s">
        <v>892</v>
      </c>
      <c r="C152" s="22" t="s">
        <v>893</v>
      </c>
      <c r="D152" s="22" t="s">
        <v>893</v>
      </c>
      <c r="E152" s="22"/>
      <c r="F152" s="23" t="s">
        <v>891</v>
      </c>
      <c r="G152" s="23" t="s">
        <v>890</v>
      </c>
      <c r="H152" s="22" t="s">
        <v>47</v>
      </c>
      <c r="I152" s="24" t="s">
        <v>889</v>
      </c>
      <c r="J152" s="24"/>
      <c r="K152" s="24"/>
      <c r="L152" s="22"/>
      <c r="M152" s="23" t="s">
        <v>263</v>
      </c>
      <c r="N152" s="25"/>
      <c r="O152" s="25" t="s">
        <v>147</v>
      </c>
      <c r="P152" s="22" t="s">
        <v>54</v>
      </c>
      <c r="Q152" s="22"/>
      <c r="R152" s="22"/>
      <c r="S152" s="24"/>
      <c r="T152" s="24"/>
      <c r="U152" s="22" t="s">
        <v>39</v>
      </c>
      <c r="V152" s="23" t="s">
        <v>894</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row>
    <row r="153" spans="1:988" ht="14.45" customHeight="1" x14ac:dyDescent="0.25">
      <c r="A153" s="1"/>
      <c r="B153" s="22" t="s">
        <v>898</v>
      </c>
      <c r="C153" s="22" t="s">
        <v>899</v>
      </c>
      <c r="D153" s="22" t="s">
        <v>899</v>
      </c>
      <c r="E153" s="22"/>
      <c r="F153" s="23" t="s">
        <v>897</v>
      </c>
      <c r="G153" s="23" t="s">
        <v>896</v>
      </c>
      <c r="H153" s="22" t="s">
        <v>47</v>
      </c>
      <c r="I153" s="24" t="s">
        <v>895</v>
      </c>
      <c r="J153" s="24"/>
      <c r="K153" s="24"/>
      <c r="L153" s="22"/>
      <c r="M153" s="23" t="s">
        <v>146</v>
      </c>
      <c r="N153" s="25" t="s">
        <v>48</v>
      </c>
      <c r="O153" s="25"/>
      <c r="P153" s="22" t="s">
        <v>54</v>
      </c>
      <c r="Q153" s="22"/>
      <c r="R153" s="22"/>
      <c r="S153" s="24"/>
      <c r="T153" s="24"/>
      <c r="U153" s="22" t="s">
        <v>39</v>
      </c>
      <c r="V153" s="23" t="s">
        <v>900</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row>
    <row r="154" spans="1:988" ht="14.45" customHeight="1" x14ac:dyDescent="0.25">
      <c r="A154" s="1"/>
      <c r="B154" s="22" t="s">
        <v>904</v>
      </c>
      <c r="C154" s="22" t="s">
        <v>905</v>
      </c>
      <c r="D154" s="22" t="s">
        <v>905</v>
      </c>
      <c r="E154" s="22"/>
      <c r="F154" s="23" t="s">
        <v>903</v>
      </c>
      <c r="G154" s="23" t="s">
        <v>902</v>
      </c>
      <c r="H154" s="22" t="s">
        <v>47</v>
      </c>
      <c r="I154" s="24" t="s">
        <v>901</v>
      </c>
      <c r="J154" s="24"/>
      <c r="K154" s="24"/>
      <c r="L154" s="22"/>
      <c r="M154" s="23" t="s">
        <v>126</v>
      </c>
      <c r="N154" s="25"/>
      <c r="O154" s="25" t="s">
        <v>147</v>
      </c>
      <c r="P154" s="22" t="s">
        <v>54</v>
      </c>
      <c r="Q154" s="22"/>
      <c r="R154" s="22"/>
      <c r="S154" s="24"/>
      <c r="T154" s="24"/>
      <c r="U154" s="22" t="s">
        <v>39</v>
      </c>
      <c r="V154" s="23" t="s">
        <v>906</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row>
    <row r="155" spans="1:988" ht="14.45" customHeight="1" x14ac:dyDescent="0.25">
      <c r="A155" s="1"/>
      <c r="B155" s="22" t="s">
        <v>910</v>
      </c>
      <c r="C155" s="22" t="s">
        <v>911</v>
      </c>
      <c r="D155" s="22" t="s">
        <v>911</v>
      </c>
      <c r="E155" s="22"/>
      <c r="F155" s="23" t="s">
        <v>909</v>
      </c>
      <c r="G155" s="23" t="s">
        <v>908</v>
      </c>
      <c r="H155" s="22" t="s">
        <v>47</v>
      </c>
      <c r="I155" s="24" t="s">
        <v>907</v>
      </c>
      <c r="J155" s="24"/>
      <c r="K155" s="24"/>
      <c r="L155" s="22"/>
      <c r="M155" s="23" t="s">
        <v>181</v>
      </c>
      <c r="N155" s="25"/>
      <c r="O155" s="25" t="s">
        <v>284</v>
      </c>
      <c r="P155" s="22" t="s">
        <v>54</v>
      </c>
      <c r="Q155" s="22"/>
      <c r="R155" s="22"/>
      <c r="S155" s="24"/>
      <c r="T155" s="24"/>
      <c r="U155" s="22" t="s">
        <v>39</v>
      </c>
      <c r="V155" s="23" t="s">
        <v>912</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row>
    <row r="156" spans="1:988" ht="14.45" customHeight="1" x14ac:dyDescent="0.25">
      <c r="A156" s="1"/>
      <c r="B156" s="22" t="s">
        <v>916</v>
      </c>
      <c r="C156" s="22" t="s">
        <v>918</v>
      </c>
      <c r="D156" s="22" t="s">
        <v>917</v>
      </c>
      <c r="E156" s="22"/>
      <c r="F156" s="23" t="s">
        <v>915</v>
      </c>
      <c r="G156" s="23" t="s">
        <v>914</v>
      </c>
      <c r="H156" s="22" t="s">
        <v>47</v>
      </c>
      <c r="I156" s="24" t="s">
        <v>913</v>
      </c>
      <c r="J156" s="24"/>
      <c r="K156" s="24"/>
      <c r="L156" s="22"/>
      <c r="M156" s="23" t="s">
        <v>58</v>
      </c>
      <c r="N156" s="25" t="s">
        <v>48</v>
      </c>
      <c r="O156" s="25"/>
      <c r="P156" s="22" t="s">
        <v>54</v>
      </c>
      <c r="Q156" s="22"/>
      <c r="R156" s="22"/>
      <c r="S156" s="24"/>
      <c r="T156" s="24"/>
      <c r="U156" s="22" t="s">
        <v>39</v>
      </c>
      <c r="V156" s="23" t="s">
        <v>919</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row>
    <row r="157" spans="1:988" ht="14.45" customHeight="1" x14ac:dyDescent="0.25">
      <c r="A157" s="1"/>
      <c r="B157" s="22" t="s">
        <v>923</v>
      </c>
      <c r="C157" s="22" t="s">
        <v>924</v>
      </c>
      <c r="D157" s="22" t="s">
        <v>924</v>
      </c>
      <c r="E157" s="22"/>
      <c r="F157" s="23" t="s">
        <v>922</v>
      </c>
      <c r="G157" s="23" t="s">
        <v>921</v>
      </c>
      <c r="H157" s="22" t="s">
        <v>47</v>
      </c>
      <c r="I157" s="24" t="s">
        <v>920</v>
      </c>
      <c r="J157" s="24"/>
      <c r="K157" s="24"/>
      <c r="L157" s="22"/>
      <c r="M157" s="23" t="s">
        <v>126</v>
      </c>
      <c r="N157" s="25" t="s">
        <v>48</v>
      </c>
      <c r="O157" s="25"/>
      <c r="P157" s="22" t="s">
        <v>54</v>
      </c>
      <c r="Q157" s="22"/>
      <c r="R157" s="22"/>
      <c r="S157" s="24"/>
      <c r="T157" s="24"/>
      <c r="U157" s="22" t="s">
        <v>39</v>
      </c>
      <c r="V157" s="23" t="s">
        <v>925</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row>
    <row r="158" spans="1:988" ht="14.45" customHeight="1" x14ac:dyDescent="0.25">
      <c r="A158" s="1"/>
      <c r="B158" s="22" t="s">
        <v>929</v>
      </c>
      <c r="C158" s="22" t="s">
        <v>931</v>
      </c>
      <c r="D158" s="22" t="s">
        <v>930</v>
      </c>
      <c r="E158" s="22"/>
      <c r="F158" s="23" t="s">
        <v>928</v>
      </c>
      <c r="G158" s="23" t="s">
        <v>927</v>
      </c>
      <c r="H158" s="22" t="s">
        <v>47</v>
      </c>
      <c r="I158" s="24" t="s">
        <v>926</v>
      </c>
      <c r="J158" s="24"/>
      <c r="K158" s="24"/>
      <c r="L158" s="22"/>
      <c r="M158" s="23" t="s">
        <v>58</v>
      </c>
      <c r="N158" s="25" t="s">
        <v>48</v>
      </c>
      <c r="O158" s="25"/>
      <c r="P158" s="22" t="s">
        <v>54</v>
      </c>
      <c r="Q158" s="22"/>
      <c r="R158" s="22"/>
      <c r="S158" s="24"/>
      <c r="T158" s="24"/>
      <c r="U158" s="22" t="s">
        <v>39</v>
      </c>
      <c r="V158" s="23" t="s">
        <v>932</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row>
    <row r="159" spans="1:988" ht="14.45" customHeight="1" x14ac:dyDescent="0.25">
      <c r="A159" s="1"/>
      <c r="B159" s="22" t="s">
        <v>936</v>
      </c>
      <c r="C159" s="22" t="s">
        <v>937</v>
      </c>
      <c r="D159" s="22" t="s">
        <v>937</v>
      </c>
      <c r="E159" s="22"/>
      <c r="F159" s="23" t="s">
        <v>935</v>
      </c>
      <c r="G159" s="23" t="s">
        <v>934</v>
      </c>
      <c r="H159" s="22" t="s">
        <v>47</v>
      </c>
      <c r="I159" s="24" t="s">
        <v>933</v>
      </c>
      <c r="J159" s="24"/>
      <c r="K159" s="24"/>
      <c r="L159" s="22"/>
      <c r="M159" s="23" t="s">
        <v>74</v>
      </c>
      <c r="N159" s="25"/>
      <c r="O159" s="25" t="s">
        <v>147</v>
      </c>
      <c r="P159" s="22" t="s">
        <v>54</v>
      </c>
      <c r="Q159" s="22"/>
      <c r="R159" s="22"/>
      <c r="S159" s="24"/>
      <c r="T159" s="24"/>
      <c r="U159" s="22" t="s">
        <v>39</v>
      </c>
      <c r="V159" s="23" t="s">
        <v>938</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row>
    <row r="160" spans="1:988" ht="14.45" customHeight="1" x14ac:dyDescent="0.25">
      <c r="A160" s="1"/>
      <c r="B160" s="22" t="s">
        <v>942</v>
      </c>
      <c r="C160" s="22" t="s">
        <v>943</v>
      </c>
      <c r="D160" s="22" t="s">
        <v>943</v>
      </c>
      <c r="E160" s="22"/>
      <c r="F160" s="23" t="s">
        <v>941</v>
      </c>
      <c r="G160" s="23" t="s">
        <v>940</v>
      </c>
      <c r="H160" s="22" t="s">
        <v>47</v>
      </c>
      <c r="I160" s="24" t="s">
        <v>939</v>
      </c>
      <c r="J160" s="24"/>
      <c r="K160" s="24"/>
      <c r="L160" s="22"/>
      <c r="M160" s="23" t="s">
        <v>103</v>
      </c>
      <c r="N160" s="25" t="s">
        <v>48</v>
      </c>
      <c r="O160" s="25"/>
      <c r="P160" s="22" t="s">
        <v>54</v>
      </c>
      <c r="Q160" s="22"/>
      <c r="R160" s="22"/>
      <c r="S160" s="24"/>
      <c r="T160" s="24"/>
      <c r="U160" s="22" t="s">
        <v>39</v>
      </c>
      <c r="V160" s="23" t="s">
        <v>944</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row>
    <row r="161" spans="1:988" ht="14.45" customHeight="1" x14ac:dyDescent="0.25">
      <c r="A161" s="1"/>
      <c r="B161" s="22" t="s">
        <v>948</v>
      </c>
      <c r="C161" s="22" t="s">
        <v>949</v>
      </c>
      <c r="D161" s="22" t="s">
        <v>949</v>
      </c>
      <c r="E161" s="22"/>
      <c r="F161" s="23" t="s">
        <v>947</v>
      </c>
      <c r="G161" s="23" t="s">
        <v>946</v>
      </c>
      <c r="H161" s="22" t="s">
        <v>47</v>
      </c>
      <c r="I161" s="24" t="s">
        <v>945</v>
      </c>
      <c r="J161" s="24"/>
      <c r="K161" s="24"/>
      <c r="L161" s="22"/>
      <c r="M161" s="23" t="s">
        <v>277</v>
      </c>
      <c r="N161" s="25" t="s">
        <v>48</v>
      </c>
      <c r="O161" s="25"/>
      <c r="P161" s="22" t="s">
        <v>54</v>
      </c>
      <c r="Q161" s="22"/>
      <c r="R161" s="22"/>
      <c r="S161" s="24"/>
      <c r="T161" s="24"/>
      <c r="U161" s="22" t="s">
        <v>38</v>
      </c>
      <c r="V161" s="23" t="s">
        <v>950</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row>
    <row r="162" spans="1:988" ht="14.45" customHeight="1" x14ac:dyDescent="0.25">
      <c r="A162" s="1"/>
      <c r="B162" s="22" t="s">
        <v>954</v>
      </c>
      <c r="C162" s="22" t="s">
        <v>956</v>
      </c>
      <c r="D162" s="22" t="s">
        <v>955</v>
      </c>
      <c r="E162" s="22"/>
      <c r="F162" s="23" t="s">
        <v>953</v>
      </c>
      <c r="G162" s="23" t="s">
        <v>952</v>
      </c>
      <c r="H162" s="22" t="s">
        <v>47</v>
      </c>
      <c r="I162" s="24" t="s">
        <v>951</v>
      </c>
      <c r="J162" s="24"/>
      <c r="K162" s="24"/>
      <c r="L162" s="22"/>
      <c r="M162" s="23" t="s">
        <v>146</v>
      </c>
      <c r="N162" s="25" t="s">
        <v>48</v>
      </c>
      <c r="O162" s="25"/>
      <c r="P162" s="22" t="s">
        <v>54</v>
      </c>
      <c r="Q162" s="22"/>
      <c r="R162" s="22"/>
      <c r="S162" s="24"/>
      <c r="T162" s="24"/>
      <c r="U162" s="22" t="s">
        <v>39</v>
      </c>
      <c r="V162" s="23" t="s">
        <v>957</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row>
    <row r="163" spans="1:988" ht="14.45" customHeight="1" x14ac:dyDescent="0.25">
      <c r="A163" s="1"/>
      <c r="B163" s="22" t="s">
        <v>961</v>
      </c>
      <c r="C163" s="22" t="s">
        <v>963</v>
      </c>
      <c r="D163" s="22" t="s">
        <v>962</v>
      </c>
      <c r="E163" s="22"/>
      <c r="F163" s="23" t="s">
        <v>960</v>
      </c>
      <c r="G163" s="23" t="s">
        <v>959</v>
      </c>
      <c r="H163" s="22" t="s">
        <v>47</v>
      </c>
      <c r="I163" s="24" t="s">
        <v>958</v>
      </c>
      <c r="J163" s="24"/>
      <c r="K163" s="24"/>
      <c r="L163" s="22"/>
      <c r="M163" s="23" t="s">
        <v>118</v>
      </c>
      <c r="N163" s="25"/>
      <c r="O163" s="25" t="s">
        <v>147</v>
      </c>
      <c r="P163" s="22" t="s">
        <v>54</v>
      </c>
      <c r="Q163" s="22"/>
      <c r="R163" s="22"/>
      <c r="S163" s="24"/>
      <c r="T163" s="24"/>
      <c r="U163" s="22" t="s">
        <v>39</v>
      </c>
      <c r="V163" s="23" t="s">
        <v>964</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row>
    <row r="164" spans="1:988" ht="14.45" customHeight="1" x14ac:dyDescent="0.25">
      <c r="A164" s="1"/>
      <c r="B164" s="22" t="s">
        <v>968</v>
      </c>
      <c r="C164" s="22" t="s">
        <v>969</v>
      </c>
      <c r="D164" s="22" t="s">
        <v>969</v>
      </c>
      <c r="E164" s="22"/>
      <c r="F164" s="23" t="s">
        <v>967</v>
      </c>
      <c r="G164" s="23" t="s">
        <v>966</v>
      </c>
      <c r="H164" s="22" t="s">
        <v>47</v>
      </c>
      <c r="I164" s="24" t="s">
        <v>965</v>
      </c>
      <c r="J164" s="24"/>
      <c r="K164" s="24"/>
      <c r="L164" s="22"/>
      <c r="M164" s="23" t="s">
        <v>66</v>
      </c>
      <c r="N164" s="25"/>
      <c r="O164" s="25" t="s">
        <v>284</v>
      </c>
      <c r="P164" s="22" t="s">
        <v>54</v>
      </c>
      <c r="Q164" s="22"/>
      <c r="R164" s="22"/>
      <c r="S164" s="24"/>
      <c r="T164" s="24"/>
      <c r="U164" s="22" t="s">
        <v>39</v>
      </c>
      <c r="V164" s="23" t="s">
        <v>970</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row>
    <row r="165" spans="1:988" ht="14.45" customHeight="1" x14ac:dyDescent="0.25">
      <c r="A165" s="1"/>
      <c r="B165" s="22" t="s">
        <v>974</v>
      </c>
      <c r="C165" s="22" t="s">
        <v>975</v>
      </c>
      <c r="D165" s="22" t="s">
        <v>975</v>
      </c>
      <c r="E165" s="22"/>
      <c r="F165" s="23" t="s">
        <v>973</v>
      </c>
      <c r="G165" s="23" t="s">
        <v>972</v>
      </c>
      <c r="H165" s="22" t="s">
        <v>47</v>
      </c>
      <c r="I165" s="24" t="s">
        <v>971</v>
      </c>
      <c r="J165" s="24"/>
      <c r="K165" s="24"/>
      <c r="L165" s="22"/>
      <c r="M165" s="23" t="s">
        <v>74</v>
      </c>
      <c r="N165" s="25"/>
      <c r="O165" s="25" t="s">
        <v>147</v>
      </c>
      <c r="P165" s="22" t="s">
        <v>54</v>
      </c>
      <c r="Q165" s="22"/>
      <c r="R165" s="22"/>
      <c r="S165" s="24"/>
      <c r="T165" s="24"/>
      <c r="U165" s="22" t="s">
        <v>39</v>
      </c>
      <c r="V165" s="23" t="s">
        <v>976</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row>
    <row r="166" spans="1:988" ht="14.45" customHeight="1" x14ac:dyDescent="0.25">
      <c r="A166" s="1"/>
      <c r="B166" s="22" t="s">
        <v>980</v>
      </c>
      <c r="C166" s="22" t="s">
        <v>981</v>
      </c>
      <c r="D166" s="22" t="s">
        <v>981</v>
      </c>
      <c r="E166" s="22"/>
      <c r="F166" s="23" t="s">
        <v>979</v>
      </c>
      <c r="G166" s="23" t="s">
        <v>978</v>
      </c>
      <c r="H166" s="22" t="s">
        <v>47</v>
      </c>
      <c r="I166" s="24" t="s">
        <v>977</v>
      </c>
      <c r="J166" s="24"/>
      <c r="K166" s="24"/>
      <c r="L166" s="22"/>
      <c r="M166" s="23" t="s">
        <v>263</v>
      </c>
      <c r="N166" s="25"/>
      <c r="O166" s="25" t="s">
        <v>284</v>
      </c>
      <c r="P166" s="22" t="s">
        <v>54</v>
      </c>
      <c r="Q166" s="22"/>
      <c r="R166" s="22"/>
      <c r="S166" s="24"/>
      <c r="T166" s="24"/>
      <c r="U166" s="22" t="s">
        <v>39</v>
      </c>
      <c r="V166" s="23" t="s">
        <v>982</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row>
    <row r="167" spans="1:988" ht="14.45" customHeight="1" x14ac:dyDescent="0.25">
      <c r="A167" s="1"/>
      <c r="B167" s="22" t="s">
        <v>986</v>
      </c>
      <c r="C167" s="22" t="s">
        <v>981</v>
      </c>
      <c r="D167" s="22" t="s">
        <v>981</v>
      </c>
      <c r="E167" s="22"/>
      <c r="F167" s="23" t="s">
        <v>985</v>
      </c>
      <c r="G167" s="23" t="s">
        <v>984</v>
      </c>
      <c r="H167" s="22" t="s">
        <v>47</v>
      </c>
      <c r="I167" s="24" t="s">
        <v>983</v>
      </c>
      <c r="J167" s="24"/>
      <c r="K167" s="24"/>
      <c r="L167" s="22"/>
      <c r="M167" s="23" t="s">
        <v>58</v>
      </c>
      <c r="N167" s="25"/>
      <c r="O167" s="25" t="s">
        <v>284</v>
      </c>
      <c r="P167" s="22" t="s">
        <v>54</v>
      </c>
      <c r="Q167" s="22"/>
      <c r="R167" s="22"/>
      <c r="S167" s="24"/>
      <c r="T167" s="24"/>
      <c r="U167" s="22" t="s">
        <v>39</v>
      </c>
      <c r="V167" s="23" t="s">
        <v>987</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row>
    <row r="168" spans="1:988" ht="14.45" customHeight="1" x14ac:dyDescent="0.25">
      <c r="A168" s="1"/>
      <c r="B168" s="22" t="s">
        <v>991</v>
      </c>
      <c r="C168" s="22" t="s">
        <v>992</v>
      </c>
      <c r="D168" s="22" t="s">
        <v>992</v>
      </c>
      <c r="E168" s="22"/>
      <c r="F168" s="23" t="s">
        <v>990</v>
      </c>
      <c r="G168" s="23" t="s">
        <v>989</v>
      </c>
      <c r="H168" s="22" t="s">
        <v>47</v>
      </c>
      <c r="I168" s="24" t="s">
        <v>988</v>
      </c>
      <c r="J168" s="24"/>
      <c r="K168" s="24"/>
      <c r="L168" s="22"/>
      <c r="M168" s="23" t="s">
        <v>103</v>
      </c>
      <c r="N168" s="25"/>
      <c r="O168" s="25" t="s">
        <v>284</v>
      </c>
      <c r="P168" s="22" t="s">
        <v>54</v>
      </c>
      <c r="Q168" s="22"/>
      <c r="R168" s="22"/>
      <c r="S168" s="24"/>
      <c r="T168" s="24"/>
      <c r="U168" s="22" t="s">
        <v>39</v>
      </c>
      <c r="V168" s="23" t="s">
        <v>993</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row>
    <row r="169" spans="1:988" ht="14.45" customHeight="1" x14ac:dyDescent="0.25">
      <c r="A169" s="1"/>
      <c r="B169" s="22" t="s">
        <v>997</v>
      </c>
      <c r="C169" s="22" t="s">
        <v>998</v>
      </c>
      <c r="D169" s="22" t="s">
        <v>998</v>
      </c>
      <c r="E169" s="22"/>
      <c r="F169" s="23" t="s">
        <v>996</v>
      </c>
      <c r="G169" s="23" t="s">
        <v>995</v>
      </c>
      <c r="H169" s="22" t="s">
        <v>47</v>
      </c>
      <c r="I169" s="24" t="s">
        <v>994</v>
      </c>
      <c r="J169" s="24"/>
      <c r="K169" s="24"/>
      <c r="L169" s="22"/>
      <c r="M169" s="23" t="s">
        <v>181</v>
      </c>
      <c r="N169" s="25"/>
      <c r="O169" s="25" t="s">
        <v>284</v>
      </c>
      <c r="P169" s="22" t="s">
        <v>54</v>
      </c>
      <c r="Q169" s="22"/>
      <c r="R169" s="22"/>
      <c r="S169" s="24"/>
      <c r="T169" s="24"/>
      <c r="U169" s="22" t="s">
        <v>39</v>
      </c>
      <c r="V169" s="23" t="s">
        <v>999</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row>
    <row r="170" spans="1:988" ht="14.45" customHeight="1" x14ac:dyDescent="0.25">
      <c r="A170" s="1"/>
      <c r="B170" s="22" t="s">
        <v>1003</v>
      </c>
      <c r="C170" s="22" t="s">
        <v>1004</v>
      </c>
      <c r="D170" s="22" t="s">
        <v>1004</v>
      </c>
      <c r="E170" s="22"/>
      <c r="F170" s="23" t="s">
        <v>1002</v>
      </c>
      <c r="G170" s="23" t="s">
        <v>1001</v>
      </c>
      <c r="H170" s="22" t="s">
        <v>47</v>
      </c>
      <c r="I170" s="24" t="s">
        <v>1000</v>
      </c>
      <c r="J170" s="24"/>
      <c r="K170" s="24"/>
      <c r="L170" s="22"/>
      <c r="M170" s="23" t="s">
        <v>167</v>
      </c>
      <c r="N170" s="25"/>
      <c r="O170" s="25" t="s">
        <v>147</v>
      </c>
      <c r="P170" s="22" t="s">
        <v>54</v>
      </c>
      <c r="Q170" s="22"/>
      <c r="R170" s="22"/>
      <c r="S170" s="24"/>
      <c r="T170" s="24"/>
      <c r="U170" s="22" t="s">
        <v>39</v>
      </c>
      <c r="V170" s="23" t="s">
        <v>1005</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row>
    <row r="171" spans="1:988" ht="14.45" customHeight="1" x14ac:dyDescent="0.25">
      <c r="A171" s="1"/>
      <c r="B171" s="22" t="s">
        <v>1009</v>
      </c>
      <c r="C171" s="22" t="s">
        <v>1011</v>
      </c>
      <c r="D171" s="22" t="s">
        <v>1010</v>
      </c>
      <c r="E171" s="22"/>
      <c r="F171" s="23" t="s">
        <v>1008</v>
      </c>
      <c r="G171" s="23" t="s">
        <v>1007</v>
      </c>
      <c r="H171" s="22" t="s">
        <v>47</v>
      </c>
      <c r="I171" s="24" t="s">
        <v>1006</v>
      </c>
      <c r="J171" s="24"/>
      <c r="K171" s="24"/>
      <c r="L171" s="22"/>
      <c r="M171" s="23" t="s">
        <v>181</v>
      </c>
      <c r="N171" s="25"/>
      <c r="O171" s="25" t="s">
        <v>147</v>
      </c>
      <c r="P171" s="22" t="s">
        <v>54</v>
      </c>
      <c r="Q171" s="22"/>
      <c r="R171" s="22"/>
      <c r="S171" s="24"/>
      <c r="T171" s="24"/>
      <c r="U171" s="22" t="s">
        <v>39</v>
      </c>
      <c r="V171" s="23" t="s">
        <v>1012</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row>
    <row r="172" spans="1:988" ht="14.45" customHeight="1" x14ac:dyDescent="0.25">
      <c r="A172" s="1"/>
      <c r="B172" s="22" t="s">
        <v>1016</v>
      </c>
      <c r="C172" s="22" t="s">
        <v>1018</v>
      </c>
      <c r="D172" s="22" t="s">
        <v>1017</v>
      </c>
      <c r="E172" s="22"/>
      <c r="F172" s="23" t="s">
        <v>1015</v>
      </c>
      <c r="G172" s="23" t="s">
        <v>1014</v>
      </c>
      <c r="H172" s="22" t="s">
        <v>47</v>
      </c>
      <c r="I172" s="24" t="s">
        <v>1013</v>
      </c>
      <c r="J172" s="24"/>
      <c r="K172" s="24"/>
      <c r="L172" s="22"/>
      <c r="M172" s="23" t="s">
        <v>263</v>
      </c>
      <c r="N172" s="25" t="s">
        <v>48</v>
      </c>
      <c r="O172" s="25"/>
      <c r="P172" s="22" t="s">
        <v>54</v>
      </c>
      <c r="Q172" s="22"/>
      <c r="R172" s="22"/>
      <c r="S172" s="24"/>
      <c r="T172" s="24"/>
      <c r="U172" s="22" t="s">
        <v>39</v>
      </c>
      <c r="V172" s="23" t="s">
        <v>1019</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row>
    <row r="173" spans="1:988" ht="14.45" customHeight="1" x14ac:dyDescent="0.25">
      <c r="A173" s="1"/>
      <c r="B173" s="22" t="s">
        <v>1023</v>
      </c>
      <c r="C173" s="22" t="s">
        <v>1024</v>
      </c>
      <c r="D173" s="22" t="s">
        <v>1024</v>
      </c>
      <c r="E173" s="22"/>
      <c r="F173" s="23" t="s">
        <v>1022</v>
      </c>
      <c r="G173" s="23" t="s">
        <v>1021</v>
      </c>
      <c r="H173" s="22" t="s">
        <v>47</v>
      </c>
      <c r="I173" s="24" t="s">
        <v>1020</v>
      </c>
      <c r="J173" s="24"/>
      <c r="K173" s="24"/>
      <c r="L173" s="22"/>
      <c r="M173" s="23" t="s">
        <v>277</v>
      </c>
      <c r="N173" s="25" t="s">
        <v>48</v>
      </c>
      <c r="O173" s="25"/>
      <c r="P173" s="22" t="s">
        <v>54</v>
      </c>
      <c r="Q173" s="22"/>
      <c r="R173" s="22"/>
      <c r="S173" s="24"/>
      <c r="T173" s="24"/>
      <c r="U173" s="22" t="s">
        <v>39</v>
      </c>
      <c r="V173" s="23" t="s">
        <v>1025</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row>
    <row r="174" spans="1:988" ht="14.45" customHeight="1" x14ac:dyDescent="0.25">
      <c r="A174" s="1"/>
      <c r="B174" s="22" t="s">
        <v>1029</v>
      </c>
      <c r="C174" s="22" t="s">
        <v>1030</v>
      </c>
      <c r="D174" s="22" t="s">
        <v>1030</v>
      </c>
      <c r="E174" s="22"/>
      <c r="F174" s="23" t="s">
        <v>1028</v>
      </c>
      <c r="G174" s="23" t="s">
        <v>1027</v>
      </c>
      <c r="H174" s="22" t="s">
        <v>47</v>
      </c>
      <c r="I174" s="24" t="s">
        <v>1026</v>
      </c>
      <c r="J174" s="24"/>
      <c r="K174" s="24"/>
      <c r="L174" s="22"/>
      <c r="M174" s="23" t="s">
        <v>58</v>
      </c>
      <c r="N174" s="25" t="s">
        <v>48</v>
      </c>
      <c r="O174" s="25"/>
      <c r="P174" s="22" t="s">
        <v>54</v>
      </c>
      <c r="Q174" s="22"/>
      <c r="R174" s="22"/>
      <c r="S174" s="24"/>
      <c r="T174" s="24"/>
      <c r="U174" s="22" t="s">
        <v>39</v>
      </c>
      <c r="V174" s="23" t="s">
        <v>1031</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row>
    <row r="175" spans="1:988" ht="14.45" customHeight="1" x14ac:dyDescent="0.25">
      <c r="A175" s="1"/>
      <c r="B175" s="22" t="s">
        <v>1035</v>
      </c>
      <c r="C175" s="22" t="s">
        <v>1036</v>
      </c>
      <c r="D175" s="22" t="s">
        <v>1036</v>
      </c>
      <c r="E175" s="22"/>
      <c r="F175" s="23" t="s">
        <v>1034</v>
      </c>
      <c r="G175" s="23" t="s">
        <v>1033</v>
      </c>
      <c r="H175" s="22" t="s">
        <v>47</v>
      </c>
      <c r="I175" s="24" t="s">
        <v>1032</v>
      </c>
      <c r="J175" s="24"/>
      <c r="K175" s="24"/>
      <c r="L175" s="22"/>
      <c r="M175" s="23" t="s">
        <v>126</v>
      </c>
      <c r="N175" s="25"/>
      <c r="O175" s="25" t="s">
        <v>284</v>
      </c>
      <c r="P175" s="22" t="s">
        <v>54</v>
      </c>
      <c r="Q175" s="22"/>
      <c r="R175" s="22"/>
      <c r="S175" s="24"/>
      <c r="T175" s="24"/>
      <c r="U175" s="22" t="s">
        <v>39</v>
      </c>
      <c r="V175" s="23" t="s">
        <v>1037</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row>
    <row r="176" spans="1:988" ht="14.45" customHeight="1" x14ac:dyDescent="0.25">
      <c r="A176" s="1"/>
      <c r="B176" s="22" t="s">
        <v>1041</v>
      </c>
      <c r="C176" s="22" t="s">
        <v>1042</v>
      </c>
      <c r="D176" s="22" t="s">
        <v>1042</v>
      </c>
      <c r="E176" s="22"/>
      <c r="F176" s="23" t="s">
        <v>1040</v>
      </c>
      <c r="G176" s="23" t="s">
        <v>1039</v>
      </c>
      <c r="H176" s="22" t="s">
        <v>47</v>
      </c>
      <c r="I176" s="24" t="s">
        <v>1038</v>
      </c>
      <c r="J176" s="24"/>
      <c r="K176" s="24"/>
      <c r="L176" s="22"/>
      <c r="M176" s="23" t="s">
        <v>181</v>
      </c>
      <c r="N176" s="25" t="s">
        <v>48</v>
      </c>
      <c r="O176" s="25"/>
      <c r="P176" s="22" t="s">
        <v>54</v>
      </c>
      <c r="Q176" s="22"/>
      <c r="R176" s="22"/>
      <c r="S176" s="24"/>
      <c r="T176" s="24"/>
      <c r="U176" s="22" t="s">
        <v>39</v>
      </c>
      <c r="V176" s="23" t="s">
        <v>1043</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row>
    <row r="177" spans="1:988" ht="14.45" customHeight="1" x14ac:dyDescent="0.25">
      <c r="A177" s="1"/>
      <c r="B177" s="22" t="s">
        <v>1047</v>
      </c>
      <c r="C177" s="22" t="s">
        <v>1049</v>
      </c>
      <c r="D177" s="22" t="s">
        <v>1048</v>
      </c>
      <c r="E177" s="22"/>
      <c r="F177" s="23" t="s">
        <v>1046</v>
      </c>
      <c r="G177" s="23" t="s">
        <v>1045</v>
      </c>
      <c r="H177" s="22" t="s">
        <v>47</v>
      </c>
      <c r="I177" s="24" t="s">
        <v>1044</v>
      </c>
      <c r="J177" s="24"/>
      <c r="K177" s="24"/>
      <c r="L177" s="22"/>
      <c r="M177" s="23" t="s">
        <v>181</v>
      </c>
      <c r="N177" s="25"/>
      <c r="O177" s="25" t="s">
        <v>147</v>
      </c>
      <c r="P177" s="22" t="s">
        <v>54</v>
      </c>
      <c r="Q177" s="22"/>
      <c r="R177" s="22"/>
      <c r="S177" s="24"/>
      <c r="T177" s="24"/>
      <c r="U177" s="22" t="s">
        <v>38</v>
      </c>
      <c r="V177" s="23" t="s">
        <v>1050</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row>
    <row r="178" spans="1:988" ht="14.45" customHeight="1" x14ac:dyDescent="0.25">
      <c r="A178" s="1"/>
      <c r="B178" s="22" t="s">
        <v>1054</v>
      </c>
      <c r="C178" s="22" t="s">
        <v>1056</v>
      </c>
      <c r="D178" s="22" t="s">
        <v>1055</v>
      </c>
      <c r="E178" s="22"/>
      <c r="F178" s="23" t="s">
        <v>1053</v>
      </c>
      <c r="G178" s="23" t="s">
        <v>1052</v>
      </c>
      <c r="H178" s="22" t="s">
        <v>47</v>
      </c>
      <c r="I178" s="24" t="s">
        <v>1051</v>
      </c>
      <c r="J178" s="24"/>
      <c r="K178" s="24"/>
      <c r="L178" s="22"/>
      <c r="M178" s="23" t="s">
        <v>210</v>
      </c>
      <c r="N178" s="25"/>
      <c r="O178" s="25" t="s">
        <v>147</v>
      </c>
      <c r="P178" s="22" t="s">
        <v>54</v>
      </c>
      <c r="Q178" s="22"/>
      <c r="R178" s="22"/>
      <c r="S178" s="24"/>
      <c r="T178" s="24"/>
      <c r="U178" s="22" t="s">
        <v>39</v>
      </c>
      <c r="V178" s="23" t="s">
        <v>1057</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row>
    <row r="179" spans="1:988" ht="14.45" customHeight="1" x14ac:dyDescent="0.25">
      <c r="A179" s="1"/>
      <c r="B179" s="22" t="s">
        <v>1061</v>
      </c>
      <c r="C179" s="22" t="s">
        <v>1063</v>
      </c>
      <c r="D179" s="22" t="s">
        <v>1062</v>
      </c>
      <c r="E179" s="22"/>
      <c r="F179" s="23" t="s">
        <v>1060</v>
      </c>
      <c r="G179" s="23" t="s">
        <v>1059</v>
      </c>
      <c r="H179" s="22" t="s">
        <v>47</v>
      </c>
      <c r="I179" s="24" t="s">
        <v>1058</v>
      </c>
      <c r="J179" s="24"/>
      <c r="K179" s="24"/>
      <c r="L179" s="22"/>
      <c r="M179" s="23" t="s">
        <v>181</v>
      </c>
      <c r="N179" s="25"/>
      <c r="O179" s="25" t="s">
        <v>147</v>
      </c>
      <c r="P179" s="22" t="s">
        <v>54</v>
      </c>
      <c r="Q179" s="22"/>
      <c r="R179" s="22"/>
      <c r="S179" s="24"/>
      <c r="T179" s="24"/>
      <c r="U179" s="22" t="s">
        <v>39</v>
      </c>
      <c r="V179" s="23" t="s">
        <v>1064</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row>
    <row r="180" spans="1:988" ht="14.45" customHeight="1" x14ac:dyDescent="0.25">
      <c r="A180" s="1"/>
      <c r="B180" s="22" t="s">
        <v>1068</v>
      </c>
      <c r="C180" s="22" t="s">
        <v>1070</v>
      </c>
      <c r="D180" s="22" t="s">
        <v>1069</v>
      </c>
      <c r="E180" s="22"/>
      <c r="F180" s="23" t="s">
        <v>1067</v>
      </c>
      <c r="G180" s="23" t="s">
        <v>1066</v>
      </c>
      <c r="H180" s="22" t="s">
        <v>47</v>
      </c>
      <c r="I180" s="24" t="s">
        <v>1065</v>
      </c>
      <c r="J180" s="24"/>
      <c r="K180" s="24"/>
      <c r="L180" s="22"/>
      <c r="M180" s="23" t="s">
        <v>277</v>
      </c>
      <c r="N180" s="25"/>
      <c r="O180" s="25" t="s">
        <v>147</v>
      </c>
      <c r="P180" s="22" t="s">
        <v>54</v>
      </c>
      <c r="Q180" s="22"/>
      <c r="R180" s="22"/>
      <c r="S180" s="24"/>
      <c r="T180" s="24"/>
      <c r="U180" s="22" t="s">
        <v>39</v>
      </c>
      <c r="V180" s="23" t="s">
        <v>1071</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row>
    <row r="181" spans="1:988" ht="14.45" customHeight="1" x14ac:dyDescent="0.25">
      <c r="A181" s="1"/>
      <c r="B181" s="22" t="s">
        <v>1074</v>
      </c>
      <c r="C181" s="22" t="s">
        <v>1075</v>
      </c>
      <c r="D181" s="22" t="s">
        <v>1075</v>
      </c>
      <c r="E181" s="22"/>
      <c r="F181" s="23" t="s">
        <v>1073</v>
      </c>
      <c r="G181" s="23" t="s">
        <v>1072</v>
      </c>
      <c r="H181" s="22" t="s">
        <v>47</v>
      </c>
      <c r="I181" s="24" t="s">
        <v>771</v>
      </c>
      <c r="J181" s="24"/>
      <c r="K181" s="24"/>
      <c r="L181" s="22"/>
      <c r="M181" s="23" t="s">
        <v>126</v>
      </c>
      <c r="N181" s="25"/>
      <c r="O181" s="25" t="s">
        <v>147</v>
      </c>
      <c r="P181" s="22" t="s">
        <v>54</v>
      </c>
      <c r="Q181" s="22"/>
      <c r="R181" s="22"/>
      <c r="S181" s="24"/>
      <c r="T181" s="24"/>
      <c r="U181" s="22" t="s">
        <v>39</v>
      </c>
      <c r="V181" s="23" t="s">
        <v>1076</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row>
    <row r="182" spans="1:988" ht="14.45" customHeight="1" x14ac:dyDescent="0.25">
      <c r="A182" s="1"/>
      <c r="B182" s="22" t="s">
        <v>1080</v>
      </c>
      <c r="C182" s="22" t="s">
        <v>1081</v>
      </c>
      <c r="D182" s="22" t="s">
        <v>1081</v>
      </c>
      <c r="E182" s="22"/>
      <c r="F182" s="23" t="s">
        <v>1079</v>
      </c>
      <c r="G182" s="23" t="s">
        <v>1078</v>
      </c>
      <c r="H182" s="22" t="s">
        <v>47</v>
      </c>
      <c r="I182" s="24" t="s">
        <v>1077</v>
      </c>
      <c r="J182" s="24"/>
      <c r="K182" s="24"/>
      <c r="L182" s="22"/>
      <c r="M182" s="23" t="s">
        <v>103</v>
      </c>
      <c r="N182" s="25"/>
      <c r="O182" s="25" t="s">
        <v>147</v>
      </c>
      <c r="P182" s="22" t="s">
        <v>54</v>
      </c>
      <c r="Q182" s="22"/>
      <c r="R182" s="22"/>
      <c r="S182" s="24"/>
      <c r="T182" s="24"/>
      <c r="U182" s="22" t="s">
        <v>39</v>
      </c>
      <c r="V182" s="23" t="s">
        <v>1082</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row>
    <row r="183" spans="1:988" ht="14.45" customHeight="1" x14ac:dyDescent="0.25">
      <c r="A183" s="1"/>
      <c r="B183" s="22" t="s">
        <v>1086</v>
      </c>
      <c r="C183" s="22" t="s">
        <v>1087</v>
      </c>
      <c r="D183" s="22" t="s">
        <v>1087</v>
      </c>
      <c r="E183" s="22"/>
      <c r="F183" s="23" t="s">
        <v>1085</v>
      </c>
      <c r="G183" s="23" t="s">
        <v>1084</v>
      </c>
      <c r="H183" s="22" t="s">
        <v>47</v>
      </c>
      <c r="I183" s="24" t="s">
        <v>1083</v>
      </c>
      <c r="J183" s="24"/>
      <c r="K183" s="24"/>
      <c r="L183" s="22"/>
      <c r="M183" s="23" t="s">
        <v>146</v>
      </c>
      <c r="N183" s="25" t="s">
        <v>48</v>
      </c>
      <c r="O183" s="25"/>
      <c r="P183" s="22" t="s">
        <v>54</v>
      </c>
      <c r="Q183" s="22"/>
      <c r="R183" s="22"/>
      <c r="S183" s="24"/>
      <c r="T183" s="24"/>
      <c r="U183" s="22" t="s">
        <v>39</v>
      </c>
      <c r="V183" s="23" t="s">
        <v>1088</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row>
    <row r="184" spans="1:988" ht="14.45" customHeight="1" x14ac:dyDescent="0.25">
      <c r="A184" s="1"/>
      <c r="B184" s="22" t="s">
        <v>1092</v>
      </c>
      <c r="C184" s="22" t="s">
        <v>1093</v>
      </c>
      <c r="D184" s="22" t="s">
        <v>1093</v>
      </c>
      <c r="E184" s="22"/>
      <c r="F184" s="23" t="s">
        <v>1091</v>
      </c>
      <c r="G184" s="23" t="s">
        <v>1090</v>
      </c>
      <c r="H184" s="22" t="s">
        <v>47</v>
      </c>
      <c r="I184" s="24" t="s">
        <v>1089</v>
      </c>
      <c r="J184" s="24"/>
      <c r="K184" s="24"/>
      <c r="L184" s="22"/>
      <c r="M184" s="23" t="s">
        <v>74</v>
      </c>
      <c r="N184" s="25"/>
      <c r="O184" s="25" t="s">
        <v>147</v>
      </c>
      <c r="P184" s="22" t="s">
        <v>54</v>
      </c>
      <c r="Q184" s="22"/>
      <c r="R184" s="22"/>
      <c r="S184" s="24"/>
      <c r="T184" s="24"/>
      <c r="U184" s="22" t="s">
        <v>39</v>
      </c>
      <c r="V184" s="23" t="s">
        <v>1094</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row>
    <row r="185" spans="1:988" ht="14.45" customHeight="1" x14ac:dyDescent="0.25">
      <c r="A185" s="1"/>
      <c r="B185" s="22" t="s">
        <v>1098</v>
      </c>
      <c r="C185" s="22" t="s">
        <v>1099</v>
      </c>
      <c r="D185" s="22" t="s">
        <v>1099</v>
      </c>
      <c r="E185" s="22"/>
      <c r="F185" s="23" t="s">
        <v>1097</v>
      </c>
      <c r="G185" s="23" t="s">
        <v>1096</v>
      </c>
      <c r="H185" s="22" t="s">
        <v>47</v>
      </c>
      <c r="I185" s="24" t="s">
        <v>1095</v>
      </c>
      <c r="J185" s="24"/>
      <c r="K185" s="24"/>
      <c r="L185" s="22"/>
      <c r="M185" s="23" t="s">
        <v>58</v>
      </c>
      <c r="N185" s="25"/>
      <c r="O185" s="25" t="s">
        <v>147</v>
      </c>
      <c r="P185" s="22" t="s">
        <v>54</v>
      </c>
      <c r="Q185" s="22"/>
      <c r="R185" s="22"/>
      <c r="S185" s="24"/>
      <c r="T185" s="24"/>
      <c r="U185" s="22" t="s">
        <v>39</v>
      </c>
      <c r="V185" s="23" t="s">
        <v>1100</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row>
    <row r="186" spans="1:988" ht="14.45" customHeight="1" x14ac:dyDescent="0.25">
      <c r="A186" s="1"/>
      <c r="B186" s="22" t="s">
        <v>1104</v>
      </c>
      <c r="C186" s="22" t="s">
        <v>1105</v>
      </c>
      <c r="D186" s="22" t="s">
        <v>1105</v>
      </c>
      <c r="E186" s="22"/>
      <c r="F186" s="23" t="s">
        <v>1103</v>
      </c>
      <c r="G186" s="23" t="s">
        <v>1102</v>
      </c>
      <c r="H186" s="22" t="s">
        <v>47</v>
      </c>
      <c r="I186" s="24" t="s">
        <v>1101</v>
      </c>
      <c r="J186" s="24"/>
      <c r="K186" s="24"/>
      <c r="L186" s="22"/>
      <c r="M186" s="23" t="s">
        <v>126</v>
      </c>
      <c r="N186" s="25"/>
      <c r="O186" s="25" t="s">
        <v>284</v>
      </c>
      <c r="P186" s="22" t="s">
        <v>54</v>
      </c>
      <c r="Q186" s="22"/>
      <c r="R186" s="22"/>
      <c r="S186" s="24"/>
      <c r="T186" s="24"/>
      <c r="U186" s="22" t="s">
        <v>39</v>
      </c>
      <c r="V186" s="23" t="s">
        <v>1106</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row>
    <row r="187" spans="1:988" ht="14.45" customHeight="1" x14ac:dyDescent="0.25">
      <c r="A187" s="1"/>
      <c r="B187" s="22" t="s">
        <v>1110</v>
      </c>
      <c r="C187" s="22" t="s">
        <v>1111</v>
      </c>
      <c r="D187" s="22" t="s">
        <v>1111</v>
      </c>
      <c r="E187" s="22"/>
      <c r="F187" s="23" t="s">
        <v>1109</v>
      </c>
      <c r="G187" s="23" t="s">
        <v>1108</v>
      </c>
      <c r="H187" s="22" t="s">
        <v>47</v>
      </c>
      <c r="I187" s="24" t="s">
        <v>1107</v>
      </c>
      <c r="J187" s="24"/>
      <c r="K187" s="24"/>
      <c r="L187" s="22"/>
      <c r="M187" s="23" t="s">
        <v>263</v>
      </c>
      <c r="N187" s="25"/>
      <c r="O187" s="25" t="s">
        <v>147</v>
      </c>
      <c r="P187" s="22" t="s">
        <v>54</v>
      </c>
      <c r="Q187" s="22"/>
      <c r="R187" s="22"/>
      <c r="S187" s="24"/>
      <c r="T187" s="24"/>
      <c r="U187" s="22" t="s">
        <v>39</v>
      </c>
      <c r="V187" s="23" t="s">
        <v>1112</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row>
    <row r="188" spans="1:988" ht="14.45" customHeight="1" x14ac:dyDescent="0.25">
      <c r="A188" s="1"/>
      <c r="B188" s="22" t="s">
        <v>1116</v>
      </c>
      <c r="C188" s="22" t="s">
        <v>1117</v>
      </c>
      <c r="D188" s="22" t="s">
        <v>1117</v>
      </c>
      <c r="E188" s="22"/>
      <c r="F188" s="23" t="s">
        <v>1115</v>
      </c>
      <c r="G188" s="23" t="s">
        <v>1114</v>
      </c>
      <c r="H188" s="22" t="s">
        <v>47</v>
      </c>
      <c r="I188" s="24" t="s">
        <v>1113</v>
      </c>
      <c r="J188" s="24"/>
      <c r="K188" s="24"/>
      <c r="L188" s="22"/>
      <c r="M188" s="23" t="s">
        <v>277</v>
      </c>
      <c r="N188" s="25"/>
      <c r="O188" s="25" t="s">
        <v>284</v>
      </c>
      <c r="P188" s="22" t="s">
        <v>54</v>
      </c>
      <c r="Q188" s="22"/>
      <c r="R188" s="22"/>
      <c r="S188" s="24"/>
      <c r="T188" s="24"/>
      <c r="U188" s="22" t="s">
        <v>39</v>
      </c>
      <c r="V188" s="23" t="s">
        <v>1118</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row>
    <row r="189" spans="1:988" ht="14.45" customHeight="1" x14ac:dyDescent="0.25">
      <c r="A189" s="1"/>
      <c r="B189" s="22" t="s">
        <v>1122</v>
      </c>
      <c r="C189" s="22" t="s">
        <v>1117</v>
      </c>
      <c r="D189" s="22" t="s">
        <v>1123</v>
      </c>
      <c r="E189" s="22"/>
      <c r="F189" s="23" t="s">
        <v>1121</v>
      </c>
      <c r="G189" s="23" t="s">
        <v>1120</v>
      </c>
      <c r="H189" s="22" t="s">
        <v>47</v>
      </c>
      <c r="I189" s="24" t="s">
        <v>1119</v>
      </c>
      <c r="J189" s="24"/>
      <c r="K189" s="24"/>
      <c r="L189" s="22"/>
      <c r="M189" s="23" t="s">
        <v>181</v>
      </c>
      <c r="N189" s="25"/>
      <c r="O189" s="25" t="s">
        <v>147</v>
      </c>
      <c r="P189" s="22" t="s">
        <v>54</v>
      </c>
      <c r="Q189" s="22"/>
      <c r="R189" s="22"/>
      <c r="S189" s="24"/>
      <c r="T189" s="24"/>
      <c r="U189" s="22" t="s">
        <v>39</v>
      </c>
      <c r="V189" s="23" t="s">
        <v>1124</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row>
    <row r="190" spans="1:988" ht="14.45" customHeight="1" x14ac:dyDescent="0.25">
      <c r="A190" s="1"/>
      <c r="B190" s="22" t="s">
        <v>1128</v>
      </c>
      <c r="C190" s="22" t="s">
        <v>1130</v>
      </c>
      <c r="D190" s="22" t="s">
        <v>1129</v>
      </c>
      <c r="E190" s="22"/>
      <c r="F190" s="23" t="s">
        <v>1127</v>
      </c>
      <c r="G190" s="23" t="s">
        <v>1126</v>
      </c>
      <c r="H190" s="22" t="s">
        <v>47</v>
      </c>
      <c r="I190" s="24" t="s">
        <v>1125</v>
      </c>
      <c r="J190" s="24"/>
      <c r="K190" s="24"/>
      <c r="L190" s="22"/>
      <c r="M190" s="23" t="s">
        <v>126</v>
      </c>
      <c r="N190" s="25"/>
      <c r="O190" s="25" t="s">
        <v>284</v>
      </c>
      <c r="P190" s="22" t="s">
        <v>54</v>
      </c>
      <c r="Q190" s="22"/>
      <c r="R190" s="22"/>
      <c r="S190" s="24"/>
      <c r="T190" s="24"/>
      <c r="U190" s="22" t="s">
        <v>39</v>
      </c>
      <c r="V190" s="23" t="s">
        <v>1131</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row>
    <row r="191" spans="1:988" ht="14.45" customHeight="1" x14ac:dyDescent="0.25">
      <c r="A191" s="1"/>
      <c r="B191" s="22" t="s">
        <v>1135</v>
      </c>
      <c r="C191" s="22" t="s">
        <v>1136</v>
      </c>
      <c r="D191" s="22" t="s">
        <v>1136</v>
      </c>
      <c r="E191" s="22"/>
      <c r="F191" s="23" t="s">
        <v>1134</v>
      </c>
      <c r="G191" s="23" t="s">
        <v>1133</v>
      </c>
      <c r="H191" s="22" t="s">
        <v>47</v>
      </c>
      <c r="I191" s="24" t="s">
        <v>1132</v>
      </c>
      <c r="J191" s="24"/>
      <c r="K191" s="24"/>
      <c r="L191" s="22"/>
      <c r="M191" s="23" t="s">
        <v>263</v>
      </c>
      <c r="N191" s="25"/>
      <c r="O191" s="25" t="s">
        <v>284</v>
      </c>
      <c r="P191" s="22" t="s">
        <v>54</v>
      </c>
      <c r="Q191" s="22"/>
      <c r="R191" s="22"/>
      <c r="S191" s="24"/>
      <c r="T191" s="24"/>
      <c r="U191" s="22" t="s">
        <v>39</v>
      </c>
      <c r="V191" s="23" t="s">
        <v>1137</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row>
    <row r="192" spans="1:988" ht="14.45" customHeight="1" x14ac:dyDescent="0.25">
      <c r="A192" s="1"/>
      <c r="B192" s="22" t="s">
        <v>1141</v>
      </c>
      <c r="C192" s="22" t="s">
        <v>1142</v>
      </c>
      <c r="D192" s="22" t="s">
        <v>1142</v>
      </c>
      <c r="E192" s="22"/>
      <c r="F192" s="23" t="s">
        <v>1140</v>
      </c>
      <c r="G192" s="23" t="s">
        <v>1139</v>
      </c>
      <c r="H192" s="22" t="s">
        <v>47</v>
      </c>
      <c r="I192" s="24" t="s">
        <v>1138</v>
      </c>
      <c r="J192" s="24"/>
      <c r="K192" s="24"/>
      <c r="L192" s="22"/>
      <c r="M192" s="23" t="s">
        <v>146</v>
      </c>
      <c r="N192" s="25"/>
      <c r="O192" s="25" t="s">
        <v>284</v>
      </c>
      <c r="P192" s="22" t="s">
        <v>54</v>
      </c>
      <c r="Q192" s="22"/>
      <c r="R192" s="22"/>
      <c r="S192" s="24"/>
      <c r="T192" s="24"/>
      <c r="U192" s="22" t="s">
        <v>39</v>
      </c>
      <c r="V192" s="23" t="s">
        <v>1143</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row>
    <row r="193" spans="1:988" ht="14.45" customHeight="1" x14ac:dyDescent="0.25">
      <c r="A193" s="1"/>
      <c r="B193" s="22" t="s">
        <v>1147</v>
      </c>
      <c r="C193" s="22" t="s">
        <v>1149</v>
      </c>
      <c r="D193" s="22" t="s">
        <v>1148</v>
      </c>
      <c r="E193" s="22"/>
      <c r="F193" s="23" t="s">
        <v>1146</v>
      </c>
      <c r="G193" s="23" t="s">
        <v>1145</v>
      </c>
      <c r="H193" s="22" t="s">
        <v>47</v>
      </c>
      <c r="I193" s="24" t="s">
        <v>1144</v>
      </c>
      <c r="J193" s="24"/>
      <c r="K193" s="24"/>
      <c r="L193" s="22"/>
      <c r="M193" s="23" t="s">
        <v>103</v>
      </c>
      <c r="N193" s="25" t="s">
        <v>48</v>
      </c>
      <c r="O193" s="25"/>
      <c r="P193" s="22" t="s">
        <v>54</v>
      </c>
      <c r="Q193" s="22"/>
      <c r="R193" s="22"/>
      <c r="S193" s="24"/>
      <c r="T193" s="24"/>
      <c r="U193" s="22" t="s">
        <v>39</v>
      </c>
      <c r="V193" s="23" t="s">
        <v>1150</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row>
    <row r="194" spans="1:988" ht="14.45" customHeight="1" x14ac:dyDescent="0.25">
      <c r="A194" s="1"/>
      <c r="B194" s="22" t="s">
        <v>1154</v>
      </c>
      <c r="C194" s="22" t="s">
        <v>1155</v>
      </c>
      <c r="D194" s="22" t="s">
        <v>1155</v>
      </c>
      <c r="E194" s="22"/>
      <c r="F194" s="23" t="s">
        <v>1153</v>
      </c>
      <c r="G194" s="23" t="s">
        <v>1152</v>
      </c>
      <c r="H194" s="22" t="s">
        <v>47</v>
      </c>
      <c r="I194" s="24" t="s">
        <v>1151</v>
      </c>
      <c r="J194" s="24"/>
      <c r="K194" s="24"/>
      <c r="L194" s="22"/>
      <c r="M194" s="23" t="s">
        <v>277</v>
      </c>
      <c r="N194" s="25"/>
      <c r="O194" s="25" t="s">
        <v>147</v>
      </c>
      <c r="P194" s="22" t="s">
        <v>54</v>
      </c>
      <c r="Q194" s="22"/>
      <c r="R194" s="22"/>
      <c r="S194" s="24"/>
      <c r="T194" s="24"/>
      <c r="U194" s="22" t="s">
        <v>39</v>
      </c>
      <c r="V194" s="23" t="s">
        <v>1156</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row>
    <row r="195" spans="1:988" ht="14.45" customHeight="1" x14ac:dyDescent="0.25">
      <c r="A195" s="1"/>
      <c r="B195" s="22" t="s">
        <v>1160</v>
      </c>
      <c r="C195" s="22" t="s">
        <v>1162</v>
      </c>
      <c r="D195" s="22" t="s">
        <v>1161</v>
      </c>
      <c r="E195" s="22"/>
      <c r="F195" s="23" t="s">
        <v>1159</v>
      </c>
      <c r="G195" s="23" t="s">
        <v>1158</v>
      </c>
      <c r="H195" s="22" t="s">
        <v>47</v>
      </c>
      <c r="I195" s="24" t="s">
        <v>1157</v>
      </c>
      <c r="J195" s="24"/>
      <c r="K195" s="24"/>
      <c r="L195" s="22"/>
      <c r="M195" s="23" t="s">
        <v>58</v>
      </c>
      <c r="N195" s="25" t="s">
        <v>48</v>
      </c>
      <c r="O195" s="25"/>
      <c r="P195" s="22" t="s">
        <v>54</v>
      </c>
      <c r="Q195" s="22"/>
      <c r="R195" s="22"/>
      <c r="S195" s="24"/>
      <c r="T195" s="24"/>
      <c r="U195" s="22" t="s">
        <v>39</v>
      </c>
      <c r="V195" s="23" t="s">
        <v>1163</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row>
    <row r="196" spans="1:988" ht="14.45" customHeight="1" x14ac:dyDescent="0.25">
      <c r="A196" s="1"/>
      <c r="B196" s="22" t="s">
        <v>1168</v>
      </c>
      <c r="C196" s="22" t="s">
        <v>1170</v>
      </c>
      <c r="D196" s="22" t="s">
        <v>1169</v>
      </c>
      <c r="E196" s="22"/>
      <c r="F196" s="23" t="s">
        <v>1167</v>
      </c>
      <c r="G196" s="23" t="s">
        <v>1166</v>
      </c>
      <c r="H196" s="22" t="s">
        <v>47</v>
      </c>
      <c r="I196" s="24" t="s">
        <v>1164</v>
      </c>
      <c r="J196" s="24" t="s">
        <v>1165</v>
      </c>
      <c r="K196" s="24"/>
      <c r="L196" s="22"/>
      <c r="M196" s="23" t="s">
        <v>210</v>
      </c>
      <c r="N196" s="25" t="s">
        <v>48</v>
      </c>
      <c r="O196" s="25"/>
      <c r="P196" s="22" t="s">
        <v>54</v>
      </c>
      <c r="Q196" s="22"/>
      <c r="R196" s="22"/>
      <c r="S196" s="24"/>
      <c r="T196" s="24"/>
      <c r="U196" s="22" t="s">
        <v>39</v>
      </c>
      <c r="V196" s="23" t="s">
        <v>1171</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row>
    <row r="197" spans="1:988" ht="14.45" customHeight="1" x14ac:dyDescent="0.25">
      <c r="A197" s="1"/>
      <c r="B197" s="22" t="s">
        <v>1175</v>
      </c>
      <c r="C197" s="22" t="s">
        <v>1177</v>
      </c>
      <c r="D197" s="22" t="s">
        <v>1176</v>
      </c>
      <c r="E197" s="22"/>
      <c r="F197" s="23" t="s">
        <v>1174</v>
      </c>
      <c r="G197" s="23" t="s">
        <v>1173</v>
      </c>
      <c r="H197" s="22" t="s">
        <v>47</v>
      </c>
      <c r="I197" s="24" t="s">
        <v>1172</v>
      </c>
      <c r="J197" s="24"/>
      <c r="K197" s="24"/>
      <c r="L197" s="22"/>
      <c r="M197" s="23" t="s">
        <v>263</v>
      </c>
      <c r="N197" s="25"/>
      <c r="O197" s="25" t="s">
        <v>284</v>
      </c>
      <c r="P197" s="22" t="s">
        <v>54</v>
      </c>
      <c r="Q197" s="22"/>
      <c r="R197" s="22"/>
      <c r="S197" s="24"/>
      <c r="T197" s="24"/>
      <c r="U197" s="22" t="s">
        <v>39</v>
      </c>
      <c r="V197" s="23" t="s">
        <v>1178</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row>
    <row r="198" spans="1:988" ht="14.45" customHeight="1" x14ac:dyDescent="0.25">
      <c r="A198" s="1"/>
      <c r="B198" s="22" t="s">
        <v>1182</v>
      </c>
      <c r="C198" s="22" t="s">
        <v>1184</v>
      </c>
      <c r="D198" s="22" t="s">
        <v>1183</v>
      </c>
      <c r="E198" s="22"/>
      <c r="F198" s="23" t="s">
        <v>1181</v>
      </c>
      <c r="G198" s="23" t="s">
        <v>1180</v>
      </c>
      <c r="H198" s="22" t="s">
        <v>47</v>
      </c>
      <c r="I198" s="24" t="s">
        <v>1179</v>
      </c>
      <c r="J198" s="24"/>
      <c r="K198" s="24"/>
      <c r="L198" s="22"/>
      <c r="M198" s="23" t="s">
        <v>126</v>
      </c>
      <c r="N198" s="25"/>
      <c r="O198" s="25" t="s">
        <v>284</v>
      </c>
      <c r="P198" s="22" t="s">
        <v>54</v>
      </c>
      <c r="Q198" s="22"/>
      <c r="R198" s="22"/>
      <c r="S198" s="24"/>
      <c r="T198" s="24"/>
      <c r="U198" s="22" t="s">
        <v>39</v>
      </c>
      <c r="V198" s="23" t="s">
        <v>1185</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row>
    <row r="199" spans="1:988" ht="14.45" customHeight="1" x14ac:dyDescent="0.25">
      <c r="A199" s="1"/>
      <c r="B199" s="22" t="s">
        <v>1190</v>
      </c>
      <c r="C199" s="22" t="s">
        <v>1191</v>
      </c>
      <c r="D199" s="22" t="s">
        <v>1191</v>
      </c>
      <c r="E199" s="22"/>
      <c r="F199" s="23" t="s">
        <v>1189</v>
      </c>
      <c r="G199" s="23" t="s">
        <v>1188</v>
      </c>
      <c r="H199" s="22" t="s">
        <v>47</v>
      </c>
      <c r="I199" s="24" t="s">
        <v>1186</v>
      </c>
      <c r="J199" s="24" t="s">
        <v>1187</v>
      </c>
      <c r="K199" s="24"/>
      <c r="L199" s="22"/>
      <c r="M199" s="23" t="s">
        <v>74</v>
      </c>
      <c r="N199" s="25"/>
      <c r="O199" s="25" t="s">
        <v>284</v>
      </c>
      <c r="P199" s="22" t="s">
        <v>54</v>
      </c>
      <c r="Q199" s="22"/>
      <c r="R199" s="22"/>
      <c r="S199" s="24"/>
      <c r="T199" s="24"/>
      <c r="U199" s="22" t="s">
        <v>39</v>
      </c>
      <c r="V199" s="23" t="s">
        <v>1192</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row>
    <row r="200" spans="1:988" ht="14.45" customHeight="1" x14ac:dyDescent="0.25">
      <c r="A200" s="1"/>
      <c r="B200" s="22" t="s">
        <v>1196</v>
      </c>
      <c r="C200" s="22" t="s">
        <v>1198</v>
      </c>
      <c r="D200" s="22" t="s">
        <v>1197</v>
      </c>
      <c r="E200" s="22"/>
      <c r="F200" s="23" t="s">
        <v>1195</v>
      </c>
      <c r="G200" s="23" t="s">
        <v>1194</v>
      </c>
      <c r="H200" s="22" t="s">
        <v>47</v>
      </c>
      <c r="I200" s="24" t="s">
        <v>1193</v>
      </c>
      <c r="J200" s="24"/>
      <c r="K200" s="24"/>
      <c r="L200" s="22"/>
      <c r="M200" s="23" t="s">
        <v>277</v>
      </c>
      <c r="N200" s="25"/>
      <c r="O200" s="25" t="s">
        <v>284</v>
      </c>
      <c r="P200" s="22" t="s">
        <v>54</v>
      </c>
      <c r="Q200" s="22"/>
      <c r="R200" s="22"/>
      <c r="S200" s="24"/>
      <c r="T200" s="24"/>
      <c r="U200" s="22" t="s">
        <v>39</v>
      </c>
      <c r="V200" s="23" t="s">
        <v>1199</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row>
    <row r="201" spans="1:988" ht="14.45" customHeight="1" x14ac:dyDescent="0.25">
      <c r="A201" s="1"/>
      <c r="B201" s="22" t="s">
        <v>1203</v>
      </c>
      <c r="C201" s="22" t="s">
        <v>1205</v>
      </c>
      <c r="D201" s="22" t="s">
        <v>1204</v>
      </c>
      <c r="E201" s="22"/>
      <c r="F201" s="23" t="s">
        <v>1202</v>
      </c>
      <c r="G201" s="23" t="s">
        <v>1201</v>
      </c>
      <c r="H201" s="22" t="s">
        <v>47</v>
      </c>
      <c r="I201" s="24" t="s">
        <v>1200</v>
      </c>
      <c r="J201" s="24"/>
      <c r="K201" s="24"/>
      <c r="L201" s="22"/>
      <c r="M201" s="23" t="s">
        <v>146</v>
      </c>
      <c r="N201" s="25"/>
      <c r="O201" s="25" t="s">
        <v>284</v>
      </c>
      <c r="P201" s="22" t="s">
        <v>54</v>
      </c>
      <c r="Q201" s="22"/>
      <c r="R201" s="22"/>
      <c r="S201" s="24"/>
      <c r="T201" s="24"/>
      <c r="U201" s="22" t="s">
        <v>39</v>
      </c>
      <c r="V201" s="23" t="s">
        <v>1206</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row>
    <row r="202" spans="1:988" ht="14.45" customHeight="1" x14ac:dyDescent="0.25">
      <c r="A202" s="1"/>
      <c r="B202" s="22" t="s">
        <v>1210</v>
      </c>
      <c r="C202" s="22" t="s">
        <v>1211</v>
      </c>
      <c r="D202" s="22" t="s">
        <v>1211</v>
      </c>
      <c r="E202" s="22"/>
      <c r="F202" s="23" t="s">
        <v>1209</v>
      </c>
      <c r="G202" s="23" t="s">
        <v>1208</v>
      </c>
      <c r="H202" s="22" t="s">
        <v>47</v>
      </c>
      <c r="I202" s="24" t="s">
        <v>1207</v>
      </c>
      <c r="J202" s="24"/>
      <c r="K202" s="24"/>
      <c r="L202" s="22"/>
      <c r="M202" s="23" t="s">
        <v>103</v>
      </c>
      <c r="N202" s="25"/>
      <c r="O202" s="25" t="s">
        <v>284</v>
      </c>
      <c r="P202" s="22" t="s">
        <v>54</v>
      </c>
      <c r="Q202" s="22"/>
      <c r="R202" s="22"/>
      <c r="S202" s="24"/>
      <c r="T202" s="24"/>
      <c r="U202" s="22" t="s">
        <v>39</v>
      </c>
      <c r="V202" s="23" t="s">
        <v>1212</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row>
    <row r="203" spans="1:988" ht="14.45" customHeight="1" x14ac:dyDescent="0.25">
      <c r="A203" s="1"/>
      <c r="B203" s="22" t="s">
        <v>1216</v>
      </c>
      <c r="C203" s="22" t="s">
        <v>1217</v>
      </c>
      <c r="D203" s="22" t="s">
        <v>1217</v>
      </c>
      <c r="E203" s="22"/>
      <c r="F203" s="23" t="s">
        <v>1215</v>
      </c>
      <c r="G203" s="23" t="s">
        <v>1214</v>
      </c>
      <c r="H203" s="22" t="s">
        <v>47</v>
      </c>
      <c r="I203" s="24" t="s">
        <v>1213</v>
      </c>
      <c r="J203" s="24"/>
      <c r="K203" s="24"/>
      <c r="L203" s="22"/>
      <c r="M203" s="23" t="s">
        <v>58</v>
      </c>
      <c r="N203" s="25"/>
      <c r="O203" s="25" t="s">
        <v>284</v>
      </c>
      <c r="P203" s="22" t="s">
        <v>54</v>
      </c>
      <c r="Q203" s="22"/>
      <c r="R203" s="22"/>
      <c r="S203" s="24"/>
      <c r="T203" s="24"/>
      <c r="U203" s="22" t="s">
        <v>39</v>
      </c>
      <c r="V203" s="23" t="s">
        <v>1218</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row>
    <row r="204" spans="1:988" ht="14.45" customHeight="1" x14ac:dyDescent="0.25">
      <c r="A204" s="1"/>
      <c r="B204" s="22" t="s">
        <v>1222</v>
      </c>
      <c r="C204" s="22" t="s">
        <v>1223</v>
      </c>
      <c r="D204" s="22" t="s">
        <v>1223</v>
      </c>
      <c r="E204" s="22"/>
      <c r="F204" s="23" t="s">
        <v>1221</v>
      </c>
      <c r="G204" s="23" t="s">
        <v>1220</v>
      </c>
      <c r="H204" s="22" t="s">
        <v>47</v>
      </c>
      <c r="I204" s="24" t="s">
        <v>1219</v>
      </c>
      <c r="J204" s="24"/>
      <c r="K204" s="24"/>
      <c r="L204" s="22"/>
      <c r="M204" s="23" t="s">
        <v>210</v>
      </c>
      <c r="N204" s="25"/>
      <c r="O204" s="25" t="s">
        <v>147</v>
      </c>
      <c r="P204" s="22" t="s">
        <v>54</v>
      </c>
      <c r="Q204" s="22"/>
      <c r="R204" s="22"/>
      <c r="S204" s="24"/>
      <c r="T204" s="24"/>
      <c r="U204" s="22" t="s">
        <v>39</v>
      </c>
      <c r="V204" s="23" t="s">
        <v>1224</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row>
    <row r="205" spans="1:988" ht="14.45" customHeight="1" x14ac:dyDescent="0.25">
      <c r="A205" s="1"/>
      <c r="B205" s="22" t="s">
        <v>1228</v>
      </c>
      <c r="C205" s="22" t="s">
        <v>1229</v>
      </c>
      <c r="D205" s="22" t="s">
        <v>1229</v>
      </c>
      <c r="E205" s="22"/>
      <c r="F205" s="23" t="s">
        <v>1227</v>
      </c>
      <c r="G205" s="23" t="s">
        <v>1226</v>
      </c>
      <c r="H205" s="22" t="s">
        <v>47</v>
      </c>
      <c r="I205" s="24" t="s">
        <v>1225</v>
      </c>
      <c r="J205" s="24"/>
      <c r="K205" s="24"/>
      <c r="L205" s="22"/>
      <c r="M205" s="23" t="s">
        <v>167</v>
      </c>
      <c r="N205" s="25"/>
      <c r="O205" s="25" t="s">
        <v>147</v>
      </c>
      <c r="P205" s="22" t="s">
        <v>54</v>
      </c>
      <c r="Q205" s="22"/>
      <c r="R205" s="22"/>
      <c r="S205" s="24"/>
      <c r="T205" s="24"/>
      <c r="U205" s="22" t="s">
        <v>39</v>
      </c>
      <c r="V205" s="23" t="s">
        <v>1230</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row>
    <row r="206" spans="1:988" ht="14.45" customHeight="1" x14ac:dyDescent="0.25">
      <c r="A206" s="1"/>
      <c r="B206" s="22" t="s">
        <v>1234</v>
      </c>
      <c r="C206" s="22" t="s">
        <v>1236</v>
      </c>
      <c r="D206" s="22" t="s">
        <v>1235</v>
      </c>
      <c r="E206" s="22"/>
      <c r="F206" s="23" t="s">
        <v>1233</v>
      </c>
      <c r="G206" s="23" t="s">
        <v>1232</v>
      </c>
      <c r="H206" s="22" t="s">
        <v>47</v>
      </c>
      <c r="I206" s="24" t="s">
        <v>1231</v>
      </c>
      <c r="J206" s="24"/>
      <c r="K206" s="24"/>
      <c r="L206" s="22"/>
      <c r="M206" s="23" t="s">
        <v>263</v>
      </c>
      <c r="N206" s="25"/>
      <c r="O206" s="25" t="s">
        <v>284</v>
      </c>
      <c r="P206" s="22" t="s">
        <v>54</v>
      </c>
      <c r="Q206" s="22"/>
      <c r="R206" s="22"/>
      <c r="S206" s="24"/>
      <c r="T206" s="24"/>
      <c r="U206" s="22" t="s">
        <v>39</v>
      </c>
      <c r="V206" s="23" t="s">
        <v>1237</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row>
    <row r="207" spans="1:988" ht="14.45" customHeight="1" x14ac:dyDescent="0.25">
      <c r="A207" s="1"/>
      <c r="B207" s="22" t="s">
        <v>1243</v>
      </c>
      <c r="C207" s="22" t="s">
        <v>1244</v>
      </c>
      <c r="D207" s="22" t="s">
        <v>1244</v>
      </c>
      <c r="E207" s="22"/>
      <c r="F207" s="23" t="s">
        <v>1242</v>
      </c>
      <c r="G207" s="23" t="s">
        <v>1241</v>
      </c>
      <c r="H207" s="22" t="s">
        <v>47</v>
      </c>
      <c r="I207" s="24" t="s">
        <v>1239</v>
      </c>
      <c r="J207" s="24" t="s">
        <v>1240</v>
      </c>
      <c r="K207" s="24"/>
      <c r="L207" s="22"/>
      <c r="M207" s="23" t="s">
        <v>210</v>
      </c>
      <c r="N207" s="25"/>
      <c r="O207" s="25" t="s">
        <v>284</v>
      </c>
      <c r="P207" s="22" t="s">
        <v>54</v>
      </c>
      <c r="Q207" s="22"/>
      <c r="R207" s="22"/>
      <c r="S207" s="24"/>
      <c r="T207" s="24"/>
      <c r="U207" s="22" t="s">
        <v>39</v>
      </c>
      <c r="V207" s="23" t="s">
        <v>1245</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row>
    <row r="208" spans="1:988" ht="14.45" customHeight="1" x14ac:dyDescent="0.25">
      <c r="A208" s="1"/>
      <c r="B208" s="22" t="s">
        <v>1249</v>
      </c>
      <c r="C208" s="22" t="s">
        <v>1251</v>
      </c>
      <c r="D208" s="22" t="s">
        <v>1250</v>
      </c>
      <c r="E208" s="22"/>
      <c r="F208" s="23" t="s">
        <v>1248</v>
      </c>
      <c r="G208" s="23" t="s">
        <v>1247</v>
      </c>
      <c r="H208" s="22" t="s">
        <v>47</v>
      </c>
      <c r="I208" s="24" t="s">
        <v>1246</v>
      </c>
      <c r="J208" s="24"/>
      <c r="K208" s="24"/>
      <c r="L208" s="22"/>
      <c r="M208" s="23" t="s">
        <v>126</v>
      </c>
      <c r="N208" s="25"/>
      <c r="O208" s="25" t="s">
        <v>284</v>
      </c>
      <c r="P208" s="22" t="s">
        <v>54</v>
      </c>
      <c r="Q208" s="22"/>
      <c r="R208" s="22"/>
      <c r="S208" s="24"/>
      <c r="T208" s="24"/>
      <c r="U208" s="22" t="s">
        <v>39</v>
      </c>
      <c r="V208" s="23" t="s">
        <v>1252</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row>
    <row r="209" spans="1:988" ht="14.45" customHeight="1" x14ac:dyDescent="0.25">
      <c r="A209" s="1"/>
      <c r="B209" s="22" t="s">
        <v>1256</v>
      </c>
      <c r="C209" s="22" t="s">
        <v>1257</v>
      </c>
      <c r="D209" s="22" t="s">
        <v>1257</v>
      </c>
      <c r="E209" s="22"/>
      <c r="F209" s="23" t="s">
        <v>1255</v>
      </c>
      <c r="G209" s="23" t="s">
        <v>1254</v>
      </c>
      <c r="H209" s="22" t="s">
        <v>47</v>
      </c>
      <c r="I209" s="24" t="s">
        <v>1253</v>
      </c>
      <c r="J209" s="24"/>
      <c r="K209" s="24"/>
      <c r="L209" s="22"/>
      <c r="M209" s="23" t="s">
        <v>263</v>
      </c>
      <c r="N209" s="25"/>
      <c r="O209" s="25" t="s">
        <v>284</v>
      </c>
      <c r="P209" s="22" t="s">
        <v>54</v>
      </c>
      <c r="Q209" s="22"/>
      <c r="R209" s="22"/>
      <c r="S209" s="24"/>
      <c r="T209" s="24"/>
      <c r="U209" s="22" t="s">
        <v>39</v>
      </c>
      <c r="V209" s="23" t="s">
        <v>1258</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row>
    <row r="210" spans="1:988" ht="14.45" customHeight="1" x14ac:dyDescent="0.25">
      <c r="A210" s="1"/>
      <c r="B210" s="22" t="s">
        <v>1262</v>
      </c>
      <c r="C210" s="22"/>
      <c r="D210" s="22" t="s">
        <v>1263</v>
      </c>
      <c r="E210" s="22"/>
      <c r="F210" s="23" t="s">
        <v>1261</v>
      </c>
      <c r="G210" s="23" t="s">
        <v>1260</v>
      </c>
      <c r="H210" s="22" t="s">
        <v>47</v>
      </c>
      <c r="I210" s="24" t="s">
        <v>1259</v>
      </c>
      <c r="J210" s="24"/>
      <c r="K210" s="24"/>
      <c r="L210" s="22"/>
      <c r="M210" s="23" t="s">
        <v>167</v>
      </c>
      <c r="N210" s="25"/>
      <c r="O210" s="25" t="s">
        <v>284</v>
      </c>
      <c r="P210" s="22" t="s">
        <v>54</v>
      </c>
      <c r="Q210" s="22"/>
      <c r="R210" s="22"/>
      <c r="S210" s="24"/>
      <c r="T210" s="24"/>
      <c r="U210" s="22" t="s">
        <v>39</v>
      </c>
      <c r="V210" s="23" t="s">
        <v>1264</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row>
    <row r="211" spans="1:988" ht="14.45" customHeight="1" x14ac:dyDescent="0.25">
      <c r="A211" s="1"/>
      <c r="B211" s="22" t="s">
        <v>1268</v>
      </c>
      <c r="C211" s="22"/>
      <c r="D211" s="22" t="s">
        <v>1269</v>
      </c>
      <c r="E211" s="22"/>
      <c r="F211" s="23" t="s">
        <v>1267</v>
      </c>
      <c r="G211" s="23" t="s">
        <v>1266</v>
      </c>
      <c r="H211" s="22" t="s">
        <v>47</v>
      </c>
      <c r="I211" s="24" t="s">
        <v>1265</v>
      </c>
      <c r="J211" s="24"/>
      <c r="K211" s="24"/>
      <c r="L211" s="22"/>
      <c r="M211" s="23" t="s">
        <v>167</v>
      </c>
      <c r="N211" s="25"/>
      <c r="O211" s="25" t="s">
        <v>284</v>
      </c>
      <c r="P211" s="22" t="s">
        <v>54</v>
      </c>
      <c r="Q211" s="22"/>
      <c r="R211" s="22"/>
      <c r="S211" s="24"/>
      <c r="T211" s="24"/>
      <c r="U211" s="22" t="s">
        <v>39</v>
      </c>
      <c r="V211" s="23" t="s">
        <v>1270</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row>
    <row r="212" spans="1:988" ht="14.45" customHeight="1" x14ac:dyDescent="0.25">
      <c r="A212" s="1"/>
      <c r="B212" s="22" t="s">
        <v>1274</v>
      </c>
      <c r="C212" s="22" t="s">
        <v>1275</v>
      </c>
      <c r="D212" s="22" t="s">
        <v>1275</v>
      </c>
      <c r="E212" s="22"/>
      <c r="F212" s="23" t="s">
        <v>1273</v>
      </c>
      <c r="G212" s="23" t="s">
        <v>1272</v>
      </c>
      <c r="H212" s="22" t="s">
        <v>47</v>
      </c>
      <c r="I212" s="24" t="s">
        <v>1271</v>
      </c>
      <c r="J212" s="24"/>
      <c r="K212" s="24"/>
      <c r="L212" s="22"/>
      <c r="M212" s="23" t="s">
        <v>66</v>
      </c>
      <c r="N212" s="25"/>
      <c r="O212" s="25" t="s">
        <v>147</v>
      </c>
      <c r="P212" s="22" t="s">
        <v>54</v>
      </c>
      <c r="Q212" s="22"/>
      <c r="R212" s="22"/>
      <c r="S212" s="24"/>
      <c r="T212" s="24"/>
      <c r="U212" s="22" t="s">
        <v>39</v>
      </c>
      <c r="V212" s="23" t="s">
        <v>1276</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row>
    <row r="213" spans="1:988" ht="14.45" customHeight="1" x14ac:dyDescent="0.25">
      <c r="A213" s="1"/>
      <c r="B213" s="22" t="s">
        <v>1280</v>
      </c>
      <c r="C213" s="22" t="s">
        <v>1281</v>
      </c>
      <c r="D213" s="22" t="s">
        <v>1281</v>
      </c>
      <c r="E213" s="22"/>
      <c r="F213" s="23" t="s">
        <v>1279</v>
      </c>
      <c r="G213" s="23" t="s">
        <v>1278</v>
      </c>
      <c r="H213" s="22" t="s">
        <v>47</v>
      </c>
      <c r="I213" s="24" t="s">
        <v>1277</v>
      </c>
      <c r="J213" s="24"/>
      <c r="K213" s="24"/>
      <c r="L213" s="22"/>
      <c r="M213" s="23" t="s">
        <v>103</v>
      </c>
      <c r="N213" s="25" t="s">
        <v>48</v>
      </c>
      <c r="O213" s="25"/>
      <c r="P213" s="22" t="s">
        <v>54</v>
      </c>
      <c r="Q213" s="22"/>
      <c r="R213" s="22"/>
      <c r="S213" s="24"/>
      <c r="T213" s="24"/>
      <c r="U213" s="22" t="s">
        <v>39</v>
      </c>
      <c r="V213" s="23" t="s">
        <v>1282</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row>
    <row r="214" spans="1:988" ht="14.45" customHeight="1" x14ac:dyDescent="0.25">
      <c r="A214" s="1"/>
      <c r="B214" s="22" t="s">
        <v>1286</v>
      </c>
      <c r="C214" s="22"/>
      <c r="D214" s="22" t="s">
        <v>1287</v>
      </c>
      <c r="E214" s="22"/>
      <c r="F214" s="23" t="s">
        <v>1285</v>
      </c>
      <c r="G214" s="23" t="s">
        <v>1284</v>
      </c>
      <c r="H214" s="22" t="s">
        <v>47</v>
      </c>
      <c r="I214" s="24" t="s">
        <v>1283</v>
      </c>
      <c r="J214" s="24"/>
      <c r="K214" s="24"/>
      <c r="L214" s="22"/>
      <c r="M214" s="23" t="s">
        <v>74</v>
      </c>
      <c r="N214" s="25"/>
      <c r="O214" s="25" t="s">
        <v>284</v>
      </c>
      <c r="P214" s="22" t="s">
        <v>54</v>
      </c>
      <c r="Q214" s="22"/>
      <c r="R214" s="22"/>
      <c r="S214" s="24"/>
      <c r="T214" s="24"/>
      <c r="U214" s="22" t="s">
        <v>39</v>
      </c>
      <c r="V214" s="23" t="s">
        <v>1288</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row>
    <row r="215" spans="1:988" ht="14.45" customHeight="1" x14ac:dyDescent="0.25">
      <c r="A215" s="1"/>
      <c r="B215" s="22" t="s">
        <v>1292</v>
      </c>
      <c r="C215" s="22" t="s">
        <v>1293</v>
      </c>
      <c r="D215" s="22" t="s">
        <v>1293</v>
      </c>
      <c r="E215" s="22"/>
      <c r="F215" s="23" t="s">
        <v>1291</v>
      </c>
      <c r="G215" s="23" t="s">
        <v>1290</v>
      </c>
      <c r="H215" s="22" t="s">
        <v>47</v>
      </c>
      <c r="I215" s="24" t="s">
        <v>1289</v>
      </c>
      <c r="J215" s="24"/>
      <c r="K215" s="24"/>
      <c r="L215" s="22"/>
      <c r="M215" s="23" t="s">
        <v>167</v>
      </c>
      <c r="N215" s="25"/>
      <c r="O215" s="25" t="s">
        <v>284</v>
      </c>
      <c r="P215" s="22" t="s">
        <v>54</v>
      </c>
      <c r="Q215" s="22"/>
      <c r="R215" s="22"/>
      <c r="S215" s="24"/>
      <c r="T215" s="24"/>
      <c r="U215" s="22" t="s">
        <v>39</v>
      </c>
      <c r="V215" s="23" t="s">
        <v>1294</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row>
    <row r="216" spans="1:988" ht="14.45" customHeight="1" x14ac:dyDescent="0.25">
      <c r="A216" s="1"/>
      <c r="B216" s="22" t="s">
        <v>1298</v>
      </c>
      <c r="C216" s="22" t="s">
        <v>1300</v>
      </c>
      <c r="D216" s="22" t="s">
        <v>1299</v>
      </c>
      <c r="E216" s="22"/>
      <c r="F216" s="23" t="s">
        <v>1297</v>
      </c>
      <c r="G216" s="23" t="s">
        <v>1296</v>
      </c>
      <c r="H216" s="22" t="s">
        <v>47</v>
      </c>
      <c r="I216" s="24" t="s">
        <v>1295</v>
      </c>
      <c r="J216" s="24"/>
      <c r="K216" s="24"/>
      <c r="L216" s="22"/>
      <c r="M216" s="23" t="s">
        <v>277</v>
      </c>
      <c r="N216" s="25"/>
      <c r="O216" s="25" t="s">
        <v>284</v>
      </c>
      <c r="P216" s="22" t="s">
        <v>54</v>
      </c>
      <c r="Q216" s="22"/>
      <c r="R216" s="22"/>
      <c r="S216" s="24"/>
      <c r="T216" s="24"/>
      <c r="U216" s="22" t="s">
        <v>39</v>
      </c>
      <c r="V216" s="23" t="s">
        <v>1301</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row>
    <row r="217" spans="1:988" ht="14.45" customHeight="1" x14ac:dyDescent="0.25">
      <c r="A217" s="1"/>
      <c r="B217" s="22" t="s">
        <v>1307</v>
      </c>
      <c r="C217" s="22" t="s">
        <v>1309</v>
      </c>
      <c r="D217" s="22" t="s">
        <v>1308</v>
      </c>
      <c r="E217" s="22"/>
      <c r="F217" s="23" t="s">
        <v>1306</v>
      </c>
      <c r="G217" s="23" t="s">
        <v>1305</v>
      </c>
      <c r="H217" s="22" t="s">
        <v>47</v>
      </c>
      <c r="I217" s="24" t="s">
        <v>1303</v>
      </c>
      <c r="J217" s="24" t="s">
        <v>1304</v>
      </c>
      <c r="K217" s="24"/>
      <c r="L217" s="22"/>
      <c r="M217" s="23" t="s">
        <v>181</v>
      </c>
      <c r="N217" s="25"/>
      <c r="O217" s="25" t="s">
        <v>284</v>
      </c>
      <c r="P217" s="22" t="s">
        <v>54</v>
      </c>
      <c r="Q217" s="22"/>
      <c r="R217" s="22"/>
      <c r="S217" s="24"/>
      <c r="T217" s="24"/>
      <c r="U217" s="22" t="s">
        <v>39</v>
      </c>
      <c r="V217" s="23" t="s">
        <v>1310</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row>
    <row r="218" spans="1:988" ht="14.45" customHeight="1" x14ac:dyDescent="0.25">
      <c r="A218" s="1"/>
      <c r="B218" s="22" t="s">
        <v>1314</v>
      </c>
      <c r="C218" s="22" t="s">
        <v>1315</v>
      </c>
      <c r="D218" s="22" t="s">
        <v>1315</v>
      </c>
      <c r="E218" s="22"/>
      <c r="F218" s="23" t="s">
        <v>1313</v>
      </c>
      <c r="G218" s="23" t="s">
        <v>1312</v>
      </c>
      <c r="H218" s="22" t="s">
        <v>47</v>
      </c>
      <c r="I218" s="24" t="s">
        <v>1311</v>
      </c>
      <c r="J218" s="24"/>
      <c r="K218" s="24"/>
      <c r="L218" s="22"/>
      <c r="M218" s="23" t="s">
        <v>210</v>
      </c>
      <c r="N218" s="25"/>
      <c r="O218" s="25" t="s">
        <v>147</v>
      </c>
      <c r="P218" s="22" t="s">
        <v>54</v>
      </c>
      <c r="Q218" s="22"/>
      <c r="R218" s="22"/>
      <c r="S218" s="24"/>
      <c r="T218" s="24"/>
      <c r="U218" s="22" t="s">
        <v>39</v>
      </c>
      <c r="V218" s="23" t="s">
        <v>1316</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row>
    <row r="219" spans="1:988" ht="14.45" customHeight="1" x14ac:dyDescent="0.25">
      <c r="A219" s="1"/>
      <c r="B219" s="22" t="s">
        <v>1320</v>
      </c>
      <c r="C219" s="22" t="s">
        <v>1322</v>
      </c>
      <c r="D219" s="22" t="s">
        <v>1321</v>
      </c>
      <c r="E219" s="22"/>
      <c r="F219" s="23" t="s">
        <v>1319</v>
      </c>
      <c r="G219" s="23" t="s">
        <v>1318</v>
      </c>
      <c r="H219" s="22" t="s">
        <v>47</v>
      </c>
      <c r="I219" s="24" t="s">
        <v>1317</v>
      </c>
      <c r="J219" s="24"/>
      <c r="K219" s="24"/>
      <c r="L219" s="22"/>
      <c r="M219" s="23" t="s">
        <v>277</v>
      </c>
      <c r="N219" s="25" t="s">
        <v>48</v>
      </c>
      <c r="O219" s="25"/>
      <c r="P219" s="22" t="s">
        <v>54</v>
      </c>
      <c r="Q219" s="22"/>
      <c r="R219" s="22"/>
      <c r="S219" s="24"/>
      <c r="T219" s="24"/>
      <c r="U219" s="22" t="s">
        <v>39</v>
      </c>
      <c r="V219" s="23" t="s">
        <v>1323</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row>
    <row r="220" spans="1:988" ht="14.45" customHeight="1" x14ac:dyDescent="0.25">
      <c r="A220" s="1"/>
      <c r="B220" s="22" t="s">
        <v>1327</v>
      </c>
      <c r="C220" s="22" t="s">
        <v>1328</v>
      </c>
      <c r="D220" s="22" t="s">
        <v>1328</v>
      </c>
      <c r="E220" s="22"/>
      <c r="F220" s="23" t="s">
        <v>1326</v>
      </c>
      <c r="G220" s="23" t="s">
        <v>1325</v>
      </c>
      <c r="H220" s="22" t="s">
        <v>47</v>
      </c>
      <c r="I220" s="24" t="s">
        <v>1324</v>
      </c>
      <c r="J220" s="24"/>
      <c r="K220" s="24"/>
      <c r="L220" s="22"/>
      <c r="M220" s="23" t="s">
        <v>118</v>
      </c>
      <c r="N220" s="25"/>
      <c r="O220" s="25" t="s">
        <v>147</v>
      </c>
      <c r="P220" s="22" t="s">
        <v>54</v>
      </c>
      <c r="Q220" s="22"/>
      <c r="R220" s="22"/>
      <c r="S220" s="24"/>
      <c r="T220" s="24"/>
      <c r="U220" s="22" t="s">
        <v>39</v>
      </c>
      <c r="V220" s="23" t="s">
        <v>1329</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row>
    <row r="221" spans="1:988" ht="14.45" customHeight="1" x14ac:dyDescent="0.25">
      <c r="A221" s="1"/>
      <c r="B221" s="22" t="s">
        <v>1333</v>
      </c>
      <c r="C221" s="22"/>
      <c r="D221" s="22" t="s">
        <v>1334</v>
      </c>
      <c r="E221" s="22"/>
      <c r="F221" s="23" t="s">
        <v>1332</v>
      </c>
      <c r="G221" s="23" t="s">
        <v>1331</v>
      </c>
      <c r="H221" s="22" t="s">
        <v>47</v>
      </c>
      <c r="I221" s="24" t="s">
        <v>1330</v>
      </c>
      <c r="J221" s="24"/>
      <c r="K221" s="24"/>
      <c r="L221" s="22"/>
      <c r="M221" s="23" t="s">
        <v>146</v>
      </c>
      <c r="N221" s="25"/>
      <c r="O221" s="25" t="s">
        <v>284</v>
      </c>
      <c r="P221" s="22" t="s">
        <v>54</v>
      </c>
      <c r="Q221" s="22"/>
      <c r="R221" s="22"/>
      <c r="S221" s="24"/>
      <c r="T221" s="24"/>
      <c r="U221" s="22" t="s">
        <v>39</v>
      </c>
      <c r="V221" s="23" t="s">
        <v>1335</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row>
    <row r="222" spans="1:988" ht="14.45" customHeight="1" x14ac:dyDescent="0.25">
      <c r="A222" s="1"/>
      <c r="B222" s="22" t="s">
        <v>1339</v>
      </c>
      <c r="C222" s="22" t="s">
        <v>1340</v>
      </c>
      <c r="D222" s="22" t="s">
        <v>1340</v>
      </c>
      <c r="E222" s="22"/>
      <c r="F222" s="23" t="s">
        <v>1338</v>
      </c>
      <c r="G222" s="23" t="s">
        <v>1337</v>
      </c>
      <c r="H222" s="22" t="s">
        <v>47</v>
      </c>
      <c r="I222" s="24" t="s">
        <v>1336</v>
      </c>
      <c r="J222" s="24"/>
      <c r="K222" s="24"/>
      <c r="L222" s="22"/>
      <c r="M222" s="23" t="s">
        <v>210</v>
      </c>
      <c r="N222" s="25"/>
      <c r="O222" s="25" t="s">
        <v>284</v>
      </c>
      <c r="P222" s="22" t="s">
        <v>54</v>
      </c>
      <c r="Q222" s="22"/>
      <c r="R222" s="22"/>
      <c r="S222" s="24"/>
      <c r="T222" s="24"/>
      <c r="U222" s="22" t="s">
        <v>39</v>
      </c>
      <c r="V222" s="23" t="s">
        <v>1341</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row>
    <row r="223" spans="1:988" ht="14.45" customHeight="1" x14ac:dyDescent="0.25">
      <c r="A223" s="1"/>
      <c r="B223" s="22" t="s">
        <v>1345</v>
      </c>
      <c r="C223" s="22" t="s">
        <v>1346</v>
      </c>
      <c r="D223" s="22" t="s">
        <v>1346</v>
      </c>
      <c r="E223" s="22"/>
      <c r="F223" s="23" t="s">
        <v>1344</v>
      </c>
      <c r="G223" s="23" t="s">
        <v>1343</v>
      </c>
      <c r="H223" s="22" t="s">
        <v>47</v>
      </c>
      <c r="I223" s="24" t="s">
        <v>1342</v>
      </c>
      <c r="J223" s="24"/>
      <c r="K223" s="24"/>
      <c r="L223" s="22"/>
      <c r="M223" s="23" t="s">
        <v>210</v>
      </c>
      <c r="N223" s="25" t="s">
        <v>48</v>
      </c>
      <c r="O223" s="25"/>
      <c r="P223" s="22" t="s">
        <v>54</v>
      </c>
      <c r="Q223" s="22"/>
      <c r="R223" s="22"/>
      <c r="S223" s="24"/>
      <c r="T223" s="24"/>
      <c r="U223" s="22" t="s">
        <v>39</v>
      </c>
      <c r="V223" s="23" t="s">
        <v>1347</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row>
    <row r="224" spans="1:988" ht="14.45" customHeight="1" x14ac:dyDescent="0.25">
      <c r="A224" s="1"/>
      <c r="B224" s="22" t="s">
        <v>1351</v>
      </c>
      <c r="C224" s="22" t="s">
        <v>1353</v>
      </c>
      <c r="D224" s="22" t="s">
        <v>1352</v>
      </c>
      <c r="E224" s="22"/>
      <c r="F224" s="23" t="s">
        <v>1350</v>
      </c>
      <c r="G224" s="23" t="s">
        <v>1349</v>
      </c>
      <c r="H224" s="22" t="s">
        <v>47</v>
      </c>
      <c r="I224" s="24" t="s">
        <v>1348</v>
      </c>
      <c r="J224" s="24"/>
      <c r="K224" s="24"/>
      <c r="L224" s="22"/>
      <c r="M224" s="23" t="s">
        <v>74</v>
      </c>
      <c r="N224" s="25"/>
      <c r="O224" s="25" t="s">
        <v>284</v>
      </c>
      <c r="P224" s="22" t="s">
        <v>54</v>
      </c>
      <c r="Q224" s="22"/>
      <c r="R224" s="22"/>
      <c r="S224" s="24"/>
      <c r="T224" s="24"/>
      <c r="U224" s="22" t="s">
        <v>39</v>
      </c>
      <c r="V224" s="23" t="s">
        <v>1354</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row>
    <row r="225" spans="1:988" ht="14.45" customHeight="1" x14ac:dyDescent="0.25">
      <c r="A225" s="1"/>
      <c r="B225" s="22" t="s">
        <v>1358</v>
      </c>
      <c r="C225" s="22" t="s">
        <v>1360</v>
      </c>
      <c r="D225" s="22" t="s">
        <v>1359</v>
      </c>
      <c r="E225" s="22"/>
      <c r="F225" s="23" t="s">
        <v>1357</v>
      </c>
      <c r="G225" s="23" t="s">
        <v>1356</v>
      </c>
      <c r="H225" s="22" t="s">
        <v>47</v>
      </c>
      <c r="I225" s="24" t="s">
        <v>1355</v>
      </c>
      <c r="J225" s="24"/>
      <c r="K225" s="24"/>
      <c r="L225" s="22"/>
      <c r="M225" s="23" t="s">
        <v>181</v>
      </c>
      <c r="N225" s="25" t="s">
        <v>48</v>
      </c>
      <c r="O225" s="25"/>
      <c r="P225" s="22" t="s">
        <v>54</v>
      </c>
      <c r="Q225" s="22"/>
      <c r="R225" s="22"/>
      <c r="S225" s="24"/>
      <c r="T225" s="24"/>
      <c r="U225" s="22" t="s">
        <v>39</v>
      </c>
      <c r="V225" s="23" t="s">
        <v>1361</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row>
    <row r="226" spans="1:988" ht="14.45" customHeight="1" x14ac:dyDescent="0.25">
      <c r="A226" s="1"/>
      <c r="B226" s="22" t="s">
        <v>1365</v>
      </c>
      <c r="C226" s="22" t="s">
        <v>1366</v>
      </c>
      <c r="D226" s="22" t="s">
        <v>1366</v>
      </c>
      <c r="E226" s="22"/>
      <c r="F226" s="23" t="s">
        <v>1364</v>
      </c>
      <c r="G226" s="23" t="s">
        <v>1363</v>
      </c>
      <c r="H226" s="22" t="s">
        <v>47</v>
      </c>
      <c r="I226" s="24" t="s">
        <v>1362</v>
      </c>
      <c r="J226" s="24"/>
      <c r="K226" s="24"/>
      <c r="L226" s="22"/>
      <c r="M226" s="23" t="s">
        <v>66</v>
      </c>
      <c r="N226" s="25"/>
      <c r="O226" s="25" t="s">
        <v>284</v>
      </c>
      <c r="P226" s="22" t="s">
        <v>54</v>
      </c>
      <c r="Q226" s="22"/>
      <c r="R226" s="22"/>
      <c r="S226" s="24"/>
      <c r="T226" s="24"/>
      <c r="U226" s="22" t="s">
        <v>39</v>
      </c>
      <c r="V226" s="23" t="s">
        <v>1367</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row>
    <row r="227" spans="1:988" ht="14.45" customHeight="1" x14ac:dyDescent="0.25">
      <c r="A227" s="1"/>
      <c r="B227" s="22" t="s">
        <v>1372</v>
      </c>
      <c r="C227" s="22" t="s">
        <v>1374</v>
      </c>
      <c r="D227" s="22" t="s">
        <v>1373</v>
      </c>
      <c r="E227" s="22"/>
      <c r="F227" s="23" t="s">
        <v>1371</v>
      </c>
      <c r="G227" s="23" t="s">
        <v>1370</v>
      </c>
      <c r="H227" s="22" t="s">
        <v>47</v>
      </c>
      <c r="I227" s="24" t="s">
        <v>1368</v>
      </c>
      <c r="J227" s="24" t="s">
        <v>1369</v>
      </c>
      <c r="K227" s="24"/>
      <c r="L227" s="22"/>
      <c r="M227" s="23" t="s">
        <v>74</v>
      </c>
      <c r="N227" s="25"/>
      <c r="O227" s="25" t="s">
        <v>147</v>
      </c>
      <c r="P227" s="22" t="s">
        <v>54</v>
      </c>
      <c r="Q227" s="22"/>
      <c r="R227" s="22"/>
      <c r="S227" s="24"/>
      <c r="T227" s="24"/>
      <c r="U227" s="22" t="s">
        <v>39</v>
      </c>
      <c r="V227" s="23" t="s">
        <v>1375</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row>
    <row r="228" spans="1:988" ht="14.45" customHeight="1" x14ac:dyDescent="0.25">
      <c r="A228" s="1"/>
      <c r="B228" s="22" t="s">
        <v>1380</v>
      </c>
      <c r="C228" s="22" t="s">
        <v>1382</v>
      </c>
      <c r="D228" s="22" t="s">
        <v>1381</v>
      </c>
      <c r="E228" s="22"/>
      <c r="F228" s="23" t="s">
        <v>1379</v>
      </c>
      <c r="G228" s="23" t="s">
        <v>1378</v>
      </c>
      <c r="H228" s="22" t="s">
        <v>47</v>
      </c>
      <c r="I228" s="24" t="s">
        <v>1376</v>
      </c>
      <c r="J228" s="24" t="s">
        <v>1377</v>
      </c>
      <c r="K228" s="24"/>
      <c r="L228" s="22"/>
      <c r="M228" s="23" t="s">
        <v>58</v>
      </c>
      <c r="N228" s="25"/>
      <c r="O228" s="25" t="s">
        <v>284</v>
      </c>
      <c r="P228" s="22" t="s">
        <v>54</v>
      </c>
      <c r="Q228" s="22"/>
      <c r="R228" s="22"/>
      <c r="S228" s="24"/>
      <c r="T228" s="24"/>
      <c r="U228" s="22" t="s">
        <v>39</v>
      </c>
      <c r="V228" s="23" t="s">
        <v>1383</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row>
    <row r="229" spans="1:988" ht="14.45" customHeight="1" x14ac:dyDescent="0.25">
      <c r="A229" s="1"/>
      <c r="B229" s="22" t="s">
        <v>1388</v>
      </c>
      <c r="C229" s="22" t="s">
        <v>1390</v>
      </c>
      <c r="D229" s="22" t="s">
        <v>1389</v>
      </c>
      <c r="E229" s="22"/>
      <c r="F229" s="23" t="s">
        <v>1387</v>
      </c>
      <c r="G229" s="23" t="s">
        <v>1386</v>
      </c>
      <c r="H229" s="22" t="s">
        <v>47</v>
      </c>
      <c r="I229" s="24" t="s">
        <v>1384</v>
      </c>
      <c r="J229" s="24" t="s">
        <v>1385</v>
      </c>
      <c r="K229" s="24"/>
      <c r="L229" s="22"/>
      <c r="M229" s="23" t="s">
        <v>58</v>
      </c>
      <c r="N229" s="25"/>
      <c r="O229" s="25" t="s">
        <v>147</v>
      </c>
      <c r="P229" s="22" t="s">
        <v>54</v>
      </c>
      <c r="Q229" s="22"/>
      <c r="R229" s="22"/>
      <c r="S229" s="24"/>
      <c r="T229" s="24"/>
      <c r="U229" s="22" t="s">
        <v>39</v>
      </c>
      <c r="V229" s="23" t="s">
        <v>1391</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row>
    <row r="230" spans="1:988" ht="14.45" customHeight="1" x14ac:dyDescent="0.25">
      <c r="A230" s="1"/>
      <c r="B230" s="22" t="s">
        <v>1395</v>
      </c>
      <c r="C230" s="22" t="s">
        <v>1397</v>
      </c>
      <c r="D230" s="22" t="s">
        <v>1396</v>
      </c>
      <c r="E230" s="22"/>
      <c r="F230" s="23" t="s">
        <v>1394</v>
      </c>
      <c r="G230" s="23" t="s">
        <v>1393</v>
      </c>
      <c r="H230" s="22" t="s">
        <v>47</v>
      </c>
      <c r="I230" s="24" t="s">
        <v>1392</v>
      </c>
      <c r="J230" s="24"/>
      <c r="K230" s="24"/>
      <c r="L230" s="22"/>
      <c r="M230" s="23" t="s">
        <v>126</v>
      </c>
      <c r="N230" s="25"/>
      <c r="O230" s="25" t="s">
        <v>147</v>
      </c>
      <c r="P230" s="22" t="s">
        <v>54</v>
      </c>
      <c r="Q230" s="22"/>
      <c r="R230" s="22"/>
      <c r="S230" s="24"/>
      <c r="T230" s="24"/>
      <c r="U230" s="22" t="s">
        <v>39</v>
      </c>
      <c r="V230" s="23" t="s">
        <v>1398</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row>
    <row r="231" spans="1:988" ht="14.45" customHeight="1" x14ac:dyDescent="0.25">
      <c r="A231" s="1"/>
      <c r="B231" s="22" t="s">
        <v>1402</v>
      </c>
      <c r="C231" s="22" t="s">
        <v>1403</v>
      </c>
      <c r="D231" s="22" t="s">
        <v>1403</v>
      </c>
      <c r="E231" s="22"/>
      <c r="F231" s="23" t="s">
        <v>1401</v>
      </c>
      <c r="G231" s="23" t="s">
        <v>1400</v>
      </c>
      <c r="H231" s="22" t="s">
        <v>47</v>
      </c>
      <c r="I231" s="24" t="s">
        <v>1399</v>
      </c>
      <c r="J231" s="24"/>
      <c r="K231" s="24"/>
      <c r="L231" s="22"/>
      <c r="M231" s="23" t="s">
        <v>126</v>
      </c>
      <c r="N231" s="25"/>
      <c r="O231" s="25" t="s">
        <v>284</v>
      </c>
      <c r="P231" s="22" t="s">
        <v>54</v>
      </c>
      <c r="Q231" s="22"/>
      <c r="R231" s="22"/>
      <c r="S231" s="24"/>
      <c r="T231" s="24"/>
      <c r="U231" s="22" t="s">
        <v>38</v>
      </c>
      <c r="V231" s="23" t="s">
        <v>1404</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row>
    <row r="232" spans="1:988" ht="14.45" customHeight="1" x14ac:dyDescent="0.25">
      <c r="A232" s="1"/>
      <c r="B232" s="22" t="s">
        <v>1409</v>
      </c>
      <c r="C232" s="22" t="s">
        <v>1411</v>
      </c>
      <c r="D232" s="22" t="s">
        <v>1410</v>
      </c>
      <c r="E232" s="22"/>
      <c r="F232" s="23" t="s">
        <v>1408</v>
      </c>
      <c r="G232" s="23" t="s">
        <v>1407</v>
      </c>
      <c r="H232" s="22" t="s">
        <v>47</v>
      </c>
      <c r="I232" s="24" t="s">
        <v>1405</v>
      </c>
      <c r="J232" s="24" t="s">
        <v>1406</v>
      </c>
      <c r="K232" s="24"/>
      <c r="L232" s="22"/>
      <c r="M232" s="23" t="s">
        <v>263</v>
      </c>
      <c r="N232" s="25"/>
      <c r="O232" s="25" t="s">
        <v>284</v>
      </c>
      <c r="P232" s="22" t="s">
        <v>54</v>
      </c>
      <c r="Q232" s="22"/>
      <c r="R232" s="22"/>
      <c r="S232" s="24"/>
      <c r="T232" s="24"/>
      <c r="U232" s="22" t="s">
        <v>39</v>
      </c>
      <c r="V232" s="23" t="s">
        <v>1412</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row>
    <row r="233" spans="1:988" ht="14.45" customHeight="1" x14ac:dyDescent="0.25">
      <c r="A233" s="1"/>
      <c r="B233" s="22" t="s">
        <v>1417</v>
      </c>
      <c r="C233" s="22" t="s">
        <v>1418</v>
      </c>
      <c r="D233" s="22" t="s">
        <v>1418</v>
      </c>
      <c r="E233" s="22"/>
      <c r="F233" s="23" t="s">
        <v>1416</v>
      </c>
      <c r="G233" s="23" t="s">
        <v>1415</v>
      </c>
      <c r="H233" s="22" t="s">
        <v>47</v>
      </c>
      <c r="I233" s="24" t="s">
        <v>1413</v>
      </c>
      <c r="J233" s="24" t="s">
        <v>1414</v>
      </c>
      <c r="K233" s="24"/>
      <c r="L233" s="22"/>
      <c r="M233" s="23" t="s">
        <v>167</v>
      </c>
      <c r="N233" s="25"/>
      <c r="O233" s="25" t="s">
        <v>147</v>
      </c>
      <c r="P233" s="22" t="s">
        <v>54</v>
      </c>
      <c r="Q233" s="22"/>
      <c r="R233" s="22"/>
      <c r="S233" s="24"/>
      <c r="T233" s="24"/>
      <c r="U233" s="22" t="s">
        <v>39</v>
      </c>
      <c r="V233" s="23" t="s">
        <v>1419</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row>
    <row r="234" spans="1:988" ht="14.45" customHeight="1" x14ac:dyDescent="0.25">
      <c r="A234" s="1"/>
      <c r="B234" s="22" t="s">
        <v>1424</v>
      </c>
      <c r="C234" s="22" t="s">
        <v>1426</v>
      </c>
      <c r="D234" s="22" t="s">
        <v>1425</v>
      </c>
      <c r="E234" s="22"/>
      <c r="F234" s="23" t="s">
        <v>1423</v>
      </c>
      <c r="G234" s="23" t="s">
        <v>1422</v>
      </c>
      <c r="H234" s="22" t="s">
        <v>47</v>
      </c>
      <c r="I234" s="24" t="s">
        <v>1420</v>
      </c>
      <c r="J234" s="24" t="s">
        <v>1421</v>
      </c>
      <c r="K234" s="24"/>
      <c r="L234" s="22"/>
      <c r="M234" s="23" t="s">
        <v>181</v>
      </c>
      <c r="N234" s="25"/>
      <c r="O234" s="25" t="s">
        <v>147</v>
      </c>
      <c r="P234" s="22" t="s">
        <v>54</v>
      </c>
      <c r="Q234" s="22"/>
      <c r="R234" s="22"/>
      <c r="S234" s="24"/>
      <c r="T234" s="24"/>
      <c r="U234" s="22" t="s">
        <v>39</v>
      </c>
      <c r="V234" s="23" t="s">
        <v>1427</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row>
    <row r="235" spans="1:988" ht="14.45" customHeight="1" x14ac:dyDescent="0.25">
      <c r="A235" s="1"/>
      <c r="B235" s="22" t="s">
        <v>1431</v>
      </c>
      <c r="C235" s="22" t="s">
        <v>1433</v>
      </c>
      <c r="D235" s="22" t="s">
        <v>1432</v>
      </c>
      <c r="E235" s="22"/>
      <c r="F235" s="23" t="s">
        <v>1430</v>
      </c>
      <c r="G235" s="23" t="s">
        <v>1429</v>
      </c>
      <c r="H235" s="22" t="s">
        <v>47</v>
      </c>
      <c r="I235" s="24" t="s">
        <v>1428</v>
      </c>
      <c r="J235" s="24"/>
      <c r="K235" s="24"/>
      <c r="L235" s="22"/>
      <c r="M235" s="23" t="s">
        <v>277</v>
      </c>
      <c r="N235" s="25"/>
      <c r="O235" s="25" t="s">
        <v>147</v>
      </c>
      <c r="P235" s="22" t="s">
        <v>54</v>
      </c>
      <c r="Q235" s="22"/>
      <c r="R235" s="22"/>
      <c r="S235" s="24"/>
      <c r="T235" s="24"/>
      <c r="U235" s="22" t="s">
        <v>39</v>
      </c>
      <c r="V235" s="23" t="s">
        <v>1434</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row>
    <row r="236" spans="1:988" ht="14.45" customHeight="1" x14ac:dyDescent="0.25">
      <c r="A236" s="1"/>
      <c r="B236" s="22" t="s">
        <v>1438</v>
      </c>
      <c r="C236" s="22" t="s">
        <v>1440</v>
      </c>
      <c r="D236" s="22" t="s">
        <v>1439</v>
      </c>
      <c r="E236" s="22"/>
      <c r="F236" s="23" t="s">
        <v>1437</v>
      </c>
      <c r="G236" s="23" t="s">
        <v>1436</v>
      </c>
      <c r="H236" s="22" t="s">
        <v>47</v>
      </c>
      <c r="I236" s="24" t="s">
        <v>1435</v>
      </c>
      <c r="J236" s="24"/>
      <c r="K236" s="24"/>
      <c r="L236" s="22"/>
      <c r="M236" s="23" t="s">
        <v>103</v>
      </c>
      <c r="N236" s="25"/>
      <c r="O236" s="25" t="s">
        <v>284</v>
      </c>
      <c r="P236" s="22" t="s">
        <v>54</v>
      </c>
      <c r="Q236" s="22"/>
      <c r="R236" s="22"/>
      <c r="S236" s="24"/>
      <c r="T236" s="24"/>
      <c r="U236" s="22" t="s">
        <v>39</v>
      </c>
      <c r="V236" s="23" t="s">
        <v>1441</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row>
    <row r="237" spans="1:988" ht="14.45" customHeight="1" x14ac:dyDescent="0.25">
      <c r="A237" s="1"/>
      <c r="B237" s="22" t="s">
        <v>1445</v>
      </c>
      <c r="C237" s="22" t="s">
        <v>1446</v>
      </c>
      <c r="D237" s="22" t="s">
        <v>1446</v>
      </c>
      <c r="E237" s="22"/>
      <c r="F237" s="23" t="s">
        <v>1444</v>
      </c>
      <c r="G237" s="23" t="s">
        <v>1443</v>
      </c>
      <c r="H237" s="22" t="s">
        <v>47</v>
      </c>
      <c r="I237" s="24" t="s">
        <v>1442</v>
      </c>
      <c r="J237" s="24"/>
      <c r="K237" s="24"/>
      <c r="L237" s="22"/>
      <c r="M237" s="23" t="s">
        <v>103</v>
      </c>
      <c r="N237" s="25"/>
      <c r="O237" s="25" t="s">
        <v>284</v>
      </c>
      <c r="P237" s="22" t="s">
        <v>54</v>
      </c>
      <c r="Q237" s="22"/>
      <c r="R237" s="22"/>
      <c r="S237" s="24"/>
      <c r="T237" s="24"/>
      <c r="U237" s="22" t="s">
        <v>39</v>
      </c>
      <c r="V237" s="23" t="s">
        <v>1447</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row>
    <row r="238" spans="1:988" ht="14.45" customHeight="1" x14ac:dyDescent="0.25">
      <c r="A238" s="1"/>
      <c r="B238" s="22" t="s">
        <v>1451</v>
      </c>
      <c r="C238" s="22" t="s">
        <v>1453</v>
      </c>
      <c r="D238" s="22" t="s">
        <v>1452</v>
      </c>
      <c r="E238" s="22"/>
      <c r="F238" s="23" t="s">
        <v>1450</v>
      </c>
      <c r="G238" s="23" t="s">
        <v>1449</v>
      </c>
      <c r="H238" s="22" t="s">
        <v>47</v>
      </c>
      <c r="I238" s="24" t="s">
        <v>1448</v>
      </c>
      <c r="J238" s="24"/>
      <c r="K238" s="24"/>
      <c r="L238" s="22"/>
      <c r="M238" s="23" t="s">
        <v>181</v>
      </c>
      <c r="N238" s="25" t="s">
        <v>48</v>
      </c>
      <c r="O238" s="25"/>
      <c r="P238" s="22" t="s">
        <v>54</v>
      </c>
      <c r="Q238" s="22"/>
      <c r="R238" s="22"/>
      <c r="S238" s="24"/>
      <c r="T238" s="24"/>
      <c r="U238" s="22" t="s">
        <v>39</v>
      </c>
      <c r="V238" s="23" t="s">
        <v>1454</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row>
    <row r="239" spans="1:988" ht="14.45" customHeight="1" x14ac:dyDescent="0.25">
      <c r="A239" s="1"/>
      <c r="B239" s="22" t="s">
        <v>1458</v>
      </c>
      <c r="C239" s="22" t="s">
        <v>1459</v>
      </c>
      <c r="D239" s="22" t="s">
        <v>1459</v>
      </c>
      <c r="E239" s="22"/>
      <c r="F239" s="23" t="s">
        <v>1457</v>
      </c>
      <c r="G239" s="23" t="s">
        <v>1456</v>
      </c>
      <c r="H239" s="22" t="s">
        <v>47</v>
      </c>
      <c r="I239" s="24" t="s">
        <v>648</v>
      </c>
      <c r="J239" s="24" t="s">
        <v>1455</v>
      </c>
      <c r="K239" s="24"/>
      <c r="L239" s="22"/>
      <c r="M239" s="23" t="s">
        <v>181</v>
      </c>
      <c r="N239" s="25"/>
      <c r="O239" s="25" t="s">
        <v>284</v>
      </c>
      <c r="P239" s="22" t="s">
        <v>54</v>
      </c>
      <c r="Q239" s="22"/>
      <c r="R239" s="22"/>
      <c r="S239" s="24"/>
      <c r="T239" s="24"/>
      <c r="U239" s="22" t="s">
        <v>39</v>
      </c>
      <c r="V239" s="23" t="s">
        <v>1460</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row>
    <row r="240" spans="1:988" ht="14.45" customHeight="1" x14ac:dyDescent="0.25">
      <c r="A240" s="1"/>
      <c r="B240" s="22" t="s">
        <v>1463</v>
      </c>
      <c r="C240" s="22" t="s">
        <v>1465</v>
      </c>
      <c r="D240" s="22" t="s">
        <v>1464</v>
      </c>
      <c r="E240" s="22"/>
      <c r="F240" s="23" t="s">
        <v>1462</v>
      </c>
      <c r="G240" s="23" t="s">
        <v>1461</v>
      </c>
      <c r="H240" s="22" t="s">
        <v>47</v>
      </c>
      <c r="I240" s="24" t="s">
        <v>988</v>
      </c>
      <c r="J240" s="24"/>
      <c r="K240" s="24"/>
      <c r="L240" s="22"/>
      <c r="M240" s="23" t="s">
        <v>146</v>
      </c>
      <c r="N240" s="25"/>
      <c r="O240" s="25" t="s">
        <v>284</v>
      </c>
      <c r="P240" s="22" t="s">
        <v>54</v>
      </c>
      <c r="Q240" s="22"/>
      <c r="R240" s="22"/>
      <c r="S240" s="24"/>
      <c r="T240" s="24"/>
      <c r="U240" s="22" t="s">
        <v>39</v>
      </c>
      <c r="V240" s="23" t="s">
        <v>1466</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row>
    <row r="241" spans="1:988" ht="14.45" customHeight="1" x14ac:dyDescent="0.25">
      <c r="A241" s="1"/>
      <c r="B241" s="22" t="s">
        <v>1470</v>
      </c>
      <c r="C241" s="22" t="s">
        <v>1471</v>
      </c>
      <c r="D241" s="22" t="s">
        <v>1471</v>
      </c>
      <c r="E241" s="22"/>
      <c r="F241" s="23" t="s">
        <v>1469</v>
      </c>
      <c r="G241" s="23" t="s">
        <v>1468</v>
      </c>
      <c r="H241" s="22" t="s">
        <v>47</v>
      </c>
      <c r="I241" s="24" t="s">
        <v>1467</v>
      </c>
      <c r="J241" s="24"/>
      <c r="K241" s="24"/>
      <c r="L241" s="22"/>
      <c r="M241" s="23" t="s">
        <v>210</v>
      </c>
      <c r="N241" s="25" t="s">
        <v>48</v>
      </c>
      <c r="O241" s="25"/>
      <c r="P241" s="22" t="s">
        <v>54</v>
      </c>
      <c r="Q241" s="22"/>
      <c r="R241" s="22"/>
      <c r="S241" s="24"/>
      <c r="T241" s="24"/>
      <c r="U241" s="22" t="s">
        <v>39</v>
      </c>
      <c r="V241" s="23" t="s">
        <v>1472</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row>
    <row r="242" spans="1:988" ht="14.45" customHeight="1" x14ac:dyDescent="0.25">
      <c r="A242" s="1"/>
      <c r="B242" s="22" t="s">
        <v>1476</v>
      </c>
      <c r="C242" s="22" t="s">
        <v>1477</v>
      </c>
      <c r="D242" s="22" t="s">
        <v>1477</v>
      </c>
      <c r="E242" s="22"/>
      <c r="F242" s="23" t="s">
        <v>1475</v>
      </c>
      <c r="G242" s="23" t="s">
        <v>1474</v>
      </c>
      <c r="H242" s="22" t="s">
        <v>47</v>
      </c>
      <c r="I242" s="24" t="s">
        <v>1473</v>
      </c>
      <c r="J242" s="24"/>
      <c r="K242" s="24"/>
      <c r="L242" s="22"/>
      <c r="M242" s="23" t="s">
        <v>210</v>
      </c>
      <c r="N242" s="25"/>
      <c r="O242" s="25" t="s">
        <v>147</v>
      </c>
      <c r="P242" s="22" t="s">
        <v>54</v>
      </c>
      <c r="Q242" s="22"/>
      <c r="R242" s="22"/>
      <c r="S242" s="24"/>
      <c r="T242" s="24"/>
      <c r="U242" s="22" t="s">
        <v>39</v>
      </c>
      <c r="V242" s="23" t="s">
        <v>1478</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row>
    <row r="243" spans="1:988" ht="14.45" customHeight="1" x14ac:dyDescent="0.25">
      <c r="A243" s="1"/>
      <c r="B243" s="22" t="s">
        <v>1482</v>
      </c>
      <c r="C243" s="22" t="s">
        <v>1483</v>
      </c>
      <c r="D243" s="22" t="s">
        <v>1483</v>
      </c>
      <c r="E243" s="22"/>
      <c r="F243" s="23" t="s">
        <v>1481</v>
      </c>
      <c r="G243" s="23" t="s">
        <v>1480</v>
      </c>
      <c r="H243" s="22" t="s">
        <v>47</v>
      </c>
      <c r="I243" s="24" t="s">
        <v>1479</v>
      </c>
      <c r="J243" s="24"/>
      <c r="K243" s="24"/>
      <c r="L243" s="22"/>
      <c r="M243" s="23" t="s">
        <v>118</v>
      </c>
      <c r="N243" s="25"/>
      <c r="O243" s="25" t="s">
        <v>147</v>
      </c>
      <c r="P243" s="22" t="s">
        <v>54</v>
      </c>
      <c r="Q243" s="22"/>
      <c r="R243" s="22"/>
      <c r="S243" s="24"/>
      <c r="T243" s="24"/>
      <c r="U243" s="22" t="s">
        <v>39</v>
      </c>
      <c r="V243" s="23" t="s">
        <v>1484</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row>
    <row r="244" spans="1:988" ht="14.45" customHeight="1" x14ac:dyDescent="0.25">
      <c r="A244" s="1"/>
      <c r="B244" s="22" t="s">
        <v>1489</v>
      </c>
      <c r="C244" s="22" t="s">
        <v>1490</v>
      </c>
      <c r="D244" s="22" t="s">
        <v>1490</v>
      </c>
      <c r="E244" s="22"/>
      <c r="F244" s="23" t="s">
        <v>1488</v>
      </c>
      <c r="G244" s="23" t="s">
        <v>1487</v>
      </c>
      <c r="H244" s="22" t="s">
        <v>47</v>
      </c>
      <c r="I244" s="24" t="s">
        <v>1485</v>
      </c>
      <c r="J244" s="24" t="s">
        <v>1486</v>
      </c>
      <c r="K244" s="24"/>
      <c r="L244" s="22"/>
      <c r="M244" s="23" t="s">
        <v>118</v>
      </c>
      <c r="N244" s="25"/>
      <c r="O244" s="25" t="s">
        <v>147</v>
      </c>
      <c r="P244" s="22" t="s">
        <v>54</v>
      </c>
      <c r="Q244" s="22"/>
      <c r="R244" s="22"/>
      <c r="S244" s="24"/>
      <c r="T244" s="24"/>
      <c r="U244" s="22" t="s">
        <v>39</v>
      </c>
      <c r="V244" s="23" t="s">
        <v>1491</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row>
    <row r="245" spans="1:988" ht="14.45" customHeight="1" x14ac:dyDescent="0.25">
      <c r="A245" s="1"/>
      <c r="B245" s="22" t="s">
        <v>1496</v>
      </c>
      <c r="C245" s="22" t="s">
        <v>1497</v>
      </c>
      <c r="D245" s="22" t="s">
        <v>1497</v>
      </c>
      <c r="E245" s="22"/>
      <c r="F245" s="23" t="s">
        <v>1495</v>
      </c>
      <c r="G245" s="23" t="s">
        <v>1494</v>
      </c>
      <c r="H245" s="22" t="s">
        <v>47</v>
      </c>
      <c r="I245" s="24" t="s">
        <v>1492</v>
      </c>
      <c r="J245" s="24" t="s">
        <v>1493</v>
      </c>
      <c r="K245" s="24"/>
      <c r="L245" s="22"/>
      <c r="M245" s="23" t="s">
        <v>74</v>
      </c>
      <c r="N245" s="25"/>
      <c r="O245" s="25" t="s">
        <v>147</v>
      </c>
      <c r="P245" s="22" t="s">
        <v>54</v>
      </c>
      <c r="Q245" s="22"/>
      <c r="R245" s="22"/>
      <c r="S245" s="24"/>
      <c r="T245" s="24"/>
      <c r="U245" s="22" t="s">
        <v>39</v>
      </c>
      <c r="V245" s="23" t="s">
        <v>1498</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row>
    <row r="246" spans="1:988" ht="14.45" customHeight="1" x14ac:dyDescent="0.25">
      <c r="A246" s="1"/>
      <c r="B246" s="22" t="s">
        <v>1503</v>
      </c>
      <c r="C246" s="22" t="s">
        <v>1505</v>
      </c>
      <c r="D246" s="22" t="s">
        <v>1504</v>
      </c>
      <c r="E246" s="22"/>
      <c r="F246" s="23" t="s">
        <v>1502</v>
      </c>
      <c r="G246" s="23" t="s">
        <v>1501</v>
      </c>
      <c r="H246" s="22" t="s">
        <v>47</v>
      </c>
      <c r="I246" s="24" t="s">
        <v>1499</v>
      </c>
      <c r="J246" s="24" t="s">
        <v>1500</v>
      </c>
      <c r="K246" s="24"/>
      <c r="L246" s="22"/>
      <c r="M246" s="23" t="s">
        <v>126</v>
      </c>
      <c r="N246" s="25"/>
      <c r="O246" s="25" t="s">
        <v>284</v>
      </c>
      <c r="P246" s="22" t="s">
        <v>54</v>
      </c>
      <c r="Q246" s="22"/>
      <c r="R246" s="22"/>
      <c r="S246" s="24"/>
      <c r="T246" s="24"/>
      <c r="U246" s="22" t="s">
        <v>39</v>
      </c>
      <c r="V246" s="23" t="s">
        <v>1506</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row>
    <row r="247" spans="1:988" ht="14.45" customHeight="1" x14ac:dyDescent="0.25">
      <c r="A247" s="1"/>
      <c r="B247" s="22" t="s">
        <v>1510</v>
      </c>
      <c r="C247" s="22" t="s">
        <v>1512</v>
      </c>
      <c r="D247" s="22" t="s">
        <v>1511</v>
      </c>
      <c r="E247" s="22"/>
      <c r="F247" s="23" t="s">
        <v>1509</v>
      </c>
      <c r="G247" s="23" t="s">
        <v>1508</v>
      </c>
      <c r="H247" s="22" t="s">
        <v>47</v>
      </c>
      <c r="I247" s="24" t="s">
        <v>1507</v>
      </c>
      <c r="J247" s="24"/>
      <c r="K247" s="24"/>
      <c r="L247" s="22"/>
      <c r="M247" s="23" t="s">
        <v>263</v>
      </c>
      <c r="N247" s="25"/>
      <c r="O247" s="25" t="s">
        <v>284</v>
      </c>
      <c r="P247" s="22" t="s">
        <v>54</v>
      </c>
      <c r="Q247" s="22"/>
      <c r="R247" s="22"/>
      <c r="S247" s="24"/>
      <c r="T247" s="24"/>
      <c r="U247" s="22" t="s">
        <v>39</v>
      </c>
      <c r="V247" s="23" t="s">
        <v>1513</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row>
    <row r="248" spans="1:988" ht="14.45" customHeight="1" x14ac:dyDescent="0.25">
      <c r="A248" s="1"/>
      <c r="B248" s="22" t="s">
        <v>1518</v>
      </c>
      <c r="C248" s="22" t="s">
        <v>1519</v>
      </c>
      <c r="D248" s="22" t="s">
        <v>1519</v>
      </c>
      <c r="E248" s="22"/>
      <c r="F248" s="23" t="s">
        <v>1517</v>
      </c>
      <c r="G248" s="23" t="s">
        <v>1516</v>
      </c>
      <c r="H248" s="22" t="s">
        <v>47</v>
      </c>
      <c r="I248" s="24" t="s">
        <v>1514</v>
      </c>
      <c r="J248" s="24" t="s">
        <v>1515</v>
      </c>
      <c r="K248" s="24"/>
      <c r="L248" s="22"/>
      <c r="M248" s="23" t="s">
        <v>74</v>
      </c>
      <c r="N248" s="25"/>
      <c r="O248" s="25" t="s">
        <v>284</v>
      </c>
      <c r="P248" s="22" t="s">
        <v>54</v>
      </c>
      <c r="Q248" s="22"/>
      <c r="R248" s="22"/>
      <c r="S248" s="24"/>
      <c r="T248" s="24"/>
      <c r="U248" s="22" t="s">
        <v>39</v>
      </c>
      <c r="V248" s="23" t="s">
        <v>1520</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row>
    <row r="249" spans="1:988" ht="14.45" customHeight="1" x14ac:dyDescent="0.25">
      <c r="A249" s="1"/>
      <c r="B249" s="22" t="s">
        <v>1524</v>
      </c>
      <c r="C249" s="22" t="s">
        <v>1526</v>
      </c>
      <c r="D249" s="22" t="s">
        <v>1525</v>
      </c>
      <c r="E249" s="22"/>
      <c r="F249" s="23" t="s">
        <v>1523</v>
      </c>
      <c r="G249" s="23" t="s">
        <v>1522</v>
      </c>
      <c r="H249" s="22" t="s">
        <v>47</v>
      </c>
      <c r="I249" s="24" t="s">
        <v>1521</v>
      </c>
      <c r="J249" s="24"/>
      <c r="K249" s="24"/>
      <c r="L249" s="22"/>
      <c r="M249" s="23" t="s">
        <v>103</v>
      </c>
      <c r="N249" s="25"/>
      <c r="O249" s="25" t="s">
        <v>147</v>
      </c>
      <c r="P249" s="22" t="s">
        <v>54</v>
      </c>
      <c r="Q249" s="22"/>
      <c r="R249" s="22"/>
      <c r="S249" s="24"/>
      <c r="T249" s="24"/>
      <c r="U249" s="22" t="s">
        <v>39</v>
      </c>
      <c r="V249" s="23" t="s">
        <v>1527</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row>
    <row r="250" spans="1:988" ht="14.45" customHeight="1" x14ac:dyDescent="0.25">
      <c r="A250" s="1"/>
      <c r="B250" s="22" t="s">
        <v>1532</v>
      </c>
      <c r="C250" s="22" t="s">
        <v>1533</v>
      </c>
      <c r="D250" s="22" t="s">
        <v>1533</v>
      </c>
      <c r="E250" s="22"/>
      <c r="F250" s="23" t="s">
        <v>1531</v>
      </c>
      <c r="G250" s="23" t="s">
        <v>1530</v>
      </c>
      <c r="H250" s="22" t="s">
        <v>47</v>
      </c>
      <c r="I250" s="24" t="s">
        <v>1528</v>
      </c>
      <c r="J250" s="24" t="s">
        <v>1529</v>
      </c>
      <c r="K250" s="24"/>
      <c r="L250" s="22"/>
      <c r="M250" s="23" t="s">
        <v>181</v>
      </c>
      <c r="N250" s="25"/>
      <c r="O250" s="25" t="s">
        <v>147</v>
      </c>
      <c r="P250" s="22" t="s">
        <v>54</v>
      </c>
      <c r="Q250" s="22"/>
      <c r="R250" s="22"/>
      <c r="S250" s="24"/>
      <c r="T250" s="24"/>
      <c r="U250" s="22" t="s">
        <v>39</v>
      </c>
      <c r="V250" s="23" t="s">
        <v>1534</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row>
    <row r="251" spans="1:988" ht="14.45" customHeight="1" x14ac:dyDescent="0.25">
      <c r="A251" s="1"/>
      <c r="B251" s="22" t="s">
        <v>1538</v>
      </c>
      <c r="C251" s="22"/>
      <c r="D251" s="22" t="s">
        <v>1539</v>
      </c>
      <c r="E251" s="22"/>
      <c r="F251" s="23" t="s">
        <v>1537</v>
      </c>
      <c r="G251" s="23" t="s">
        <v>1536</v>
      </c>
      <c r="H251" s="22" t="s">
        <v>47</v>
      </c>
      <c r="I251" s="24" t="s">
        <v>1535</v>
      </c>
      <c r="J251" s="24"/>
      <c r="K251" s="24"/>
      <c r="L251" s="22"/>
      <c r="M251" s="23" t="s">
        <v>277</v>
      </c>
      <c r="N251" s="25"/>
      <c r="O251" s="25" t="s">
        <v>147</v>
      </c>
      <c r="P251" s="22" t="s">
        <v>54</v>
      </c>
      <c r="Q251" s="22"/>
      <c r="R251" s="22"/>
      <c r="S251" s="24"/>
      <c r="T251" s="24"/>
      <c r="U251" s="22" t="s">
        <v>39</v>
      </c>
      <c r="V251" s="23" t="s">
        <v>1540</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row>
    <row r="252" spans="1:988" ht="14.45" customHeight="1" x14ac:dyDescent="0.25">
      <c r="A252" s="1"/>
      <c r="B252" s="22" t="s">
        <v>1545</v>
      </c>
      <c r="C252" s="22" t="s">
        <v>1547</v>
      </c>
      <c r="D252" s="22" t="s">
        <v>1546</v>
      </c>
      <c r="E252" s="22"/>
      <c r="F252" s="23" t="s">
        <v>1544</v>
      </c>
      <c r="G252" s="23" t="s">
        <v>1543</v>
      </c>
      <c r="H252" s="22" t="s">
        <v>47</v>
      </c>
      <c r="I252" s="24" t="s">
        <v>1541</v>
      </c>
      <c r="J252" s="24" t="s">
        <v>1542</v>
      </c>
      <c r="K252" s="24"/>
      <c r="L252" s="22"/>
      <c r="M252" s="23" t="s">
        <v>126</v>
      </c>
      <c r="N252" s="25"/>
      <c r="O252" s="25" t="s">
        <v>147</v>
      </c>
      <c r="P252" s="22" t="s">
        <v>54</v>
      </c>
      <c r="Q252" s="22"/>
      <c r="R252" s="22"/>
      <c r="S252" s="24"/>
      <c r="T252" s="24"/>
      <c r="U252" s="22" t="s">
        <v>39</v>
      </c>
      <c r="V252" s="23" t="s">
        <v>1548</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row>
    <row r="253" spans="1:988" ht="14.45" customHeight="1" x14ac:dyDescent="0.25">
      <c r="A253" s="1"/>
      <c r="B253" s="22" t="s">
        <v>1552</v>
      </c>
      <c r="C253" s="22" t="s">
        <v>1553</v>
      </c>
      <c r="D253" s="22" t="s">
        <v>1553</v>
      </c>
      <c r="E253" s="22"/>
      <c r="F253" s="23" t="s">
        <v>1551</v>
      </c>
      <c r="G253" s="23" t="s">
        <v>1550</v>
      </c>
      <c r="H253" s="22" t="s">
        <v>47</v>
      </c>
      <c r="I253" s="24" t="s">
        <v>1549</v>
      </c>
      <c r="J253" s="24"/>
      <c r="K253" s="24"/>
      <c r="L253" s="22"/>
      <c r="M253" s="23" t="s">
        <v>103</v>
      </c>
      <c r="N253" s="25"/>
      <c r="O253" s="25" t="s">
        <v>147</v>
      </c>
      <c r="P253" s="22" t="s">
        <v>54</v>
      </c>
      <c r="Q253" s="22"/>
      <c r="R253" s="22"/>
      <c r="S253" s="24"/>
      <c r="T253" s="24"/>
      <c r="U253" s="22" t="s">
        <v>39</v>
      </c>
      <c r="V253" s="23" t="s">
        <v>1554</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row>
    <row r="254" spans="1:988" ht="14.45" customHeight="1" x14ac:dyDescent="0.25">
      <c r="A254" s="1"/>
      <c r="B254" s="22" t="s">
        <v>1558</v>
      </c>
      <c r="C254" s="22"/>
      <c r="D254" s="22" t="s">
        <v>1559</v>
      </c>
      <c r="E254" s="22"/>
      <c r="F254" s="23" t="s">
        <v>1557</v>
      </c>
      <c r="G254" s="23" t="s">
        <v>1556</v>
      </c>
      <c r="H254" s="22" t="s">
        <v>47</v>
      </c>
      <c r="I254" s="24" t="s">
        <v>1555</v>
      </c>
      <c r="J254" s="24"/>
      <c r="K254" s="24"/>
      <c r="L254" s="22"/>
      <c r="M254" s="23" t="s">
        <v>146</v>
      </c>
      <c r="N254" s="25"/>
      <c r="O254" s="25" t="s">
        <v>284</v>
      </c>
      <c r="P254" s="22" t="s">
        <v>54</v>
      </c>
      <c r="Q254" s="22"/>
      <c r="R254" s="22"/>
      <c r="S254" s="24"/>
      <c r="T254" s="24"/>
      <c r="U254" s="22" t="s">
        <v>39</v>
      </c>
      <c r="V254" s="23" t="s">
        <v>1560</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row>
    <row r="255" spans="1:988" ht="14.45" customHeight="1" x14ac:dyDescent="0.25">
      <c r="A255" s="1"/>
      <c r="B255" s="22" t="s">
        <v>1564</v>
      </c>
      <c r="C255" s="22" t="s">
        <v>1565</v>
      </c>
      <c r="D255" s="22" t="s">
        <v>1565</v>
      </c>
      <c r="E255" s="22"/>
      <c r="F255" s="23" t="s">
        <v>1563</v>
      </c>
      <c r="G255" s="23" t="s">
        <v>1562</v>
      </c>
      <c r="H255" s="22" t="s">
        <v>47</v>
      </c>
      <c r="I255" s="24" t="s">
        <v>1561</v>
      </c>
      <c r="J255" s="24" t="s">
        <v>1486</v>
      </c>
      <c r="K255" s="24"/>
      <c r="L255" s="22"/>
      <c r="M255" s="23" t="s">
        <v>58</v>
      </c>
      <c r="N255" s="25" t="s">
        <v>48</v>
      </c>
      <c r="O255" s="25"/>
      <c r="P255" s="22" t="s">
        <v>54</v>
      </c>
      <c r="Q255" s="22"/>
      <c r="R255" s="22"/>
      <c r="S255" s="24"/>
      <c r="T255" s="24"/>
      <c r="U255" s="22" t="s">
        <v>39</v>
      </c>
      <c r="V255" s="23" t="s">
        <v>1566</v>
      </c>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row>
    <row r="256" spans="1:988" ht="14.45" customHeight="1" x14ac:dyDescent="0.25">
      <c r="A256" s="1"/>
      <c r="B256" s="22" t="s">
        <v>1571</v>
      </c>
      <c r="C256" s="22" t="s">
        <v>1572</v>
      </c>
      <c r="D256" s="22" t="s">
        <v>1572</v>
      </c>
      <c r="E256" s="22"/>
      <c r="F256" s="23" t="s">
        <v>1570</v>
      </c>
      <c r="G256" s="23" t="s">
        <v>1569</v>
      </c>
      <c r="H256" s="22" t="s">
        <v>47</v>
      </c>
      <c r="I256" s="24" t="s">
        <v>1567</v>
      </c>
      <c r="J256" s="24" t="s">
        <v>1568</v>
      </c>
      <c r="K256" s="24"/>
      <c r="L256" s="22"/>
      <c r="M256" s="23" t="s">
        <v>263</v>
      </c>
      <c r="N256" s="25"/>
      <c r="O256" s="25" t="s">
        <v>147</v>
      </c>
      <c r="P256" s="22" t="s">
        <v>54</v>
      </c>
      <c r="Q256" s="22"/>
      <c r="R256" s="22"/>
      <c r="S256" s="24"/>
      <c r="T256" s="24"/>
      <c r="U256" s="22" t="s">
        <v>39</v>
      </c>
      <c r="V256" s="23" t="s">
        <v>1573</v>
      </c>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row>
    <row r="257" spans="1:988" ht="14.45" customHeight="1" x14ac:dyDescent="0.25">
      <c r="A257" s="1"/>
      <c r="B257" s="22" t="s">
        <v>1577</v>
      </c>
      <c r="C257" s="22" t="s">
        <v>1579</v>
      </c>
      <c r="D257" s="22" t="s">
        <v>1578</v>
      </c>
      <c r="E257" s="22"/>
      <c r="F257" s="23" t="s">
        <v>1576</v>
      </c>
      <c r="G257" s="23" t="s">
        <v>1575</v>
      </c>
      <c r="H257" s="22" t="s">
        <v>47</v>
      </c>
      <c r="I257" s="24" t="s">
        <v>1574</v>
      </c>
      <c r="J257" s="24"/>
      <c r="K257" s="24"/>
      <c r="L257" s="22"/>
      <c r="M257" s="23" t="s">
        <v>126</v>
      </c>
      <c r="N257" s="25" t="s">
        <v>48</v>
      </c>
      <c r="O257" s="25"/>
      <c r="P257" s="22" t="s">
        <v>54</v>
      </c>
      <c r="Q257" s="22"/>
      <c r="R257" s="22"/>
      <c r="S257" s="24"/>
      <c r="T257" s="24"/>
      <c r="U257" s="22" t="s">
        <v>38</v>
      </c>
      <c r="V257" s="23" t="s">
        <v>1580</v>
      </c>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row>
    <row r="258" spans="1:988" ht="14.45" customHeight="1" x14ac:dyDescent="0.25">
      <c r="A258" s="1"/>
      <c r="B258" s="22" t="s">
        <v>1585</v>
      </c>
      <c r="C258" s="22" t="s">
        <v>1587</v>
      </c>
      <c r="D258" s="22" t="s">
        <v>1586</v>
      </c>
      <c r="E258" s="22"/>
      <c r="F258" s="23" t="s">
        <v>1584</v>
      </c>
      <c r="G258" s="23" t="s">
        <v>1583</v>
      </c>
      <c r="H258" s="22" t="s">
        <v>47</v>
      </c>
      <c r="I258" s="24" t="s">
        <v>1581</v>
      </c>
      <c r="J258" s="24" t="s">
        <v>1582</v>
      </c>
      <c r="K258" s="24"/>
      <c r="L258" s="22"/>
      <c r="M258" s="23" t="s">
        <v>277</v>
      </c>
      <c r="N258" s="25"/>
      <c r="O258" s="25" t="s">
        <v>147</v>
      </c>
      <c r="P258" s="22" t="s">
        <v>54</v>
      </c>
      <c r="Q258" s="22"/>
      <c r="R258" s="22"/>
      <c r="S258" s="24"/>
      <c r="T258" s="24"/>
      <c r="U258" s="22" t="s">
        <v>39</v>
      </c>
      <c r="V258" s="23" t="s">
        <v>1588</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row>
    <row r="259" spans="1:988" ht="14.45" customHeight="1" x14ac:dyDescent="0.25">
      <c r="A259" s="1"/>
      <c r="B259" s="22" t="s">
        <v>1593</v>
      </c>
      <c r="C259" s="22" t="s">
        <v>1595</v>
      </c>
      <c r="D259" s="22" t="s">
        <v>1594</v>
      </c>
      <c r="E259" s="22"/>
      <c r="F259" s="23" t="s">
        <v>1592</v>
      </c>
      <c r="G259" s="23" t="s">
        <v>1591</v>
      </c>
      <c r="H259" s="22" t="s">
        <v>47</v>
      </c>
      <c r="I259" s="24" t="s">
        <v>1589</v>
      </c>
      <c r="J259" s="24" t="s">
        <v>1590</v>
      </c>
      <c r="K259" s="24"/>
      <c r="L259" s="22"/>
      <c r="M259" s="23" t="s">
        <v>58</v>
      </c>
      <c r="N259" s="25"/>
      <c r="O259" s="25" t="s">
        <v>147</v>
      </c>
      <c r="P259" s="22" t="s">
        <v>54</v>
      </c>
      <c r="Q259" s="22"/>
      <c r="R259" s="22"/>
      <c r="S259" s="24"/>
      <c r="T259" s="24"/>
      <c r="U259" s="22" t="s">
        <v>39</v>
      </c>
      <c r="V259" s="23" t="s">
        <v>1596</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row>
    <row r="260" spans="1:988" ht="14.45" customHeight="1" x14ac:dyDescent="0.25">
      <c r="A260" s="1"/>
      <c r="B260" s="22" t="s">
        <v>1599</v>
      </c>
      <c r="C260" s="22" t="s">
        <v>1601</v>
      </c>
      <c r="D260" s="22" t="s">
        <v>1600</v>
      </c>
      <c r="E260" s="22"/>
      <c r="F260" s="23" t="s">
        <v>1598</v>
      </c>
      <c r="G260" s="23" t="s">
        <v>1597</v>
      </c>
      <c r="H260" s="22" t="s">
        <v>47</v>
      </c>
      <c r="I260" s="24" t="s">
        <v>802</v>
      </c>
      <c r="J260" s="24"/>
      <c r="K260" s="24"/>
      <c r="L260" s="22"/>
      <c r="M260" s="23" t="s">
        <v>167</v>
      </c>
      <c r="N260" s="25" t="s">
        <v>48</v>
      </c>
      <c r="O260" s="25"/>
      <c r="P260" s="22" t="s">
        <v>54</v>
      </c>
      <c r="Q260" s="22"/>
      <c r="R260" s="22"/>
      <c r="S260" s="24"/>
      <c r="T260" s="24"/>
      <c r="U260" s="22" t="s">
        <v>39</v>
      </c>
      <c r="V260" s="23" t="s">
        <v>1602</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row>
    <row r="261" spans="1:988" ht="14.45" customHeight="1" x14ac:dyDescent="0.25">
      <c r="A261" s="1"/>
      <c r="B261" s="22" t="s">
        <v>1606</v>
      </c>
      <c r="C261" s="22" t="s">
        <v>1607</v>
      </c>
      <c r="D261" s="22" t="s">
        <v>1607</v>
      </c>
      <c r="E261" s="22"/>
      <c r="F261" s="23" t="s">
        <v>1605</v>
      </c>
      <c r="G261" s="23" t="s">
        <v>1604</v>
      </c>
      <c r="H261" s="22" t="s">
        <v>47</v>
      </c>
      <c r="I261" s="24" t="s">
        <v>1603</v>
      </c>
      <c r="J261" s="24"/>
      <c r="K261" s="24"/>
      <c r="L261" s="22"/>
      <c r="M261" s="23" t="s">
        <v>167</v>
      </c>
      <c r="N261" s="25" t="s">
        <v>48</v>
      </c>
      <c r="O261" s="25"/>
      <c r="P261" s="22" t="s">
        <v>54</v>
      </c>
      <c r="Q261" s="22"/>
      <c r="R261" s="22"/>
      <c r="S261" s="24"/>
      <c r="T261" s="24"/>
      <c r="U261" s="22" t="s">
        <v>39</v>
      </c>
      <c r="V261" s="23" t="s">
        <v>1608</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row>
    <row r="262" spans="1:988" ht="14.45" customHeight="1" x14ac:dyDescent="0.25">
      <c r="A262" s="1"/>
      <c r="B262" s="22" t="s">
        <v>1613</v>
      </c>
      <c r="C262" s="22" t="s">
        <v>1615</v>
      </c>
      <c r="D262" s="22" t="s">
        <v>1614</v>
      </c>
      <c r="E262" s="22"/>
      <c r="F262" s="23" t="s">
        <v>1612</v>
      </c>
      <c r="G262" s="23" t="s">
        <v>1611</v>
      </c>
      <c r="H262" s="22" t="s">
        <v>47</v>
      </c>
      <c r="I262" s="24" t="s">
        <v>1609</v>
      </c>
      <c r="J262" s="24" t="s">
        <v>1610</v>
      </c>
      <c r="K262" s="24"/>
      <c r="L262" s="22"/>
      <c r="M262" s="23" t="s">
        <v>263</v>
      </c>
      <c r="N262" s="25"/>
      <c r="O262" s="25" t="s">
        <v>147</v>
      </c>
      <c r="P262" s="22" t="s">
        <v>54</v>
      </c>
      <c r="Q262" s="22"/>
      <c r="R262" s="22"/>
      <c r="S262" s="24"/>
      <c r="T262" s="24"/>
      <c r="U262" s="22" t="s">
        <v>39</v>
      </c>
      <c r="V262" s="23" t="s">
        <v>1616</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row>
    <row r="263" spans="1:988" ht="14.45" customHeight="1" x14ac:dyDescent="0.25">
      <c r="A263" s="1"/>
      <c r="B263" s="22" t="s">
        <v>1621</v>
      </c>
      <c r="C263" s="22" t="s">
        <v>1623</v>
      </c>
      <c r="D263" s="22" t="s">
        <v>1622</v>
      </c>
      <c r="E263" s="22"/>
      <c r="F263" s="23" t="s">
        <v>1620</v>
      </c>
      <c r="G263" s="23" t="s">
        <v>1619</v>
      </c>
      <c r="H263" s="22" t="s">
        <v>47</v>
      </c>
      <c r="I263" s="24" t="s">
        <v>1617</v>
      </c>
      <c r="J263" s="24" t="s">
        <v>1618</v>
      </c>
      <c r="K263" s="24"/>
      <c r="L263" s="22"/>
      <c r="M263" s="23" t="s">
        <v>167</v>
      </c>
      <c r="N263" s="25" t="s">
        <v>48</v>
      </c>
      <c r="O263" s="25"/>
      <c r="P263" s="22" t="s">
        <v>54</v>
      </c>
      <c r="Q263" s="22"/>
      <c r="R263" s="22"/>
      <c r="S263" s="24"/>
      <c r="T263" s="24"/>
      <c r="U263" s="22" t="s">
        <v>39</v>
      </c>
      <c r="V263" s="23" t="s">
        <v>1624</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row>
    <row r="264" spans="1:988" ht="14.45" customHeight="1" x14ac:dyDescent="0.25">
      <c r="A264" s="1"/>
      <c r="B264" s="22" t="s">
        <v>1627</v>
      </c>
      <c r="C264" s="22"/>
      <c r="D264" s="22" t="s">
        <v>1628</v>
      </c>
      <c r="E264" s="22"/>
      <c r="F264" s="23" t="s">
        <v>1626</v>
      </c>
      <c r="G264" s="23" t="s">
        <v>1625</v>
      </c>
      <c r="H264" s="22" t="s">
        <v>47</v>
      </c>
      <c r="I264" s="24" t="s">
        <v>1000</v>
      </c>
      <c r="J264" s="24"/>
      <c r="K264" s="24"/>
      <c r="L264" s="22"/>
      <c r="M264" s="23" t="s">
        <v>277</v>
      </c>
      <c r="N264" s="25"/>
      <c r="O264" s="25" t="s">
        <v>284</v>
      </c>
      <c r="P264" s="22" t="s">
        <v>54</v>
      </c>
      <c r="Q264" s="22"/>
      <c r="R264" s="22"/>
      <c r="S264" s="24"/>
      <c r="T264" s="24"/>
      <c r="U264" s="22" t="s">
        <v>39</v>
      </c>
      <c r="V264" s="23" t="s">
        <v>1629</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row>
    <row r="265" spans="1:988" ht="14.45" customHeight="1" x14ac:dyDescent="0.25">
      <c r="A265" s="1"/>
      <c r="B265" s="22" t="s">
        <v>1634</v>
      </c>
      <c r="C265" s="22" t="s">
        <v>1636</v>
      </c>
      <c r="D265" s="22" t="s">
        <v>1635</v>
      </c>
      <c r="E265" s="22"/>
      <c r="F265" s="23" t="s">
        <v>1633</v>
      </c>
      <c r="G265" s="23" t="s">
        <v>1632</v>
      </c>
      <c r="H265" s="22" t="s">
        <v>47</v>
      </c>
      <c r="I265" s="24" t="s">
        <v>1630</v>
      </c>
      <c r="J265" s="24" t="s">
        <v>1631</v>
      </c>
      <c r="K265" s="24"/>
      <c r="L265" s="22"/>
      <c r="M265" s="23" t="s">
        <v>146</v>
      </c>
      <c r="N265" s="25"/>
      <c r="O265" s="25" t="s">
        <v>147</v>
      </c>
      <c r="P265" s="22" t="s">
        <v>54</v>
      </c>
      <c r="Q265" s="22"/>
      <c r="R265" s="22"/>
      <c r="S265" s="24"/>
      <c r="T265" s="24"/>
      <c r="U265" s="22" t="s">
        <v>39</v>
      </c>
      <c r="V265" s="23" t="s">
        <v>1637</v>
      </c>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row>
    <row r="266" spans="1:988" ht="14.45" customHeight="1" x14ac:dyDescent="0.25">
      <c r="A266" s="1"/>
      <c r="B266" s="22" t="s">
        <v>1642</v>
      </c>
      <c r="C266" s="22"/>
      <c r="D266" s="22" t="s">
        <v>1643</v>
      </c>
      <c r="E266" s="22"/>
      <c r="F266" s="23" t="s">
        <v>1641</v>
      </c>
      <c r="G266" s="23" t="s">
        <v>1640</v>
      </c>
      <c r="H266" s="22" t="s">
        <v>47</v>
      </c>
      <c r="I266" s="24" t="s">
        <v>1638</v>
      </c>
      <c r="J266" s="24" t="s">
        <v>1639</v>
      </c>
      <c r="K266" s="24"/>
      <c r="L266" s="22"/>
      <c r="M266" s="23" t="s">
        <v>74</v>
      </c>
      <c r="N266" s="25"/>
      <c r="O266" s="25" t="s">
        <v>284</v>
      </c>
      <c r="P266" s="22" t="s">
        <v>54</v>
      </c>
      <c r="Q266" s="22"/>
      <c r="R266" s="22"/>
      <c r="S266" s="24"/>
      <c r="T266" s="24"/>
      <c r="U266" s="22" t="s">
        <v>39</v>
      </c>
      <c r="V266" s="23" t="s">
        <v>1644</v>
      </c>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row>
    <row r="267" spans="1:988" ht="14.45" customHeight="1" x14ac:dyDescent="0.25">
      <c r="A267" s="1"/>
      <c r="B267" s="22" t="s">
        <v>1648</v>
      </c>
      <c r="C267" s="22" t="s">
        <v>1650</v>
      </c>
      <c r="D267" s="22" t="s">
        <v>1649</v>
      </c>
      <c r="E267" s="22"/>
      <c r="F267" s="23" t="s">
        <v>1647</v>
      </c>
      <c r="G267" s="23" t="s">
        <v>1646</v>
      </c>
      <c r="H267" s="22" t="s">
        <v>47</v>
      </c>
      <c r="I267" s="24" t="s">
        <v>1645</v>
      </c>
      <c r="J267" s="24"/>
      <c r="K267" s="24"/>
      <c r="L267" s="22"/>
      <c r="M267" s="23" t="s">
        <v>103</v>
      </c>
      <c r="N267" s="25" t="s">
        <v>48</v>
      </c>
      <c r="O267" s="25"/>
      <c r="P267" s="22" t="s">
        <v>54</v>
      </c>
      <c r="Q267" s="22"/>
      <c r="R267" s="22"/>
      <c r="S267" s="24"/>
      <c r="T267" s="24"/>
      <c r="U267" s="22" t="s">
        <v>39</v>
      </c>
      <c r="V267" s="23" t="s">
        <v>1651</v>
      </c>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row>
    <row r="268" spans="1:988" ht="14.45" customHeight="1" x14ac:dyDescent="0.25">
      <c r="A268" s="1"/>
      <c r="B268" s="22" t="s">
        <v>1656</v>
      </c>
      <c r="C268" s="22" t="s">
        <v>1657</v>
      </c>
      <c r="D268" s="22" t="s">
        <v>1657</v>
      </c>
      <c r="E268" s="22"/>
      <c r="F268" s="23" t="s">
        <v>1655</v>
      </c>
      <c r="G268" s="23" t="s">
        <v>1654</v>
      </c>
      <c r="H268" s="22" t="s">
        <v>47</v>
      </c>
      <c r="I268" s="24" t="s">
        <v>1652</v>
      </c>
      <c r="J268" s="24" t="s">
        <v>1653</v>
      </c>
      <c r="K268" s="24"/>
      <c r="L268" s="22"/>
      <c r="M268" s="23" t="s">
        <v>146</v>
      </c>
      <c r="N268" s="25"/>
      <c r="O268" s="25" t="s">
        <v>284</v>
      </c>
      <c r="P268" s="22" t="s">
        <v>54</v>
      </c>
      <c r="Q268" s="22"/>
      <c r="R268" s="22"/>
      <c r="S268" s="24"/>
      <c r="T268" s="24"/>
      <c r="U268" s="22" t="s">
        <v>39</v>
      </c>
      <c r="V268" s="23" t="s">
        <v>1658</v>
      </c>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row>
    <row r="269" spans="1:988" ht="14.45" customHeight="1" x14ac:dyDescent="0.25">
      <c r="A269" s="1"/>
      <c r="B269" s="22" t="s">
        <v>1661</v>
      </c>
      <c r="C269" s="22" t="s">
        <v>1663</v>
      </c>
      <c r="D269" s="22" t="s">
        <v>1662</v>
      </c>
      <c r="E269" s="22"/>
      <c r="F269" s="23" t="s">
        <v>1660</v>
      </c>
      <c r="G269" s="23" t="s">
        <v>1659</v>
      </c>
      <c r="H269" s="22" t="s">
        <v>47</v>
      </c>
      <c r="I269" s="24" t="s">
        <v>1368</v>
      </c>
      <c r="J269" s="24"/>
      <c r="K269" s="24"/>
      <c r="L269" s="22"/>
      <c r="M269" s="23" t="s">
        <v>126</v>
      </c>
      <c r="N269" s="25"/>
      <c r="O269" s="25" t="s">
        <v>284</v>
      </c>
      <c r="P269" s="22" t="s">
        <v>54</v>
      </c>
      <c r="Q269" s="22"/>
      <c r="R269" s="22"/>
      <c r="S269" s="24"/>
      <c r="T269" s="24"/>
      <c r="U269" s="22" t="s">
        <v>39</v>
      </c>
      <c r="V269" s="23" t="s">
        <v>1664</v>
      </c>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row>
    <row r="270" spans="1:988" ht="14.45" customHeight="1" x14ac:dyDescent="0.25">
      <c r="A270" s="1"/>
      <c r="B270" s="22" t="s">
        <v>1668</v>
      </c>
      <c r="C270" s="22" t="s">
        <v>1669</v>
      </c>
      <c r="D270" s="22" t="s">
        <v>1669</v>
      </c>
      <c r="E270" s="22"/>
      <c r="F270" s="23" t="s">
        <v>1667</v>
      </c>
      <c r="G270" s="23" t="s">
        <v>1666</v>
      </c>
      <c r="H270" s="22" t="s">
        <v>47</v>
      </c>
      <c r="I270" s="24" t="s">
        <v>1665</v>
      </c>
      <c r="J270" s="24" t="s">
        <v>1377</v>
      </c>
      <c r="K270" s="24"/>
      <c r="L270" s="22"/>
      <c r="M270" s="23" t="s">
        <v>146</v>
      </c>
      <c r="N270" s="25"/>
      <c r="O270" s="25" t="s">
        <v>284</v>
      </c>
      <c r="P270" s="22" t="s">
        <v>54</v>
      </c>
      <c r="Q270" s="22"/>
      <c r="R270" s="22"/>
      <c r="S270" s="24"/>
      <c r="T270" s="24"/>
      <c r="U270" s="22" t="s">
        <v>39</v>
      </c>
      <c r="V270" s="23" t="s">
        <v>1670</v>
      </c>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row>
    <row r="271" spans="1:988" ht="14.45" customHeight="1" x14ac:dyDescent="0.25">
      <c r="A271" s="1"/>
      <c r="B271" s="22" t="s">
        <v>1674</v>
      </c>
      <c r="C271" s="22" t="s">
        <v>1675</v>
      </c>
      <c r="D271" s="22" t="s">
        <v>1675</v>
      </c>
      <c r="E271" s="22"/>
      <c r="F271" s="23" t="s">
        <v>1673</v>
      </c>
      <c r="G271" s="23" t="s">
        <v>1672</v>
      </c>
      <c r="H271" s="22" t="s">
        <v>47</v>
      </c>
      <c r="I271" s="24" t="s">
        <v>1671</v>
      </c>
      <c r="J271" s="24"/>
      <c r="K271" s="24"/>
      <c r="L271" s="22"/>
      <c r="M271" s="23" t="s">
        <v>181</v>
      </c>
      <c r="N271" s="25"/>
      <c r="O271" s="25" t="s">
        <v>147</v>
      </c>
      <c r="P271" s="22" t="s">
        <v>54</v>
      </c>
      <c r="Q271" s="22"/>
      <c r="R271" s="22"/>
      <c r="S271" s="24"/>
      <c r="T271" s="24"/>
      <c r="U271" s="22" t="s">
        <v>39</v>
      </c>
      <c r="V271" s="23" t="s">
        <v>1676</v>
      </c>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row>
    <row r="272" spans="1:988" ht="14.45" customHeight="1" x14ac:dyDescent="0.25">
      <c r="A272" s="1"/>
      <c r="B272" s="22" t="s">
        <v>1681</v>
      </c>
      <c r="C272" s="22" t="s">
        <v>1683</v>
      </c>
      <c r="D272" s="22" t="s">
        <v>1682</v>
      </c>
      <c r="E272" s="22"/>
      <c r="F272" s="23" t="s">
        <v>1680</v>
      </c>
      <c r="G272" s="23" t="s">
        <v>1679</v>
      </c>
      <c r="H272" s="22" t="s">
        <v>47</v>
      </c>
      <c r="I272" s="24" t="s">
        <v>1677</v>
      </c>
      <c r="J272" s="24" t="s">
        <v>1678</v>
      </c>
      <c r="K272" s="24"/>
      <c r="L272" s="22"/>
      <c r="M272" s="23" t="s">
        <v>146</v>
      </c>
      <c r="N272" s="25"/>
      <c r="O272" s="25" t="s">
        <v>147</v>
      </c>
      <c r="P272" s="22" t="s">
        <v>54</v>
      </c>
      <c r="Q272" s="22"/>
      <c r="R272" s="22"/>
      <c r="S272" s="24"/>
      <c r="T272" s="24"/>
      <c r="U272" s="22" t="s">
        <v>39</v>
      </c>
      <c r="V272" s="23" t="s">
        <v>1684</v>
      </c>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row>
    <row r="273" spans="1:988" ht="14.45" customHeight="1" x14ac:dyDescent="0.25">
      <c r="A273" s="1"/>
      <c r="B273" s="22" t="s">
        <v>1689</v>
      </c>
      <c r="C273" s="22" t="s">
        <v>1691</v>
      </c>
      <c r="D273" s="22" t="s">
        <v>1690</v>
      </c>
      <c r="E273" s="22"/>
      <c r="F273" s="23" t="s">
        <v>1688</v>
      </c>
      <c r="G273" s="23" t="s">
        <v>1687</v>
      </c>
      <c r="H273" s="22" t="s">
        <v>47</v>
      </c>
      <c r="I273" s="24" t="s">
        <v>1685</v>
      </c>
      <c r="J273" s="24" t="s">
        <v>1686</v>
      </c>
      <c r="K273" s="24" t="s">
        <v>1685</v>
      </c>
      <c r="L273" s="22"/>
      <c r="M273" s="23" t="s">
        <v>74</v>
      </c>
      <c r="N273" s="25" t="s">
        <v>48</v>
      </c>
      <c r="O273" s="25"/>
      <c r="P273" s="22" t="s">
        <v>54</v>
      </c>
      <c r="Q273" s="22"/>
      <c r="R273" s="22"/>
      <c r="S273" s="24"/>
      <c r="T273" s="24"/>
      <c r="U273" s="22" t="s">
        <v>37</v>
      </c>
      <c r="V273" s="23" t="s">
        <v>1692</v>
      </c>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row>
    <row r="274" spans="1:988" ht="14.45" customHeight="1" x14ac:dyDescent="0.25">
      <c r="A274" s="1"/>
      <c r="B274" s="22" t="s">
        <v>1697</v>
      </c>
      <c r="C274" s="22" t="s">
        <v>1699</v>
      </c>
      <c r="D274" s="22" t="s">
        <v>1698</v>
      </c>
      <c r="E274" s="22"/>
      <c r="F274" s="23" t="s">
        <v>1696</v>
      </c>
      <c r="G274" s="23" t="s">
        <v>1695</v>
      </c>
      <c r="H274" s="22" t="s">
        <v>47</v>
      </c>
      <c r="I274" s="24" t="s">
        <v>1693</v>
      </c>
      <c r="J274" s="24" t="s">
        <v>1694</v>
      </c>
      <c r="K274" s="24" t="s">
        <v>1693</v>
      </c>
      <c r="L274" s="22"/>
      <c r="M274" s="23" t="s">
        <v>210</v>
      </c>
      <c r="N274" s="25"/>
      <c r="O274" s="25" t="s">
        <v>284</v>
      </c>
      <c r="P274" s="22" t="s">
        <v>54</v>
      </c>
      <c r="Q274" s="22"/>
      <c r="R274" s="22"/>
      <c r="S274" s="24"/>
      <c r="T274" s="24"/>
      <c r="U274" s="22" t="s">
        <v>37</v>
      </c>
      <c r="V274" s="23" t="s">
        <v>1700</v>
      </c>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row>
    <row r="275" spans="1:988" ht="14.45" customHeight="1" x14ac:dyDescent="0.25">
      <c r="A275" s="1"/>
      <c r="B275" s="22" t="s">
        <v>1706</v>
      </c>
      <c r="C275" s="22" t="s">
        <v>1708</v>
      </c>
      <c r="D275" s="22" t="s">
        <v>1707</v>
      </c>
      <c r="E275" s="22"/>
      <c r="F275" s="23" t="s">
        <v>1705</v>
      </c>
      <c r="G275" s="23" t="s">
        <v>1703</v>
      </c>
      <c r="H275" s="22" t="s">
        <v>47</v>
      </c>
      <c r="I275" s="24" t="s">
        <v>1701</v>
      </c>
      <c r="J275" s="24" t="s">
        <v>1702</v>
      </c>
      <c r="K275" s="24" t="s">
        <v>1701</v>
      </c>
      <c r="L275" s="22"/>
      <c r="M275" s="23" t="s">
        <v>277</v>
      </c>
      <c r="N275" s="25"/>
      <c r="O275" s="25" t="s">
        <v>284</v>
      </c>
      <c r="P275" s="22" t="s">
        <v>54</v>
      </c>
      <c r="Q275" s="22"/>
      <c r="R275" s="22" t="s">
        <v>1704</v>
      </c>
      <c r="S275" s="24"/>
      <c r="T275" s="24"/>
      <c r="U275" s="22" t="s">
        <v>38</v>
      </c>
      <c r="V275" s="23" t="s">
        <v>1709</v>
      </c>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row>
    <row r="276" spans="1:988" ht="14.45" customHeight="1" x14ac:dyDescent="0.25">
      <c r="A276" s="1"/>
      <c r="B276" s="22" t="s">
        <v>1714</v>
      </c>
      <c r="C276" s="22" t="s">
        <v>1716</v>
      </c>
      <c r="D276" s="22" t="s">
        <v>1715</v>
      </c>
      <c r="E276" s="22"/>
      <c r="F276" s="23" t="s">
        <v>1713</v>
      </c>
      <c r="G276" s="23" t="s">
        <v>1712</v>
      </c>
      <c r="H276" s="22" t="s">
        <v>47</v>
      </c>
      <c r="I276" s="24" t="s">
        <v>1710</v>
      </c>
      <c r="J276" s="24" t="s">
        <v>1711</v>
      </c>
      <c r="K276" s="24" t="s">
        <v>1710</v>
      </c>
      <c r="L276" s="22"/>
      <c r="M276" s="23" t="s">
        <v>167</v>
      </c>
      <c r="N276" s="25"/>
      <c r="O276" s="25" t="s">
        <v>147</v>
      </c>
      <c r="P276" s="22" t="s">
        <v>54</v>
      </c>
      <c r="Q276" s="22"/>
      <c r="R276" s="22"/>
      <c r="S276" s="24"/>
      <c r="T276" s="24"/>
      <c r="U276" s="22" t="s">
        <v>37</v>
      </c>
      <c r="V276" s="23" t="s">
        <v>1717</v>
      </c>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row>
    <row r="277" spans="1:988" ht="14.45" customHeight="1" x14ac:dyDescent="0.25">
      <c r="A277" s="1"/>
      <c r="B277" s="22" t="s">
        <v>1722</v>
      </c>
      <c r="C277" s="22" t="s">
        <v>1724</v>
      </c>
      <c r="D277" s="22" t="s">
        <v>1723</v>
      </c>
      <c r="E277" s="22"/>
      <c r="F277" s="23" t="s">
        <v>1721</v>
      </c>
      <c r="G277" s="23" t="s">
        <v>1720</v>
      </c>
      <c r="H277" s="22" t="s">
        <v>47</v>
      </c>
      <c r="I277" s="24" t="s">
        <v>1718</v>
      </c>
      <c r="J277" s="24" t="s">
        <v>1719</v>
      </c>
      <c r="K277" s="24" t="s">
        <v>1718</v>
      </c>
      <c r="L277" s="22"/>
      <c r="M277" s="23" t="s">
        <v>181</v>
      </c>
      <c r="N277" s="25" t="s">
        <v>48</v>
      </c>
      <c r="O277" s="25"/>
      <c r="P277" s="22" t="s">
        <v>54</v>
      </c>
      <c r="Q277" s="22"/>
      <c r="R277" s="22"/>
      <c r="S277" s="24"/>
      <c r="T277" s="24"/>
      <c r="U277" s="22" t="s">
        <v>37</v>
      </c>
      <c r="V277" s="23" t="s">
        <v>1725</v>
      </c>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row>
    <row r="278" spans="1:988" ht="14.45" customHeight="1" x14ac:dyDescent="0.25">
      <c r="A278" s="1"/>
      <c r="B278" s="22" t="s">
        <v>1729</v>
      </c>
      <c r="C278" s="22" t="s">
        <v>1731</v>
      </c>
      <c r="D278" s="22" t="s">
        <v>1730</v>
      </c>
      <c r="E278" s="22"/>
      <c r="F278" s="23" t="s">
        <v>1728</v>
      </c>
      <c r="G278" s="23" t="s">
        <v>1727</v>
      </c>
      <c r="H278" s="22" t="s">
        <v>47</v>
      </c>
      <c r="I278" s="24" t="s">
        <v>1726</v>
      </c>
      <c r="J278" s="24"/>
      <c r="K278" s="24" t="s">
        <v>1726</v>
      </c>
      <c r="L278" s="22"/>
      <c r="M278" s="23" t="s">
        <v>263</v>
      </c>
      <c r="N278" s="25"/>
      <c r="O278" s="25" t="s">
        <v>147</v>
      </c>
      <c r="P278" s="22" t="s">
        <v>54</v>
      </c>
      <c r="Q278" s="22"/>
      <c r="R278" s="22"/>
      <c r="S278" s="24"/>
      <c r="T278" s="24"/>
      <c r="U278" s="22" t="s">
        <v>37</v>
      </c>
      <c r="V278" s="23" t="s">
        <v>1732</v>
      </c>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row>
    <row r="279" spans="1:988" ht="14.45" customHeight="1" x14ac:dyDescent="0.25">
      <c r="A279" s="1"/>
      <c r="B279" s="22" t="s">
        <v>1736</v>
      </c>
      <c r="C279" s="22" t="s">
        <v>1738</v>
      </c>
      <c r="D279" s="22" t="s">
        <v>1737</v>
      </c>
      <c r="E279" s="22"/>
      <c r="F279" s="23" t="s">
        <v>1735</v>
      </c>
      <c r="G279" s="23" t="s">
        <v>1734</v>
      </c>
      <c r="H279" s="22" t="s">
        <v>47</v>
      </c>
      <c r="I279" s="24" t="s">
        <v>1733</v>
      </c>
      <c r="J279" s="24"/>
      <c r="K279" s="24" t="s">
        <v>1733</v>
      </c>
      <c r="L279" s="22"/>
      <c r="M279" s="23" t="s">
        <v>277</v>
      </c>
      <c r="N279" s="25"/>
      <c r="O279" s="25" t="s">
        <v>147</v>
      </c>
      <c r="P279" s="22" t="s">
        <v>54</v>
      </c>
      <c r="Q279" s="22"/>
      <c r="R279" s="22"/>
      <c r="S279" s="24"/>
      <c r="T279" s="24"/>
      <c r="U279" s="22" t="s">
        <v>37</v>
      </c>
      <c r="V279" s="23" t="s">
        <v>1739</v>
      </c>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row>
    <row r="280" spans="1:988" ht="14.45" customHeight="1" x14ac:dyDescent="0.25">
      <c r="A280" s="1"/>
      <c r="B280" s="22" t="s">
        <v>1743</v>
      </c>
      <c r="C280" s="22" t="s">
        <v>1745</v>
      </c>
      <c r="D280" s="22" t="s">
        <v>1744</v>
      </c>
      <c r="E280" s="22"/>
      <c r="F280" s="23" t="s">
        <v>1742</v>
      </c>
      <c r="G280" s="23" t="s">
        <v>1741</v>
      </c>
      <c r="H280" s="22" t="s">
        <v>47</v>
      </c>
      <c r="I280" s="24" t="s">
        <v>1740</v>
      </c>
      <c r="J280" s="24"/>
      <c r="K280" s="24" t="s">
        <v>1740</v>
      </c>
      <c r="L280" s="22"/>
      <c r="M280" s="23" t="s">
        <v>263</v>
      </c>
      <c r="N280" s="25"/>
      <c r="O280" s="25" t="s">
        <v>147</v>
      </c>
      <c r="P280" s="22" t="s">
        <v>54</v>
      </c>
      <c r="Q280" s="22"/>
      <c r="R280" s="22"/>
      <c r="S280" s="24"/>
      <c r="T280" s="24"/>
      <c r="U280" s="22" t="s">
        <v>37</v>
      </c>
      <c r="V280" s="23" t="s">
        <v>1746</v>
      </c>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row>
    <row r="281" spans="1:988" ht="14.45" customHeight="1" x14ac:dyDescent="0.25">
      <c r="A281" s="1"/>
      <c r="B281" s="22" t="s">
        <v>1750</v>
      </c>
      <c r="C281" s="22" t="s">
        <v>1752</v>
      </c>
      <c r="D281" s="22" t="s">
        <v>1751</v>
      </c>
      <c r="E281" s="22"/>
      <c r="F281" s="23" t="s">
        <v>1749</v>
      </c>
      <c r="G281" s="23" t="s">
        <v>1748</v>
      </c>
      <c r="H281" s="22" t="s">
        <v>47</v>
      </c>
      <c r="I281" s="24" t="s">
        <v>1747</v>
      </c>
      <c r="J281" s="24"/>
      <c r="K281" s="24" t="s">
        <v>1747</v>
      </c>
      <c r="L281" s="22"/>
      <c r="M281" s="23" t="s">
        <v>167</v>
      </c>
      <c r="N281" s="25"/>
      <c r="O281" s="25" t="s">
        <v>284</v>
      </c>
      <c r="P281" s="22" t="s">
        <v>54</v>
      </c>
      <c r="Q281" s="22"/>
      <c r="R281" s="22"/>
      <c r="S281" s="24"/>
      <c r="T281" s="24"/>
      <c r="U281" s="22" t="s">
        <v>37</v>
      </c>
      <c r="V281" s="23" t="s">
        <v>1753</v>
      </c>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row>
    <row r="282" spans="1:988" ht="14.45" customHeight="1" x14ac:dyDescent="0.25">
      <c r="A282" s="1"/>
      <c r="B282" s="22" t="s">
        <v>1757</v>
      </c>
      <c r="C282" s="22" t="s">
        <v>1759</v>
      </c>
      <c r="D282" s="22" t="s">
        <v>1758</v>
      </c>
      <c r="E282" s="22"/>
      <c r="F282" s="23" t="s">
        <v>1756</v>
      </c>
      <c r="G282" s="23" t="s">
        <v>1755</v>
      </c>
      <c r="H282" s="22" t="s">
        <v>47</v>
      </c>
      <c r="I282" s="24" t="s">
        <v>1754</v>
      </c>
      <c r="J282" s="24"/>
      <c r="K282" s="24" t="s">
        <v>1754</v>
      </c>
      <c r="L282" s="22"/>
      <c r="M282" s="23" t="s">
        <v>263</v>
      </c>
      <c r="N282" s="25"/>
      <c r="O282" s="25" t="s">
        <v>147</v>
      </c>
      <c r="P282" s="22" t="s">
        <v>54</v>
      </c>
      <c r="Q282" s="22"/>
      <c r="R282" s="22"/>
      <c r="S282" s="24"/>
      <c r="T282" s="24"/>
      <c r="U282" s="22" t="s">
        <v>37</v>
      </c>
      <c r="V282" s="23" t="s">
        <v>1760</v>
      </c>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row>
    <row r="283" spans="1:988" ht="14.45" customHeight="1" x14ac:dyDescent="0.25">
      <c r="A283" s="1"/>
      <c r="B283" s="22" t="s">
        <v>1764</v>
      </c>
      <c r="C283" s="22" t="s">
        <v>1766</v>
      </c>
      <c r="D283" s="22" t="s">
        <v>1765</v>
      </c>
      <c r="E283" s="22"/>
      <c r="F283" s="23" t="s">
        <v>1763</v>
      </c>
      <c r="G283" s="23" t="s">
        <v>1762</v>
      </c>
      <c r="H283" s="22" t="s">
        <v>47</v>
      </c>
      <c r="I283" s="24" t="s">
        <v>1761</v>
      </c>
      <c r="J283" s="24"/>
      <c r="K283" s="24" t="s">
        <v>1761</v>
      </c>
      <c r="L283" s="22"/>
      <c r="M283" s="23" t="s">
        <v>167</v>
      </c>
      <c r="N283" s="25"/>
      <c r="O283" s="25" t="s">
        <v>284</v>
      </c>
      <c r="P283" s="22" t="s">
        <v>54</v>
      </c>
      <c r="Q283" s="22"/>
      <c r="R283" s="22"/>
      <c r="S283" s="24"/>
      <c r="T283" s="24"/>
      <c r="U283" s="22" t="s">
        <v>37</v>
      </c>
      <c r="V283" s="23" t="s">
        <v>1767</v>
      </c>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row>
    <row r="284" spans="1:988" ht="14.45" customHeight="1" x14ac:dyDescent="0.25">
      <c r="A284" s="1"/>
      <c r="B284" s="22" t="s">
        <v>1771</v>
      </c>
      <c r="C284" s="22" t="s">
        <v>1773</v>
      </c>
      <c r="D284" s="22" t="s">
        <v>1772</v>
      </c>
      <c r="E284" s="22"/>
      <c r="F284" s="23" t="s">
        <v>1770</v>
      </c>
      <c r="G284" s="23" t="s">
        <v>1769</v>
      </c>
      <c r="H284" s="22" t="s">
        <v>47</v>
      </c>
      <c r="I284" s="24" t="s">
        <v>1768</v>
      </c>
      <c r="J284" s="24"/>
      <c r="K284" s="24" t="s">
        <v>1768</v>
      </c>
      <c r="L284" s="22"/>
      <c r="M284" s="23" t="s">
        <v>167</v>
      </c>
      <c r="N284" s="25"/>
      <c r="O284" s="25" t="s">
        <v>147</v>
      </c>
      <c r="P284" s="22" t="s">
        <v>54</v>
      </c>
      <c r="Q284" s="22"/>
      <c r="R284" s="22"/>
      <c r="S284" s="24"/>
      <c r="T284" s="24"/>
      <c r="U284" s="22" t="s">
        <v>37</v>
      </c>
      <c r="V284" s="23" t="s">
        <v>1774</v>
      </c>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row>
    <row r="285" spans="1:988" ht="14.45" customHeight="1" x14ac:dyDescent="0.25">
      <c r="A285" s="1"/>
      <c r="B285" s="22" t="s">
        <v>1779</v>
      </c>
      <c r="C285" s="22" t="s">
        <v>1781</v>
      </c>
      <c r="D285" s="22" t="s">
        <v>1780</v>
      </c>
      <c r="E285" s="22"/>
      <c r="F285" s="23" t="s">
        <v>1778</v>
      </c>
      <c r="G285" s="23" t="s">
        <v>1777</v>
      </c>
      <c r="H285" s="22" t="s">
        <v>47</v>
      </c>
      <c r="I285" s="24" t="s">
        <v>1775</v>
      </c>
      <c r="J285" s="24" t="s">
        <v>1776</v>
      </c>
      <c r="K285" s="24" t="s">
        <v>1775</v>
      </c>
      <c r="L285" s="22"/>
      <c r="M285" s="23" t="s">
        <v>58</v>
      </c>
      <c r="N285" s="25" t="s">
        <v>48</v>
      </c>
      <c r="O285" s="25"/>
      <c r="P285" s="22" t="s">
        <v>54</v>
      </c>
      <c r="Q285" s="22"/>
      <c r="R285" s="22"/>
      <c r="S285" s="24"/>
      <c r="T285" s="24"/>
      <c r="U285" s="22" t="s">
        <v>38</v>
      </c>
      <c r="V285" s="23" t="s">
        <v>1782</v>
      </c>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row>
    <row r="286" spans="1:988" ht="14.45" customHeight="1" x14ac:dyDescent="0.25">
      <c r="A286" s="1"/>
      <c r="B286" s="22" t="s">
        <v>1786</v>
      </c>
      <c r="C286" s="22" t="s">
        <v>1788</v>
      </c>
      <c r="D286" s="22" t="s">
        <v>1787</v>
      </c>
      <c r="E286" s="22"/>
      <c r="F286" s="23" t="s">
        <v>1785</v>
      </c>
      <c r="G286" s="23" t="s">
        <v>1784</v>
      </c>
      <c r="H286" s="22" t="s">
        <v>47</v>
      </c>
      <c r="I286" s="24" t="s">
        <v>1783</v>
      </c>
      <c r="J286" s="24"/>
      <c r="K286" s="24" t="s">
        <v>1783</v>
      </c>
      <c r="L286" s="22"/>
      <c r="M286" s="23" t="s">
        <v>58</v>
      </c>
      <c r="N286" s="25"/>
      <c r="O286" s="25" t="s">
        <v>147</v>
      </c>
      <c r="P286" s="22" t="s">
        <v>54</v>
      </c>
      <c r="Q286" s="22"/>
      <c r="R286" s="22"/>
      <c r="S286" s="24"/>
      <c r="T286" s="24"/>
      <c r="U286" s="22" t="s">
        <v>37</v>
      </c>
      <c r="V286" s="23" t="s">
        <v>1789</v>
      </c>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row>
    <row r="287" spans="1:988" ht="14.45" customHeight="1" x14ac:dyDescent="0.25">
      <c r="A287" s="1"/>
      <c r="B287" s="22" t="s">
        <v>1796</v>
      </c>
      <c r="C287" s="22" t="s">
        <v>1798</v>
      </c>
      <c r="D287" s="22" t="s">
        <v>1797</v>
      </c>
      <c r="E287" s="22"/>
      <c r="F287" s="23" t="s">
        <v>1795</v>
      </c>
      <c r="G287" s="23" t="s">
        <v>1791</v>
      </c>
      <c r="H287" s="22" t="s">
        <v>47</v>
      </c>
      <c r="I287" s="24" t="s">
        <v>1790</v>
      </c>
      <c r="J287" s="24"/>
      <c r="K287" s="24" t="s">
        <v>1790</v>
      </c>
      <c r="L287" s="22"/>
      <c r="M287" s="23" t="s">
        <v>103</v>
      </c>
      <c r="N287" s="25"/>
      <c r="O287" s="25" t="s">
        <v>284</v>
      </c>
      <c r="P287" s="22" t="s">
        <v>54</v>
      </c>
      <c r="Q287" s="22"/>
      <c r="R287" s="22" t="s">
        <v>1794</v>
      </c>
      <c r="S287" s="24" t="s">
        <v>1792</v>
      </c>
      <c r="T287" s="24" t="s">
        <v>1793</v>
      </c>
      <c r="U287" s="22" t="s">
        <v>37</v>
      </c>
      <c r="V287" s="23" t="s">
        <v>1799</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row>
    <row r="288" spans="1:988" ht="14.45" customHeight="1" x14ac:dyDescent="0.25">
      <c r="A288" s="1"/>
      <c r="B288" s="22" t="s">
        <v>1803</v>
      </c>
      <c r="C288" s="22" t="s">
        <v>1805</v>
      </c>
      <c r="D288" s="22" t="s">
        <v>1804</v>
      </c>
      <c r="E288" s="22"/>
      <c r="F288" s="23" t="s">
        <v>1802</v>
      </c>
      <c r="G288" s="23" t="s">
        <v>1801</v>
      </c>
      <c r="H288" s="22" t="s">
        <v>47</v>
      </c>
      <c r="I288" s="24" t="s">
        <v>1800</v>
      </c>
      <c r="J288" s="24"/>
      <c r="K288" s="24" t="s">
        <v>1800</v>
      </c>
      <c r="L288" s="22"/>
      <c r="M288" s="23" t="s">
        <v>126</v>
      </c>
      <c r="N288" s="25" t="s">
        <v>48</v>
      </c>
      <c r="O288" s="25"/>
      <c r="P288" s="22" t="s">
        <v>54</v>
      </c>
      <c r="Q288" s="22"/>
      <c r="R288" s="22"/>
      <c r="S288" s="24"/>
      <c r="T288" s="24"/>
      <c r="U288" s="22" t="s">
        <v>37</v>
      </c>
      <c r="V288" s="23" t="s">
        <v>1806</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row>
    <row r="289" spans="1:988" ht="14.45" customHeight="1" x14ac:dyDescent="0.25">
      <c r="A289" s="1"/>
      <c r="B289" s="22" t="s">
        <v>1810</v>
      </c>
      <c r="C289" s="22" t="s">
        <v>1812</v>
      </c>
      <c r="D289" s="22" t="s">
        <v>1811</v>
      </c>
      <c r="E289" s="22"/>
      <c r="F289" s="23" t="s">
        <v>1809</v>
      </c>
      <c r="G289" s="23" t="s">
        <v>1808</v>
      </c>
      <c r="H289" s="22" t="s">
        <v>47</v>
      </c>
      <c r="I289" s="24" t="s">
        <v>1807</v>
      </c>
      <c r="J289" s="24"/>
      <c r="K289" s="24" t="s">
        <v>1807</v>
      </c>
      <c r="L289" s="22"/>
      <c r="M289" s="23" t="s">
        <v>146</v>
      </c>
      <c r="N289" s="25" t="s">
        <v>48</v>
      </c>
      <c r="O289" s="25"/>
      <c r="P289" s="22" t="s">
        <v>54</v>
      </c>
      <c r="Q289" s="22"/>
      <c r="R289" s="22"/>
      <c r="S289" s="24"/>
      <c r="T289" s="24"/>
      <c r="U289" s="22" t="s">
        <v>38</v>
      </c>
      <c r="V289" s="23" t="s">
        <v>1813</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row>
    <row r="290" spans="1:988" ht="14.45" customHeight="1" x14ac:dyDescent="0.25">
      <c r="A290" s="1"/>
      <c r="B290" s="22" t="s">
        <v>1818</v>
      </c>
      <c r="C290" s="22" t="s">
        <v>1820</v>
      </c>
      <c r="D290" s="22" t="s">
        <v>1819</v>
      </c>
      <c r="E290" s="22"/>
      <c r="F290" s="23" t="s">
        <v>1817</v>
      </c>
      <c r="G290" s="23" t="s">
        <v>1816</v>
      </c>
      <c r="H290" s="22" t="s">
        <v>47</v>
      </c>
      <c r="I290" s="24" t="s">
        <v>1814</v>
      </c>
      <c r="J290" s="24" t="s">
        <v>1815</v>
      </c>
      <c r="K290" s="24" t="s">
        <v>1814</v>
      </c>
      <c r="L290" s="22"/>
      <c r="M290" s="23" t="s">
        <v>58</v>
      </c>
      <c r="N290" s="25"/>
      <c r="O290" s="25" t="s">
        <v>147</v>
      </c>
      <c r="P290" s="22" t="s">
        <v>54</v>
      </c>
      <c r="Q290" s="22"/>
      <c r="R290" s="22"/>
      <c r="S290" s="24"/>
      <c r="T290" s="24"/>
      <c r="U290" s="22" t="s">
        <v>37</v>
      </c>
      <c r="V290" s="23" t="s">
        <v>1821</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row>
    <row r="291" spans="1:988" ht="14.45" customHeight="1" x14ac:dyDescent="0.25">
      <c r="A291" s="1"/>
      <c r="B291" s="22" t="s">
        <v>1826</v>
      </c>
      <c r="C291" s="22" t="s">
        <v>1788</v>
      </c>
      <c r="D291" s="22" t="s">
        <v>1827</v>
      </c>
      <c r="E291" s="22"/>
      <c r="F291" s="23" t="s">
        <v>1825</v>
      </c>
      <c r="G291" s="23" t="s">
        <v>1823</v>
      </c>
      <c r="H291" s="22" t="s">
        <v>47</v>
      </c>
      <c r="I291" s="24" t="s">
        <v>1822</v>
      </c>
      <c r="J291" s="24" t="s">
        <v>1238</v>
      </c>
      <c r="K291" s="24" t="s">
        <v>1822</v>
      </c>
      <c r="L291" s="22"/>
      <c r="M291" s="23" t="s">
        <v>58</v>
      </c>
      <c r="N291" s="25" t="s">
        <v>48</v>
      </c>
      <c r="O291" s="25"/>
      <c r="P291" s="22" t="s">
        <v>54</v>
      </c>
      <c r="Q291" s="22"/>
      <c r="R291" s="22" t="s">
        <v>1824</v>
      </c>
      <c r="S291" s="24"/>
      <c r="T291" s="24"/>
      <c r="U291" s="22" t="s">
        <v>37</v>
      </c>
      <c r="V291" s="23" t="s">
        <v>1828</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row>
    <row r="292" spans="1:988" ht="14.45" customHeight="1" x14ac:dyDescent="0.25">
      <c r="A292" s="1"/>
      <c r="B292" s="22" t="s">
        <v>1832</v>
      </c>
      <c r="C292" s="22" t="s">
        <v>1834</v>
      </c>
      <c r="D292" s="22" t="s">
        <v>1833</v>
      </c>
      <c r="E292" s="22"/>
      <c r="F292" s="23" t="s">
        <v>1831</v>
      </c>
      <c r="G292" s="23" t="s">
        <v>1830</v>
      </c>
      <c r="H292" s="22" t="s">
        <v>47</v>
      </c>
      <c r="I292" s="24" t="s">
        <v>1829</v>
      </c>
      <c r="J292" s="24"/>
      <c r="K292" s="24" t="s">
        <v>1829</v>
      </c>
      <c r="L292" s="22"/>
      <c r="M292" s="23" t="s">
        <v>167</v>
      </c>
      <c r="N292" s="25"/>
      <c r="O292" s="25" t="s">
        <v>284</v>
      </c>
      <c r="P292" s="22" t="s">
        <v>54</v>
      </c>
      <c r="Q292" s="22"/>
      <c r="R292" s="22"/>
      <c r="S292" s="24"/>
      <c r="T292" s="24"/>
      <c r="U292" s="22" t="s">
        <v>37</v>
      </c>
      <c r="V292" s="23" t="s">
        <v>1835</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row>
    <row r="293" spans="1:988" ht="14.45" customHeight="1" x14ac:dyDescent="0.25">
      <c r="A293" s="1"/>
      <c r="B293" s="22" t="s">
        <v>1839</v>
      </c>
      <c r="C293" s="22" t="s">
        <v>1841</v>
      </c>
      <c r="D293" s="22" t="s">
        <v>1840</v>
      </c>
      <c r="E293" s="22"/>
      <c r="F293" s="23" t="s">
        <v>1838</v>
      </c>
      <c r="G293" s="23" t="s">
        <v>1837</v>
      </c>
      <c r="H293" s="22" t="s">
        <v>47</v>
      </c>
      <c r="I293" s="24" t="s">
        <v>1836</v>
      </c>
      <c r="J293" s="24"/>
      <c r="K293" s="24" t="s">
        <v>1836</v>
      </c>
      <c r="L293" s="22"/>
      <c r="M293" s="23" t="s">
        <v>126</v>
      </c>
      <c r="N293" s="25" t="s">
        <v>48</v>
      </c>
      <c r="O293" s="25"/>
      <c r="P293" s="22" t="s">
        <v>54</v>
      </c>
      <c r="Q293" s="22"/>
      <c r="R293" s="22"/>
      <c r="S293" s="24"/>
      <c r="T293" s="24"/>
      <c r="U293" s="22" t="s">
        <v>37</v>
      </c>
      <c r="V293" s="23" t="s">
        <v>1842</v>
      </c>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row>
    <row r="294" spans="1:988" ht="14.45" customHeight="1" x14ac:dyDescent="0.25">
      <c r="A294" s="1"/>
      <c r="B294" s="22" t="s">
        <v>1846</v>
      </c>
      <c r="C294" s="22" t="s">
        <v>1848</v>
      </c>
      <c r="D294" s="22" t="s">
        <v>1847</v>
      </c>
      <c r="E294" s="22"/>
      <c r="F294" s="23" t="s">
        <v>1845</v>
      </c>
      <c r="G294" s="23" t="s">
        <v>1844</v>
      </c>
      <c r="H294" s="22" t="s">
        <v>47</v>
      </c>
      <c r="I294" s="24" t="s">
        <v>1843</v>
      </c>
      <c r="J294" s="24"/>
      <c r="K294" s="24" t="s">
        <v>1843</v>
      </c>
      <c r="L294" s="22"/>
      <c r="M294" s="23" t="s">
        <v>146</v>
      </c>
      <c r="N294" s="25" t="s">
        <v>48</v>
      </c>
      <c r="O294" s="25"/>
      <c r="P294" s="22" t="s">
        <v>54</v>
      </c>
      <c r="Q294" s="22"/>
      <c r="R294" s="22"/>
      <c r="S294" s="24"/>
      <c r="T294" s="24"/>
      <c r="U294" s="22" t="s">
        <v>37</v>
      </c>
      <c r="V294" s="23" t="s">
        <v>1849</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row>
    <row r="295" spans="1:988" ht="14.45" customHeight="1" x14ac:dyDescent="0.25">
      <c r="A295" s="1"/>
      <c r="B295" s="22" t="s">
        <v>1855</v>
      </c>
      <c r="C295" s="22" t="s">
        <v>1857</v>
      </c>
      <c r="D295" s="22" t="s">
        <v>1856</v>
      </c>
      <c r="E295" s="22"/>
      <c r="F295" s="23" t="s">
        <v>1854</v>
      </c>
      <c r="G295" s="23" t="s">
        <v>1851</v>
      </c>
      <c r="H295" s="22" t="s">
        <v>47</v>
      </c>
      <c r="I295" s="24" t="s">
        <v>1850</v>
      </c>
      <c r="J295" s="24"/>
      <c r="K295" s="24" t="s">
        <v>1850</v>
      </c>
      <c r="L295" s="22"/>
      <c r="M295" s="23" t="s">
        <v>58</v>
      </c>
      <c r="N295" s="25"/>
      <c r="O295" s="25" t="s">
        <v>147</v>
      </c>
      <c r="P295" s="22" t="s">
        <v>54</v>
      </c>
      <c r="Q295" s="22"/>
      <c r="R295" s="22" t="s">
        <v>1853</v>
      </c>
      <c r="S295" s="24" t="s">
        <v>1852</v>
      </c>
      <c r="T295" s="24"/>
      <c r="U295" s="22" t="s">
        <v>37</v>
      </c>
      <c r="V295" s="23" t="s">
        <v>1858</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row>
    <row r="296" spans="1:988" ht="14.45" customHeight="1" x14ac:dyDescent="0.25">
      <c r="A296" s="1"/>
      <c r="B296" s="22" t="s">
        <v>1862</v>
      </c>
      <c r="C296" s="22" t="s">
        <v>1864</v>
      </c>
      <c r="D296" s="22" t="s">
        <v>1863</v>
      </c>
      <c r="E296" s="22"/>
      <c r="F296" s="23" t="s">
        <v>1861</v>
      </c>
      <c r="G296" s="23" t="s">
        <v>1860</v>
      </c>
      <c r="H296" s="22" t="s">
        <v>47</v>
      </c>
      <c r="I296" s="24" t="s">
        <v>1859</v>
      </c>
      <c r="J296" s="24"/>
      <c r="K296" s="24" t="s">
        <v>1859</v>
      </c>
      <c r="L296" s="22"/>
      <c r="M296" s="23" t="s">
        <v>58</v>
      </c>
      <c r="N296" s="25" t="s">
        <v>48</v>
      </c>
      <c r="O296" s="25"/>
      <c r="P296" s="22" t="s">
        <v>54</v>
      </c>
      <c r="Q296" s="22"/>
      <c r="R296" s="22"/>
      <c r="S296" s="24"/>
      <c r="T296" s="24"/>
      <c r="U296" s="22" t="s">
        <v>37</v>
      </c>
      <c r="V296" s="23" t="s">
        <v>1865</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row>
    <row r="297" spans="1:988" ht="14.45" customHeight="1" x14ac:dyDescent="0.25">
      <c r="A297" s="1"/>
      <c r="B297" s="22" t="s">
        <v>1869</v>
      </c>
      <c r="C297" s="22" t="s">
        <v>1871</v>
      </c>
      <c r="D297" s="22" t="s">
        <v>1870</v>
      </c>
      <c r="E297" s="22"/>
      <c r="F297" s="23" t="s">
        <v>1868</v>
      </c>
      <c r="G297" s="23" t="s">
        <v>1867</v>
      </c>
      <c r="H297" s="22" t="s">
        <v>47</v>
      </c>
      <c r="I297" s="24" t="s">
        <v>1866</v>
      </c>
      <c r="J297" s="24" t="s">
        <v>1776</v>
      </c>
      <c r="K297" s="24" t="s">
        <v>1866</v>
      </c>
      <c r="L297" s="22"/>
      <c r="M297" s="23" t="s">
        <v>58</v>
      </c>
      <c r="N297" s="25"/>
      <c r="O297" s="25" t="s">
        <v>284</v>
      </c>
      <c r="P297" s="22" t="s">
        <v>54</v>
      </c>
      <c r="Q297" s="22"/>
      <c r="R297" s="22"/>
      <c r="S297" s="24"/>
      <c r="T297" s="24"/>
      <c r="U297" s="22" t="s">
        <v>37</v>
      </c>
      <c r="V297" s="23" t="s">
        <v>1872</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row>
    <row r="298" spans="1:988" ht="14.45" customHeight="1" x14ac:dyDescent="0.25">
      <c r="A298" s="1"/>
      <c r="B298" s="22" t="s">
        <v>1879</v>
      </c>
      <c r="C298" s="22" t="s">
        <v>1881</v>
      </c>
      <c r="D298" s="22" t="s">
        <v>1880</v>
      </c>
      <c r="E298" s="22"/>
      <c r="F298" s="23" t="s">
        <v>1878</v>
      </c>
      <c r="G298" s="23" t="s">
        <v>1874</v>
      </c>
      <c r="H298" s="22" t="s">
        <v>47</v>
      </c>
      <c r="I298" s="24" t="s">
        <v>1873</v>
      </c>
      <c r="J298" s="24"/>
      <c r="K298" s="24" t="s">
        <v>1873</v>
      </c>
      <c r="L298" s="22"/>
      <c r="M298" s="23" t="s">
        <v>167</v>
      </c>
      <c r="N298" s="25" t="s">
        <v>48</v>
      </c>
      <c r="O298" s="25"/>
      <c r="P298" s="22" t="s">
        <v>54</v>
      </c>
      <c r="Q298" s="22"/>
      <c r="R298" s="22" t="s">
        <v>1877</v>
      </c>
      <c r="S298" s="24" t="s">
        <v>1875</v>
      </c>
      <c r="T298" s="24" t="s">
        <v>1876</v>
      </c>
      <c r="U298" s="22" t="s">
        <v>38</v>
      </c>
      <c r="V298" s="23" t="s">
        <v>1882</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row>
    <row r="299" spans="1:988" ht="14.45" customHeight="1" x14ac:dyDescent="0.25">
      <c r="A299" s="1"/>
      <c r="B299" s="22" t="s">
        <v>1889</v>
      </c>
      <c r="C299" s="22" t="s">
        <v>1891</v>
      </c>
      <c r="D299" s="22" t="s">
        <v>1890</v>
      </c>
      <c r="E299" s="22"/>
      <c r="F299" s="23" t="s">
        <v>1888</v>
      </c>
      <c r="G299" s="23" t="s">
        <v>1884</v>
      </c>
      <c r="H299" s="22" t="s">
        <v>47</v>
      </c>
      <c r="I299" s="24" t="s">
        <v>1883</v>
      </c>
      <c r="J299" s="24"/>
      <c r="K299" s="24" t="s">
        <v>1883</v>
      </c>
      <c r="L299" s="22"/>
      <c r="M299" s="23" t="s">
        <v>181</v>
      </c>
      <c r="N299" s="25"/>
      <c r="O299" s="25" t="s">
        <v>147</v>
      </c>
      <c r="P299" s="22" t="s">
        <v>54</v>
      </c>
      <c r="Q299" s="22"/>
      <c r="R299" s="22" t="s">
        <v>1887</v>
      </c>
      <c r="S299" s="24" t="s">
        <v>1885</v>
      </c>
      <c r="T299" s="24" t="s">
        <v>1886</v>
      </c>
      <c r="U299" s="22" t="s">
        <v>37</v>
      </c>
      <c r="V299" s="23" t="s">
        <v>1892</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row>
    <row r="300" spans="1:988" ht="14.45" customHeight="1" x14ac:dyDescent="0.25">
      <c r="A300" s="1"/>
      <c r="B300" s="22" t="s">
        <v>1897</v>
      </c>
      <c r="C300" s="22" t="s">
        <v>1899</v>
      </c>
      <c r="D300" s="22" t="s">
        <v>1898</v>
      </c>
      <c r="E300" s="22"/>
      <c r="F300" s="23" t="s">
        <v>1896</v>
      </c>
      <c r="G300" s="23" t="s">
        <v>1895</v>
      </c>
      <c r="H300" s="22" t="s">
        <v>47</v>
      </c>
      <c r="I300" s="24" t="s">
        <v>1893</v>
      </c>
      <c r="J300" s="24" t="s">
        <v>1894</v>
      </c>
      <c r="K300" s="24" t="s">
        <v>1893</v>
      </c>
      <c r="L300" s="22"/>
      <c r="M300" s="23" t="s">
        <v>277</v>
      </c>
      <c r="N300" s="25"/>
      <c r="O300" s="25" t="s">
        <v>284</v>
      </c>
      <c r="P300" s="22" t="s">
        <v>54</v>
      </c>
      <c r="Q300" s="22"/>
      <c r="R300" s="22"/>
      <c r="S300" s="24"/>
      <c r="T300" s="24"/>
      <c r="U300" s="22" t="s">
        <v>37</v>
      </c>
      <c r="V300" s="23" t="s">
        <v>1900</v>
      </c>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row>
    <row r="301" spans="1:988" ht="14.45" customHeight="1" x14ac:dyDescent="0.25">
      <c r="A301" s="1"/>
      <c r="B301" s="22" t="s">
        <v>1905</v>
      </c>
      <c r="C301" s="22" t="s">
        <v>1907</v>
      </c>
      <c r="D301" s="22" t="s">
        <v>1906</v>
      </c>
      <c r="E301" s="22"/>
      <c r="F301" s="23" t="s">
        <v>1904</v>
      </c>
      <c r="G301" s="23" t="s">
        <v>1903</v>
      </c>
      <c r="H301" s="22" t="s">
        <v>47</v>
      </c>
      <c r="I301" s="24" t="s">
        <v>1901</v>
      </c>
      <c r="J301" s="24" t="s">
        <v>1902</v>
      </c>
      <c r="K301" s="24" t="s">
        <v>1901</v>
      </c>
      <c r="L301" s="22"/>
      <c r="M301" s="23" t="s">
        <v>277</v>
      </c>
      <c r="N301" s="25"/>
      <c r="O301" s="25" t="s">
        <v>284</v>
      </c>
      <c r="P301" s="22" t="s">
        <v>54</v>
      </c>
      <c r="Q301" s="22"/>
      <c r="R301" s="22"/>
      <c r="S301" s="24"/>
      <c r="T301" s="24"/>
      <c r="U301" s="22" t="s">
        <v>37</v>
      </c>
      <c r="V301" s="23" t="s">
        <v>1908</v>
      </c>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row>
    <row r="302" spans="1:988" ht="14.45" customHeight="1" x14ac:dyDescent="0.25">
      <c r="A302" s="1"/>
      <c r="B302" s="22" t="s">
        <v>1915</v>
      </c>
      <c r="C302" s="22" t="s">
        <v>1917</v>
      </c>
      <c r="D302" s="22" t="s">
        <v>1916</v>
      </c>
      <c r="E302" s="22"/>
      <c r="F302" s="23" t="s">
        <v>1914</v>
      </c>
      <c r="G302" s="23" t="s">
        <v>1910</v>
      </c>
      <c r="H302" s="22" t="s">
        <v>47</v>
      </c>
      <c r="I302" s="24" t="s">
        <v>1909</v>
      </c>
      <c r="J302" s="24"/>
      <c r="K302" s="24" t="s">
        <v>1909</v>
      </c>
      <c r="L302" s="22"/>
      <c r="M302" s="23" t="s">
        <v>103</v>
      </c>
      <c r="N302" s="25"/>
      <c r="O302" s="25" t="s">
        <v>284</v>
      </c>
      <c r="P302" s="22" t="s">
        <v>54</v>
      </c>
      <c r="Q302" s="22"/>
      <c r="R302" s="22" t="s">
        <v>1913</v>
      </c>
      <c r="S302" s="24" t="s">
        <v>1911</v>
      </c>
      <c r="T302" s="24" t="s">
        <v>1912</v>
      </c>
      <c r="U302" s="22" t="s">
        <v>37</v>
      </c>
      <c r="V302" s="23" t="s">
        <v>1918</v>
      </c>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row>
    <row r="303" spans="1:988" ht="14.45" customHeight="1" x14ac:dyDescent="0.25">
      <c r="A303" s="1"/>
      <c r="B303" s="22" t="s">
        <v>1926</v>
      </c>
      <c r="C303" s="22" t="s">
        <v>1928</v>
      </c>
      <c r="D303" s="22" t="s">
        <v>1927</v>
      </c>
      <c r="E303" s="22"/>
      <c r="F303" s="23" t="s">
        <v>1925</v>
      </c>
      <c r="G303" s="23" t="s">
        <v>1921</v>
      </c>
      <c r="H303" s="22" t="s">
        <v>47</v>
      </c>
      <c r="I303" s="24" t="s">
        <v>1919</v>
      </c>
      <c r="J303" s="24" t="s">
        <v>1920</v>
      </c>
      <c r="K303" s="24" t="s">
        <v>1919</v>
      </c>
      <c r="L303" s="22"/>
      <c r="M303" s="23" t="s">
        <v>181</v>
      </c>
      <c r="N303" s="25"/>
      <c r="O303" s="25" t="s">
        <v>284</v>
      </c>
      <c r="P303" s="22" t="s">
        <v>54</v>
      </c>
      <c r="Q303" s="22"/>
      <c r="R303" s="22" t="s">
        <v>1924</v>
      </c>
      <c r="S303" s="24" t="s">
        <v>1922</v>
      </c>
      <c r="T303" s="24" t="s">
        <v>1923</v>
      </c>
      <c r="U303" s="22" t="s">
        <v>37</v>
      </c>
      <c r="V303" s="23" t="s">
        <v>1929</v>
      </c>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row>
    <row r="304" spans="1:988" ht="14.45" customHeight="1" x14ac:dyDescent="0.25">
      <c r="A304" s="1"/>
      <c r="B304" s="22" t="s">
        <v>1933</v>
      </c>
      <c r="C304" s="22" t="s">
        <v>1934</v>
      </c>
      <c r="D304" s="22" t="s">
        <v>1934</v>
      </c>
      <c r="E304" s="22"/>
      <c r="F304" s="23" t="s">
        <v>1932</v>
      </c>
      <c r="G304" s="23" t="s">
        <v>1931</v>
      </c>
      <c r="H304" s="22" t="s">
        <v>47</v>
      </c>
      <c r="I304" s="24" t="s">
        <v>1930</v>
      </c>
      <c r="J304" s="24"/>
      <c r="K304" s="24" t="s">
        <v>1930</v>
      </c>
      <c r="L304" s="22"/>
      <c r="M304" s="23" t="s">
        <v>103</v>
      </c>
      <c r="N304" s="25"/>
      <c r="O304" s="25" t="s">
        <v>147</v>
      </c>
      <c r="P304" s="22" t="s">
        <v>54</v>
      </c>
      <c r="Q304" s="22"/>
      <c r="R304" s="22"/>
      <c r="S304" s="24"/>
      <c r="T304" s="24"/>
      <c r="U304" s="22" t="s">
        <v>37</v>
      </c>
      <c r="V304" s="23" t="s">
        <v>1935</v>
      </c>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row>
    <row r="305" spans="1:988" ht="14.45" customHeight="1" x14ac:dyDescent="0.25">
      <c r="A305" s="1"/>
      <c r="B305" s="22" t="s">
        <v>1942</v>
      </c>
      <c r="C305" s="22"/>
      <c r="D305" s="22" t="s">
        <v>1943</v>
      </c>
      <c r="E305" s="22"/>
      <c r="F305" s="23" t="s">
        <v>1941</v>
      </c>
      <c r="G305" s="23" t="s">
        <v>1937</v>
      </c>
      <c r="H305" s="22" t="s">
        <v>47</v>
      </c>
      <c r="I305" s="24" t="s">
        <v>1500</v>
      </c>
      <c r="J305" s="24" t="s">
        <v>1936</v>
      </c>
      <c r="K305" s="24" t="s">
        <v>1500</v>
      </c>
      <c r="L305" s="22"/>
      <c r="M305" s="23" t="s">
        <v>126</v>
      </c>
      <c r="N305" s="25"/>
      <c r="O305" s="25" t="s">
        <v>284</v>
      </c>
      <c r="P305" s="22" t="s">
        <v>54</v>
      </c>
      <c r="Q305" s="22"/>
      <c r="R305" s="22" t="s">
        <v>1940</v>
      </c>
      <c r="S305" s="24" t="s">
        <v>1938</v>
      </c>
      <c r="T305" s="24" t="s">
        <v>1939</v>
      </c>
      <c r="U305" s="22" t="s">
        <v>37</v>
      </c>
      <c r="V305" s="23" t="s">
        <v>1944</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row>
    <row r="306" spans="1:988" ht="14.45" customHeight="1" x14ac:dyDescent="0.25">
      <c r="A306" s="1"/>
      <c r="B306" s="22" t="s">
        <v>1952</v>
      </c>
      <c r="C306" s="22"/>
      <c r="D306" s="22" t="s">
        <v>1953</v>
      </c>
      <c r="E306" s="22" t="s">
        <v>1954</v>
      </c>
      <c r="F306" s="23" t="s">
        <v>1951</v>
      </c>
      <c r="G306" s="23" t="s">
        <v>1947</v>
      </c>
      <c r="H306" s="22" t="s">
        <v>47</v>
      </c>
      <c r="I306" s="24" t="s">
        <v>1945</v>
      </c>
      <c r="J306" s="24" t="s">
        <v>1946</v>
      </c>
      <c r="K306" s="24" t="s">
        <v>1945</v>
      </c>
      <c r="L306" s="22"/>
      <c r="M306" s="23" t="s">
        <v>263</v>
      </c>
      <c r="N306" s="25"/>
      <c r="O306" s="25" t="s">
        <v>284</v>
      </c>
      <c r="P306" s="22" t="s">
        <v>54</v>
      </c>
      <c r="Q306" s="22"/>
      <c r="R306" s="22" t="s">
        <v>1950</v>
      </c>
      <c r="S306" s="24" t="s">
        <v>1948</v>
      </c>
      <c r="T306" s="24" t="s">
        <v>1949</v>
      </c>
      <c r="U306" s="22" t="s">
        <v>37</v>
      </c>
      <c r="V306" s="23" t="s">
        <v>1955</v>
      </c>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row>
    <row r="307" spans="1:988" ht="14.45" customHeight="1" x14ac:dyDescent="0.25">
      <c r="A307" s="1"/>
      <c r="B307" s="22" t="s">
        <v>1960</v>
      </c>
      <c r="C307" s="22"/>
      <c r="D307" s="22" t="s">
        <v>1961</v>
      </c>
      <c r="E307" s="22" t="s">
        <v>1962</v>
      </c>
      <c r="F307" s="23" t="s">
        <v>1959</v>
      </c>
      <c r="G307" s="23" t="s">
        <v>1958</v>
      </c>
      <c r="H307" s="22" t="s">
        <v>47</v>
      </c>
      <c r="I307" s="24" t="s">
        <v>1956</v>
      </c>
      <c r="J307" s="24" t="s">
        <v>1957</v>
      </c>
      <c r="K307" s="24" t="s">
        <v>1956</v>
      </c>
      <c r="L307" s="22"/>
      <c r="M307" s="23" t="s">
        <v>181</v>
      </c>
      <c r="N307" s="25"/>
      <c r="O307" s="25" t="s">
        <v>284</v>
      </c>
      <c r="P307" s="22" t="s">
        <v>54</v>
      </c>
      <c r="Q307" s="22"/>
      <c r="R307" s="22" t="s">
        <v>1913</v>
      </c>
      <c r="S307" s="24" t="s">
        <v>1911</v>
      </c>
      <c r="T307" s="24" t="s">
        <v>1912</v>
      </c>
      <c r="U307" s="22" t="s">
        <v>37</v>
      </c>
      <c r="V307" s="23" t="s">
        <v>1963</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row>
    <row r="308" spans="1:988" ht="14.45" customHeight="1" x14ac:dyDescent="0.25">
      <c r="A308" s="1"/>
      <c r="B308" s="22" t="s">
        <v>1968</v>
      </c>
      <c r="C308" s="22" t="s">
        <v>1971</v>
      </c>
      <c r="D308" s="22" t="s">
        <v>1969</v>
      </c>
      <c r="E308" s="22" t="s">
        <v>1970</v>
      </c>
      <c r="F308" s="23" t="s">
        <v>1967</v>
      </c>
      <c r="G308" s="23" t="s">
        <v>1965</v>
      </c>
      <c r="H308" s="22" t="s">
        <v>47</v>
      </c>
      <c r="I308" s="24" t="s">
        <v>1964</v>
      </c>
      <c r="J308" s="24"/>
      <c r="K308" s="24" t="s">
        <v>1964</v>
      </c>
      <c r="L308" s="22"/>
      <c r="M308" s="23" t="s">
        <v>181</v>
      </c>
      <c r="N308" s="25"/>
      <c r="O308" s="25" t="s">
        <v>284</v>
      </c>
      <c r="P308" s="22" t="s">
        <v>54</v>
      </c>
      <c r="Q308" s="22"/>
      <c r="R308" s="22" t="s">
        <v>1966</v>
      </c>
      <c r="S308" s="24" t="s">
        <v>1885</v>
      </c>
      <c r="T308" s="24" t="s">
        <v>1886</v>
      </c>
      <c r="U308" s="22" t="s">
        <v>37</v>
      </c>
      <c r="V308" s="23" t="s">
        <v>1972</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row>
    <row r="309" spans="1:988" ht="14.45" customHeight="1" x14ac:dyDescent="0.25">
      <c r="A309" s="1"/>
      <c r="B309" s="22" t="s">
        <v>1977</v>
      </c>
      <c r="C309" s="22" t="s">
        <v>1980</v>
      </c>
      <c r="D309" s="22" t="s">
        <v>1978</v>
      </c>
      <c r="E309" s="22" t="s">
        <v>1979</v>
      </c>
      <c r="F309" s="23" t="s">
        <v>1976</v>
      </c>
      <c r="G309" s="23" t="s">
        <v>1974</v>
      </c>
      <c r="H309" s="22" t="s">
        <v>47</v>
      </c>
      <c r="I309" s="24" t="s">
        <v>422</v>
      </c>
      <c r="J309" s="24" t="s">
        <v>1973</v>
      </c>
      <c r="K309" s="24" t="s">
        <v>422</v>
      </c>
      <c r="L309" s="22"/>
      <c r="M309" s="23" t="s">
        <v>167</v>
      </c>
      <c r="N309" s="25"/>
      <c r="O309" s="25" t="s">
        <v>284</v>
      </c>
      <c r="P309" s="22" t="s">
        <v>54</v>
      </c>
      <c r="Q309" s="22"/>
      <c r="R309" s="22" t="s">
        <v>1975</v>
      </c>
      <c r="S309" s="24"/>
      <c r="T309" s="24"/>
      <c r="U309" s="22" t="s">
        <v>37</v>
      </c>
      <c r="V309" s="23" t="s">
        <v>1981</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row>
    <row r="310" spans="1:988" ht="14.45" customHeight="1" x14ac:dyDescent="0.25">
      <c r="A310" s="1"/>
      <c r="B310" s="22" t="s">
        <v>1985</v>
      </c>
      <c r="C310" s="22" t="s">
        <v>1987</v>
      </c>
      <c r="D310" s="22"/>
      <c r="E310" s="22" t="s">
        <v>1986</v>
      </c>
      <c r="F310" s="23" t="s">
        <v>1984</v>
      </c>
      <c r="G310" s="23" t="s">
        <v>1983</v>
      </c>
      <c r="H310" s="22" t="s">
        <v>47</v>
      </c>
      <c r="I310" s="24" t="s">
        <v>1982</v>
      </c>
      <c r="J310" s="24"/>
      <c r="K310" s="24" t="s">
        <v>1982</v>
      </c>
      <c r="L310" s="22"/>
      <c r="M310" s="23" t="s">
        <v>146</v>
      </c>
      <c r="N310" s="25"/>
      <c r="O310" s="25" t="s">
        <v>284</v>
      </c>
      <c r="P310" s="22" t="s">
        <v>54</v>
      </c>
      <c r="Q310" s="22"/>
      <c r="R310" s="22"/>
      <c r="S310" s="24"/>
      <c r="T310" s="24"/>
      <c r="U310" s="22" t="s">
        <v>37</v>
      </c>
      <c r="V310" s="23" t="s">
        <v>1988</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row>
    <row r="311" spans="1:988" ht="14.45" customHeight="1" x14ac:dyDescent="0.25">
      <c r="A311" s="1"/>
      <c r="B311" s="22" t="s">
        <v>1996</v>
      </c>
      <c r="C311" s="22" t="s">
        <v>1999</v>
      </c>
      <c r="D311" s="22" t="s">
        <v>1997</v>
      </c>
      <c r="E311" s="22" t="s">
        <v>1998</v>
      </c>
      <c r="F311" s="23" t="s">
        <v>1995</v>
      </c>
      <c r="G311" s="23" t="s">
        <v>1991</v>
      </c>
      <c r="H311" s="22" t="s">
        <v>47</v>
      </c>
      <c r="I311" s="24" t="s">
        <v>1989</v>
      </c>
      <c r="J311" s="24" t="s">
        <v>1990</v>
      </c>
      <c r="K311" s="24" t="s">
        <v>1989</v>
      </c>
      <c r="L311" s="22"/>
      <c r="M311" s="23" t="s">
        <v>103</v>
      </c>
      <c r="N311" s="25"/>
      <c r="O311" s="25" t="s">
        <v>284</v>
      </c>
      <c r="P311" s="22" t="s">
        <v>54</v>
      </c>
      <c r="Q311" s="22"/>
      <c r="R311" s="22" t="s">
        <v>1994</v>
      </c>
      <c r="S311" s="24" t="s">
        <v>1992</v>
      </c>
      <c r="T311" s="24" t="s">
        <v>1993</v>
      </c>
      <c r="U311" s="22" t="s">
        <v>37</v>
      </c>
      <c r="V311" s="23" t="s">
        <v>2000</v>
      </c>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row>
    <row r="312" spans="1:988" ht="14.45" customHeight="1" x14ac:dyDescent="0.25">
      <c r="A312" s="1"/>
      <c r="B312" s="22" t="s">
        <v>2004</v>
      </c>
      <c r="C312" s="22" t="s">
        <v>2006</v>
      </c>
      <c r="D312" s="22"/>
      <c r="E312" s="22" t="s">
        <v>2005</v>
      </c>
      <c r="F312" s="23" t="s">
        <v>2003</v>
      </c>
      <c r="G312" s="23" t="s">
        <v>2002</v>
      </c>
      <c r="H312" s="22" t="s">
        <v>47</v>
      </c>
      <c r="I312" s="24" t="s">
        <v>2001</v>
      </c>
      <c r="J312" s="24"/>
      <c r="K312" s="24" t="s">
        <v>2001</v>
      </c>
      <c r="L312" s="22"/>
      <c r="M312" s="23" t="s">
        <v>263</v>
      </c>
      <c r="N312" s="25"/>
      <c r="O312" s="25" t="s">
        <v>284</v>
      </c>
      <c r="P312" s="22" t="s">
        <v>54</v>
      </c>
      <c r="Q312" s="22"/>
      <c r="R312" s="22"/>
      <c r="S312" s="24"/>
      <c r="T312" s="24"/>
      <c r="U312" s="22" t="s">
        <v>37</v>
      </c>
      <c r="V312" s="23" t="s">
        <v>2007</v>
      </c>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row>
    <row r="313" spans="1:988" ht="14.45" customHeight="1" x14ac:dyDescent="0.25">
      <c r="A313" s="1"/>
      <c r="B313" s="22" t="s">
        <v>2014</v>
      </c>
      <c r="C313" s="22" t="s">
        <v>2016</v>
      </c>
      <c r="D313" s="22"/>
      <c r="E313" s="22" t="s">
        <v>2015</v>
      </c>
      <c r="F313" s="23" t="s">
        <v>2013</v>
      </c>
      <c r="G313" s="23" t="s">
        <v>2009</v>
      </c>
      <c r="H313" s="22" t="s">
        <v>47</v>
      </c>
      <c r="I313" s="24" t="s">
        <v>2008</v>
      </c>
      <c r="J313" s="24"/>
      <c r="K313" s="24" t="s">
        <v>2008</v>
      </c>
      <c r="L313" s="22"/>
      <c r="M313" s="23" t="s">
        <v>263</v>
      </c>
      <c r="N313" s="25"/>
      <c r="O313" s="25" t="s">
        <v>284</v>
      </c>
      <c r="P313" s="22" t="s">
        <v>54</v>
      </c>
      <c r="Q313" s="22"/>
      <c r="R313" s="22" t="s">
        <v>2012</v>
      </c>
      <c r="S313" s="24" t="s">
        <v>2010</v>
      </c>
      <c r="T313" s="24" t="s">
        <v>2011</v>
      </c>
      <c r="U313" s="22" t="s">
        <v>37</v>
      </c>
      <c r="V313" s="23" t="s">
        <v>2017</v>
      </c>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row>
    <row r="314" spans="1:988" ht="14.45" customHeight="1" x14ac:dyDescent="0.25">
      <c r="A314" s="1"/>
      <c r="B314" s="22" t="s">
        <v>2025</v>
      </c>
      <c r="C314" s="22" t="s">
        <v>2027</v>
      </c>
      <c r="D314" s="22"/>
      <c r="E314" s="22" t="s">
        <v>2026</v>
      </c>
      <c r="F314" s="23" t="s">
        <v>2024</v>
      </c>
      <c r="G314" s="23" t="s">
        <v>2020</v>
      </c>
      <c r="H314" s="22" t="s">
        <v>47</v>
      </c>
      <c r="I314" s="24" t="s">
        <v>2018</v>
      </c>
      <c r="J314" s="24" t="s">
        <v>2019</v>
      </c>
      <c r="K314" s="24" t="s">
        <v>2018</v>
      </c>
      <c r="L314" s="22"/>
      <c r="M314" s="23" t="s">
        <v>181</v>
      </c>
      <c r="N314" s="25"/>
      <c r="O314" s="25" t="s">
        <v>284</v>
      </c>
      <c r="P314" s="22" t="s">
        <v>54</v>
      </c>
      <c r="Q314" s="22"/>
      <c r="R314" s="22" t="s">
        <v>2023</v>
      </c>
      <c r="S314" s="24" t="s">
        <v>2021</v>
      </c>
      <c r="T314" s="24" t="s">
        <v>2022</v>
      </c>
      <c r="U314" s="22" t="s">
        <v>37</v>
      </c>
      <c r="V314" s="23" t="s">
        <v>2028</v>
      </c>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row>
    <row r="315" spans="1:988" ht="14.45" customHeight="1" x14ac:dyDescent="0.25">
      <c r="A315" s="1"/>
      <c r="B315" s="22" t="s">
        <v>2032</v>
      </c>
      <c r="C315" s="22" t="s">
        <v>2034</v>
      </c>
      <c r="D315" s="22"/>
      <c r="E315" s="22" t="s">
        <v>2033</v>
      </c>
      <c r="F315" s="23" t="s">
        <v>2031</v>
      </c>
      <c r="G315" s="23" t="s">
        <v>2030</v>
      </c>
      <c r="H315" s="22" t="s">
        <v>47</v>
      </c>
      <c r="I315" s="24" t="s">
        <v>2029</v>
      </c>
      <c r="J315" s="24"/>
      <c r="K315" s="24" t="s">
        <v>2029</v>
      </c>
      <c r="L315" s="22"/>
      <c r="M315" s="23" t="s">
        <v>167</v>
      </c>
      <c r="N315" s="25"/>
      <c r="O315" s="25" t="s">
        <v>284</v>
      </c>
      <c r="P315" s="22" t="s">
        <v>54</v>
      </c>
      <c r="Q315" s="22"/>
      <c r="R315" s="22"/>
      <c r="S315" s="24"/>
      <c r="T315" s="24"/>
      <c r="U315" s="22" t="s">
        <v>37</v>
      </c>
      <c r="V315" s="23" t="s">
        <v>2035</v>
      </c>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row>
    <row r="316" spans="1:988" ht="14.45" customHeight="1" x14ac:dyDescent="0.25">
      <c r="A316" s="1"/>
      <c r="B316" s="22" t="s">
        <v>2040</v>
      </c>
      <c r="C316" s="22" t="s">
        <v>2043</v>
      </c>
      <c r="D316" s="22" t="s">
        <v>2041</v>
      </c>
      <c r="E316" s="22" t="s">
        <v>2042</v>
      </c>
      <c r="F316" s="23" t="s">
        <v>2039</v>
      </c>
      <c r="G316" s="23" t="s">
        <v>2037</v>
      </c>
      <c r="H316" s="22" t="s">
        <v>47</v>
      </c>
      <c r="I316" s="24" t="s">
        <v>2036</v>
      </c>
      <c r="J316" s="24"/>
      <c r="K316" s="24" t="s">
        <v>2036</v>
      </c>
      <c r="L316" s="22"/>
      <c r="M316" s="23" t="s">
        <v>181</v>
      </c>
      <c r="N316" s="25" t="s">
        <v>48</v>
      </c>
      <c r="O316" s="25"/>
      <c r="P316" s="22" t="s">
        <v>54</v>
      </c>
      <c r="Q316" s="22"/>
      <c r="R316" s="22" t="s">
        <v>2038</v>
      </c>
      <c r="S316" s="24" t="s">
        <v>2021</v>
      </c>
      <c r="T316" s="24" t="s">
        <v>2022</v>
      </c>
      <c r="U316" s="22" t="s">
        <v>37</v>
      </c>
      <c r="V316" s="23" t="s">
        <v>2044</v>
      </c>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row>
    <row r="317" spans="1:988" ht="14.45" customHeight="1" x14ac:dyDescent="0.25">
      <c r="A317" s="1"/>
      <c r="B317" s="22" t="s">
        <v>2048</v>
      </c>
      <c r="C317" s="22" t="s">
        <v>2050</v>
      </c>
      <c r="D317" s="22" t="s">
        <v>2049</v>
      </c>
      <c r="E317" s="22"/>
      <c r="F317" s="23" t="s">
        <v>2047</v>
      </c>
      <c r="G317" s="23" t="s">
        <v>2046</v>
      </c>
      <c r="H317" s="22" t="s">
        <v>47</v>
      </c>
      <c r="I317" s="24" t="s">
        <v>771</v>
      </c>
      <c r="J317" s="24" t="s">
        <v>2045</v>
      </c>
      <c r="K317" s="24" t="s">
        <v>771</v>
      </c>
      <c r="L317" s="22"/>
      <c r="M317" s="23" t="s">
        <v>146</v>
      </c>
      <c r="N317" s="25" t="s">
        <v>48</v>
      </c>
      <c r="O317" s="25"/>
      <c r="P317" s="22" t="s">
        <v>54</v>
      </c>
      <c r="Q317" s="22"/>
      <c r="R317" s="22"/>
      <c r="S317" s="24"/>
      <c r="T317" s="24"/>
      <c r="U317" s="22" t="s">
        <v>37</v>
      </c>
      <c r="V317" s="23" t="s">
        <v>2051</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row>
    <row r="318" spans="1:988" ht="14.45" customHeight="1" x14ac:dyDescent="0.25">
      <c r="A318" s="1"/>
      <c r="B318" s="22" t="s">
        <v>2056</v>
      </c>
      <c r="C318" s="22" t="s">
        <v>2058</v>
      </c>
      <c r="D318" s="22" t="s">
        <v>2057</v>
      </c>
      <c r="E318" s="22"/>
      <c r="F318" s="23" t="s">
        <v>2055</v>
      </c>
      <c r="G318" s="23" t="s">
        <v>2054</v>
      </c>
      <c r="H318" s="22" t="s">
        <v>47</v>
      </c>
      <c r="I318" s="24" t="s">
        <v>2052</v>
      </c>
      <c r="J318" s="24" t="s">
        <v>2053</v>
      </c>
      <c r="K318" s="24" t="s">
        <v>2052</v>
      </c>
      <c r="L318" s="22"/>
      <c r="M318" s="23" t="s">
        <v>146</v>
      </c>
      <c r="N318" s="25"/>
      <c r="O318" s="25" t="s">
        <v>147</v>
      </c>
      <c r="P318" s="22" t="s">
        <v>54</v>
      </c>
      <c r="Q318" s="22"/>
      <c r="R318" s="22"/>
      <c r="S318" s="24"/>
      <c r="T318" s="24"/>
      <c r="U318" s="22" t="s">
        <v>37</v>
      </c>
      <c r="V318" s="23" t="s">
        <v>2059</v>
      </c>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row>
    <row r="319" spans="1:988" ht="14.45" customHeight="1" x14ac:dyDescent="0.25">
      <c r="A319" s="1"/>
      <c r="B319" s="22" t="s">
        <v>2063</v>
      </c>
      <c r="C319" s="22" t="s">
        <v>2065</v>
      </c>
      <c r="D319" s="22"/>
      <c r="E319" s="22" t="s">
        <v>2064</v>
      </c>
      <c r="F319" s="23" t="s">
        <v>2062</v>
      </c>
      <c r="G319" s="23" t="s">
        <v>2061</v>
      </c>
      <c r="H319" s="22" t="s">
        <v>47</v>
      </c>
      <c r="I319" s="24" t="s">
        <v>2060</v>
      </c>
      <c r="J319" s="24"/>
      <c r="K319" s="24" t="s">
        <v>2060</v>
      </c>
      <c r="L319" s="22"/>
      <c r="M319" s="23" t="s">
        <v>103</v>
      </c>
      <c r="N319" s="25"/>
      <c r="O319" s="25" t="s">
        <v>284</v>
      </c>
      <c r="P319" s="22" t="s">
        <v>54</v>
      </c>
      <c r="Q319" s="22"/>
      <c r="R319" s="22"/>
      <c r="S319" s="24"/>
      <c r="T319" s="24"/>
      <c r="U319" s="22" t="s">
        <v>37</v>
      </c>
      <c r="V319" s="23" t="s">
        <v>2066</v>
      </c>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row>
    <row r="320" spans="1:988" ht="14.45" customHeight="1" x14ac:dyDescent="0.25">
      <c r="A320" s="1"/>
      <c r="B320" s="22" t="s">
        <v>2071</v>
      </c>
      <c r="C320" s="22" t="s">
        <v>2073</v>
      </c>
      <c r="D320" s="22" t="s">
        <v>2072</v>
      </c>
      <c r="E320" s="22"/>
      <c r="F320" s="23" t="s">
        <v>2070</v>
      </c>
      <c r="G320" s="23" t="s">
        <v>2069</v>
      </c>
      <c r="H320" s="22" t="s">
        <v>47</v>
      </c>
      <c r="I320" s="24" t="s">
        <v>2067</v>
      </c>
      <c r="J320" s="24" t="s">
        <v>2068</v>
      </c>
      <c r="K320" s="24" t="s">
        <v>2067</v>
      </c>
      <c r="L320" s="22"/>
      <c r="M320" s="23" t="s">
        <v>126</v>
      </c>
      <c r="N320" s="25"/>
      <c r="O320" s="25" t="s">
        <v>147</v>
      </c>
      <c r="P320" s="22" t="s">
        <v>54</v>
      </c>
      <c r="Q320" s="22"/>
      <c r="R320" s="22"/>
      <c r="S320" s="24"/>
      <c r="T320" s="24"/>
      <c r="U320" s="22" t="s">
        <v>37</v>
      </c>
      <c r="V320" s="23" t="s">
        <v>2074</v>
      </c>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row>
    <row r="321" spans="1:988" ht="14.45" customHeight="1" x14ac:dyDescent="0.25">
      <c r="A321" s="1"/>
      <c r="B321" s="22" t="s">
        <v>2078</v>
      </c>
      <c r="C321" s="22" t="s">
        <v>2080</v>
      </c>
      <c r="D321" s="22" t="s">
        <v>2079</v>
      </c>
      <c r="E321" s="22"/>
      <c r="F321" s="23" t="s">
        <v>2077</v>
      </c>
      <c r="G321" s="23" t="s">
        <v>2076</v>
      </c>
      <c r="H321" s="22" t="s">
        <v>47</v>
      </c>
      <c r="I321" s="24" t="s">
        <v>2075</v>
      </c>
      <c r="J321" s="24"/>
      <c r="K321" s="24" t="s">
        <v>2075</v>
      </c>
      <c r="L321" s="22"/>
      <c r="M321" s="23" t="s">
        <v>74</v>
      </c>
      <c r="N321" s="25"/>
      <c r="O321" s="25" t="s">
        <v>284</v>
      </c>
      <c r="P321" s="22" t="s">
        <v>54</v>
      </c>
      <c r="Q321" s="22"/>
      <c r="R321" s="22"/>
      <c r="S321" s="24"/>
      <c r="T321" s="24"/>
      <c r="U321" s="22" t="s">
        <v>37</v>
      </c>
      <c r="V321" s="23" t="s">
        <v>2081</v>
      </c>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row>
    <row r="322" spans="1:988" ht="14.45" customHeight="1" x14ac:dyDescent="0.25">
      <c r="A322" s="1"/>
      <c r="B322" s="22" t="s">
        <v>2085</v>
      </c>
      <c r="C322" s="22" t="s">
        <v>2088</v>
      </c>
      <c r="D322" s="22" t="s">
        <v>2086</v>
      </c>
      <c r="E322" s="22" t="s">
        <v>2087</v>
      </c>
      <c r="F322" s="23" t="s">
        <v>2084</v>
      </c>
      <c r="G322" s="23" t="s">
        <v>2083</v>
      </c>
      <c r="H322" s="22" t="s">
        <v>47</v>
      </c>
      <c r="I322" s="24" t="s">
        <v>2082</v>
      </c>
      <c r="J322" s="24"/>
      <c r="K322" s="24" t="s">
        <v>2082</v>
      </c>
      <c r="L322" s="22"/>
      <c r="M322" s="23" t="s">
        <v>126</v>
      </c>
      <c r="N322" s="25"/>
      <c r="O322" s="25" t="s">
        <v>147</v>
      </c>
      <c r="P322" s="22" t="s">
        <v>54</v>
      </c>
      <c r="Q322" s="22"/>
      <c r="R322" s="22"/>
      <c r="S322" s="24"/>
      <c r="T322" s="24"/>
      <c r="U322" s="22" t="s">
        <v>37</v>
      </c>
      <c r="V322" s="23" t="s">
        <v>2089</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row>
    <row r="323" spans="1:988" ht="14.45" customHeight="1" x14ac:dyDescent="0.25">
      <c r="A323" s="1"/>
      <c r="B323" s="22" t="s">
        <v>2094</v>
      </c>
      <c r="C323" s="22" t="s">
        <v>2095</v>
      </c>
      <c r="D323" s="22" t="s">
        <v>2095</v>
      </c>
      <c r="E323" s="22"/>
      <c r="F323" s="23" t="s">
        <v>2093</v>
      </c>
      <c r="G323" s="23" t="s">
        <v>2092</v>
      </c>
      <c r="H323" s="22" t="s">
        <v>47</v>
      </c>
      <c r="I323" s="24" t="s">
        <v>2090</v>
      </c>
      <c r="J323" s="24" t="s">
        <v>2091</v>
      </c>
      <c r="K323" s="24" t="s">
        <v>2090</v>
      </c>
      <c r="L323" s="22"/>
      <c r="M323" s="23" t="s">
        <v>181</v>
      </c>
      <c r="N323" s="25"/>
      <c r="O323" s="25" t="s">
        <v>284</v>
      </c>
      <c r="P323" s="22" t="s">
        <v>54</v>
      </c>
      <c r="Q323" s="22"/>
      <c r="R323" s="22"/>
      <c r="S323" s="24"/>
      <c r="T323" s="24"/>
      <c r="U323" s="22" t="s">
        <v>37</v>
      </c>
      <c r="V323" s="23" t="s">
        <v>2096</v>
      </c>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row>
    <row r="324" spans="1:988" ht="14.45" customHeight="1" x14ac:dyDescent="0.25">
      <c r="A324" s="1"/>
      <c r="B324" s="22" t="s">
        <v>2101</v>
      </c>
      <c r="C324" s="22" t="s">
        <v>2103</v>
      </c>
      <c r="D324" s="22"/>
      <c r="E324" s="22" t="s">
        <v>2102</v>
      </c>
      <c r="F324" s="23" t="s">
        <v>2100</v>
      </c>
      <c r="G324" s="23" t="s">
        <v>2099</v>
      </c>
      <c r="H324" s="22" t="s">
        <v>47</v>
      </c>
      <c r="I324" s="24" t="s">
        <v>2097</v>
      </c>
      <c r="J324" s="24" t="s">
        <v>2098</v>
      </c>
      <c r="K324" s="24" t="s">
        <v>2097</v>
      </c>
      <c r="L324" s="22"/>
      <c r="M324" s="23" t="s">
        <v>146</v>
      </c>
      <c r="N324" s="25"/>
      <c r="O324" s="25" t="s">
        <v>147</v>
      </c>
      <c r="P324" s="22" t="s">
        <v>54</v>
      </c>
      <c r="Q324" s="22"/>
      <c r="R324" s="22"/>
      <c r="S324" s="24"/>
      <c r="T324" s="24"/>
      <c r="U324" s="22" t="s">
        <v>37</v>
      </c>
      <c r="V324" s="23" t="s">
        <v>2104</v>
      </c>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row>
    <row r="325" spans="1:988" ht="14.45" customHeight="1" x14ac:dyDescent="0.25">
      <c r="A325" s="1"/>
      <c r="B325" s="22" t="s">
        <v>2111</v>
      </c>
      <c r="C325" s="22" t="s">
        <v>2113</v>
      </c>
      <c r="D325" s="22" t="s">
        <v>2112</v>
      </c>
      <c r="E325" s="22"/>
      <c r="F325" s="23" t="s">
        <v>2110</v>
      </c>
      <c r="G325" s="23" t="s">
        <v>2106</v>
      </c>
      <c r="H325" s="22" t="s">
        <v>47</v>
      </c>
      <c r="I325" s="24" t="s">
        <v>2105</v>
      </c>
      <c r="J325" s="24"/>
      <c r="K325" s="24" t="s">
        <v>2105</v>
      </c>
      <c r="L325" s="22"/>
      <c r="M325" s="23" t="s">
        <v>66</v>
      </c>
      <c r="N325" s="25" t="s">
        <v>48</v>
      </c>
      <c r="O325" s="25"/>
      <c r="P325" s="22" t="s">
        <v>54</v>
      </c>
      <c r="Q325" s="22"/>
      <c r="R325" s="22" t="s">
        <v>2109</v>
      </c>
      <c r="S325" s="24" t="s">
        <v>2107</v>
      </c>
      <c r="T325" s="24" t="s">
        <v>2108</v>
      </c>
      <c r="U325" s="22" t="s">
        <v>37</v>
      </c>
      <c r="V325" s="23" t="s">
        <v>2114</v>
      </c>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row>
    <row r="326" spans="1:988" ht="14.45" customHeight="1" x14ac:dyDescent="0.25">
      <c r="A326" s="1"/>
      <c r="B326" s="22" t="s">
        <v>2121</v>
      </c>
      <c r="C326" s="22" t="s">
        <v>2123</v>
      </c>
      <c r="D326" s="22" t="s">
        <v>2122</v>
      </c>
      <c r="E326" s="22"/>
      <c r="F326" s="23" t="s">
        <v>2120</v>
      </c>
      <c r="G326" s="23" t="s">
        <v>2116</v>
      </c>
      <c r="H326" s="22" t="s">
        <v>47</v>
      </c>
      <c r="I326" s="24" t="s">
        <v>2115</v>
      </c>
      <c r="J326" s="24"/>
      <c r="K326" s="24" t="s">
        <v>2115</v>
      </c>
      <c r="L326" s="22"/>
      <c r="M326" s="23" t="s">
        <v>210</v>
      </c>
      <c r="N326" s="25"/>
      <c r="O326" s="25" t="s">
        <v>147</v>
      </c>
      <c r="P326" s="22" t="s">
        <v>54</v>
      </c>
      <c r="Q326" s="22"/>
      <c r="R326" s="22" t="s">
        <v>2119</v>
      </c>
      <c r="S326" s="24" t="s">
        <v>2117</v>
      </c>
      <c r="T326" s="24" t="s">
        <v>2118</v>
      </c>
      <c r="U326" s="22" t="s">
        <v>37</v>
      </c>
      <c r="V326" s="23" t="s">
        <v>2124</v>
      </c>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row>
    <row r="327" spans="1:988" ht="14.45" customHeight="1" x14ac:dyDescent="0.25">
      <c r="A327" s="1"/>
      <c r="B327" s="22" t="s">
        <v>2132</v>
      </c>
      <c r="C327" s="22" t="s">
        <v>2133</v>
      </c>
      <c r="D327" s="22" t="s">
        <v>2133</v>
      </c>
      <c r="E327" s="22"/>
      <c r="F327" s="23" t="s">
        <v>2131</v>
      </c>
      <c r="G327" s="23" t="s">
        <v>2127</v>
      </c>
      <c r="H327" s="22" t="s">
        <v>47</v>
      </c>
      <c r="I327" s="24" t="s">
        <v>2125</v>
      </c>
      <c r="J327" s="24" t="s">
        <v>2126</v>
      </c>
      <c r="K327" s="24" t="s">
        <v>2125</v>
      </c>
      <c r="L327" s="22"/>
      <c r="M327" s="23" t="s">
        <v>74</v>
      </c>
      <c r="N327" s="25"/>
      <c r="O327" s="25" t="s">
        <v>284</v>
      </c>
      <c r="P327" s="22" t="s">
        <v>54</v>
      </c>
      <c r="Q327" s="22"/>
      <c r="R327" s="22" t="s">
        <v>2130</v>
      </c>
      <c r="S327" s="24" t="s">
        <v>2128</v>
      </c>
      <c r="T327" s="24" t="s">
        <v>2129</v>
      </c>
      <c r="U327" s="22" t="s">
        <v>37</v>
      </c>
      <c r="V327" s="23" t="s">
        <v>2134</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row>
    <row r="328" spans="1:988" ht="14.45" customHeight="1" x14ac:dyDescent="0.25">
      <c r="A328" s="1"/>
      <c r="B328" s="22" t="s">
        <v>2138</v>
      </c>
      <c r="C328" s="22" t="s">
        <v>2140</v>
      </c>
      <c r="D328" s="22" t="s">
        <v>2139</v>
      </c>
      <c r="E328" s="22"/>
      <c r="F328" s="23" t="s">
        <v>2137</v>
      </c>
      <c r="G328" s="23" t="s">
        <v>2136</v>
      </c>
      <c r="H328" s="22" t="s">
        <v>47</v>
      </c>
      <c r="I328" s="24" t="s">
        <v>2135</v>
      </c>
      <c r="J328" s="24"/>
      <c r="K328" s="24" t="s">
        <v>2135</v>
      </c>
      <c r="L328" s="22"/>
      <c r="M328" s="23" t="s">
        <v>210</v>
      </c>
      <c r="N328" s="25" t="s">
        <v>48</v>
      </c>
      <c r="O328" s="25"/>
      <c r="P328" s="22" t="s">
        <v>54</v>
      </c>
      <c r="Q328" s="22"/>
      <c r="R328" s="22"/>
      <c r="S328" s="24"/>
      <c r="T328" s="24"/>
      <c r="U328" s="22" t="s">
        <v>38</v>
      </c>
      <c r="V328" s="23" t="s">
        <v>2141</v>
      </c>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row>
    <row r="329" spans="1:988" ht="14.45" customHeight="1" x14ac:dyDescent="0.25">
      <c r="A329" s="1"/>
      <c r="B329" s="22" t="s">
        <v>2145</v>
      </c>
      <c r="C329" s="22" t="s">
        <v>2147</v>
      </c>
      <c r="D329" s="22" t="s">
        <v>2146</v>
      </c>
      <c r="E329" s="22"/>
      <c r="F329" s="23" t="s">
        <v>2144</v>
      </c>
      <c r="G329" s="23" t="s">
        <v>2143</v>
      </c>
      <c r="H329" s="22" t="s">
        <v>47</v>
      </c>
      <c r="I329" s="24" t="s">
        <v>2142</v>
      </c>
      <c r="J329" s="24"/>
      <c r="K329" s="24" t="s">
        <v>2142</v>
      </c>
      <c r="L329" s="22"/>
      <c r="M329" s="23" t="s">
        <v>66</v>
      </c>
      <c r="N329" s="25" t="s">
        <v>48</v>
      </c>
      <c r="O329" s="25"/>
      <c r="P329" s="22" t="s">
        <v>54</v>
      </c>
      <c r="Q329" s="22"/>
      <c r="R329" s="22"/>
      <c r="S329" s="24"/>
      <c r="T329" s="24"/>
      <c r="U329" s="22" t="s">
        <v>38</v>
      </c>
      <c r="V329" s="23" t="s">
        <v>2148</v>
      </c>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row>
    <row r="330" spans="1:988" ht="14.45" customHeight="1" x14ac:dyDescent="0.25">
      <c r="A330" s="1"/>
      <c r="B330" s="22" t="s">
        <v>2152</v>
      </c>
      <c r="C330" s="22"/>
      <c r="D330" s="22" t="s">
        <v>2153</v>
      </c>
      <c r="E330" s="22" t="s">
        <v>2154</v>
      </c>
      <c r="F330" s="23" t="s">
        <v>2151</v>
      </c>
      <c r="G330" s="23" t="s">
        <v>2150</v>
      </c>
      <c r="H330" s="22" t="s">
        <v>47</v>
      </c>
      <c r="I330" s="24" t="s">
        <v>2149</v>
      </c>
      <c r="J330" s="24"/>
      <c r="K330" s="24" t="s">
        <v>2149</v>
      </c>
      <c r="L330" s="22"/>
      <c r="M330" s="23" t="s">
        <v>74</v>
      </c>
      <c r="N330" s="25"/>
      <c r="O330" s="25" t="s">
        <v>284</v>
      </c>
      <c r="P330" s="22" t="s">
        <v>54</v>
      </c>
      <c r="Q330" s="22"/>
      <c r="R330" s="22"/>
      <c r="S330" s="24"/>
      <c r="T330" s="24"/>
      <c r="U330" s="22" t="s">
        <v>37</v>
      </c>
      <c r="V330" s="23" t="s">
        <v>2155</v>
      </c>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c r="AIB330" s="1"/>
      <c r="AIC330" s="1"/>
      <c r="AID330" s="1"/>
      <c r="AIE330" s="1"/>
      <c r="AIF330" s="1"/>
      <c r="AIG330" s="1"/>
      <c r="AIH330" s="1"/>
      <c r="AII330" s="1"/>
      <c r="AIJ330" s="1"/>
      <c r="AIK330" s="1"/>
      <c r="AIL330" s="1"/>
      <c r="AIM330" s="1"/>
      <c r="AIN330" s="1"/>
      <c r="AIO330" s="1"/>
      <c r="AIP330" s="1"/>
      <c r="AIQ330" s="1"/>
      <c r="AIR330" s="1"/>
      <c r="AIS330" s="1"/>
      <c r="AIT330" s="1"/>
      <c r="AIU330" s="1"/>
      <c r="AIV330" s="1"/>
      <c r="AIW330" s="1"/>
      <c r="AIX330" s="1"/>
      <c r="AIY330" s="1"/>
      <c r="AIZ330" s="1"/>
      <c r="AJA330" s="1"/>
      <c r="AJB330" s="1"/>
      <c r="AJC330" s="1"/>
      <c r="AJD330" s="1"/>
      <c r="AJE330" s="1"/>
      <c r="AJF330" s="1"/>
      <c r="AJG330" s="1"/>
      <c r="AJH330" s="1"/>
      <c r="AJI330" s="1"/>
      <c r="AJJ330" s="1"/>
      <c r="AJK330" s="1"/>
      <c r="AJL330" s="1"/>
      <c r="AJM330" s="1"/>
      <c r="AJN330" s="1"/>
      <c r="AJO330" s="1"/>
      <c r="AJP330" s="1"/>
      <c r="AJQ330" s="1"/>
      <c r="AJR330" s="1"/>
      <c r="AJS330" s="1"/>
      <c r="AJT330" s="1"/>
      <c r="AJU330" s="1"/>
      <c r="AJV330" s="1"/>
      <c r="AJW330" s="1"/>
      <c r="AJX330" s="1"/>
      <c r="AJY330" s="1"/>
      <c r="AJZ330" s="1"/>
      <c r="AKA330" s="1"/>
      <c r="AKB330" s="1"/>
      <c r="AKC330" s="1"/>
      <c r="AKD330" s="1"/>
      <c r="AKE330" s="1"/>
      <c r="AKF330" s="1"/>
      <c r="AKG330" s="1"/>
      <c r="AKH330" s="1"/>
      <c r="AKI330" s="1"/>
      <c r="AKJ330" s="1"/>
      <c r="AKK330" s="1"/>
      <c r="AKL330" s="1"/>
      <c r="AKM330" s="1"/>
      <c r="AKN330" s="1"/>
      <c r="AKO330" s="1"/>
      <c r="AKP330" s="1"/>
      <c r="AKQ330" s="1"/>
      <c r="AKR330" s="1"/>
      <c r="AKS330" s="1"/>
      <c r="AKT330" s="1"/>
      <c r="AKU330" s="1"/>
      <c r="AKV330" s="1"/>
      <c r="AKW330" s="1"/>
      <c r="AKX330" s="1"/>
      <c r="AKY330" s="1"/>
      <c r="AKZ330" s="1"/>
    </row>
    <row r="331" spans="1:988" ht="14.45" customHeight="1" x14ac:dyDescent="0.25">
      <c r="A331" s="1"/>
      <c r="B331" s="22" t="s">
        <v>2159</v>
      </c>
      <c r="C331" s="22"/>
      <c r="D331" s="22" t="s">
        <v>2160</v>
      </c>
      <c r="E331" s="22" t="s">
        <v>2161</v>
      </c>
      <c r="F331" s="23" t="s">
        <v>2158</v>
      </c>
      <c r="G331" s="23" t="s">
        <v>2157</v>
      </c>
      <c r="H331" s="22" t="s">
        <v>47</v>
      </c>
      <c r="I331" s="24" t="s">
        <v>2156</v>
      </c>
      <c r="J331" s="24"/>
      <c r="K331" s="24" t="s">
        <v>2156</v>
      </c>
      <c r="L331" s="22"/>
      <c r="M331" s="23" t="s">
        <v>74</v>
      </c>
      <c r="N331" s="25"/>
      <c r="O331" s="25" t="s">
        <v>284</v>
      </c>
      <c r="P331" s="22" t="s">
        <v>54</v>
      </c>
      <c r="Q331" s="22"/>
      <c r="R331" s="22"/>
      <c r="S331" s="24"/>
      <c r="T331" s="24"/>
      <c r="U331" s="22" t="s">
        <v>37</v>
      </c>
      <c r="V331" s="23" t="s">
        <v>2162</v>
      </c>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c r="AIB331" s="1"/>
      <c r="AIC331" s="1"/>
      <c r="AID331" s="1"/>
      <c r="AIE331" s="1"/>
      <c r="AIF331" s="1"/>
      <c r="AIG331" s="1"/>
      <c r="AIH331" s="1"/>
      <c r="AII331" s="1"/>
      <c r="AIJ331" s="1"/>
      <c r="AIK331" s="1"/>
      <c r="AIL331" s="1"/>
      <c r="AIM331" s="1"/>
      <c r="AIN331" s="1"/>
      <c r="AIO331" s="1"/>
      <c r="AIP331" s="1"/>
      <c r="AIQ331" s="1"/>
      <c r="AIR331" s="1"/>
      <c r="AIS331" s="1"/>
      <c r="AIT331" s="1"/>
      <c r="AIU331" s="1"/>
      <c r="AIV331" s="1"/>
      <c r="AIW331" s="1"/>
      <c r="AIX331" s="1"/>
      <c r="AIY331" s="1"/>
      <c r="AIZ331" s="1"/>
      <c r="AJA331" s="1"/>
      <c r="AJB331" s="1"/>
      <c r="AJC331" s="1"/>
      <c r="AJD331" s="1"/>
      <c r="AJE331" s="1"/>
      <c r="AJF331" s="1"/>
      <c r="AJG331" s="1"/>
      <c r="AJH331" s="1"/>
      <c r="AJI331" s="1"/>
      <c r="AJJ331" s="1"/>
      <c r="AJK331" s="1"/>
      <c r="AJL331" s="1"/>
      <c r="AJM331" s="1"/>
      <c r="AJN331" s="1"/>
      <c r="AJO331" s="1"/>
      <c r="AJP331" s="1"/>
      <c r="AJQ331" s="1"/>
      <c r="AJR331" s="1"/>
      <c r="AJS331" s="1"/>
      <c r="AJT331" s="1"/>
      <c r="AJU331" s="1"/>
      <c r="AJV331" s="1"/>
      <c r="AJW331" s="1"/>
      <c r="AJX331" s="1"/>
      <c r="AJY331" s="1"/>
      <c r="AJZ331" s="1"/>
      <c r="AKA331" s="1"/>
      <c r="AKB331" s="1"/>
      <c r="AKC331" s="1"/>
      <c r="AKD331" s="1"/>
      <c r="AKE331" s="1"/>
      <c r="AKF331" s="1"/>
      <c r="AKG331" s="1"/>
      <c r="AKH331" s="1"/>
      <c r="AKI331" s="1"/>
      <c r="AKJ331" s="1"/>
      <c r="AKK331" s="1"/>
      <c r="AKL331" s="1"/>
      <c r="AKM331" s="1"/>
      <c r="AKN331" s="1"/>
      <c r="AKO331" s="1"/>
      <c r="AKP331" s="1"/>
      <c r="AKQ331" s="1"/>
      <c r="AKR331" s="1"/>
      <c r="AKS331" s="1"/>
      <c r="AKT331" s="1"/>
      <c r="AKU331" s="1"/>
      <c r="AKV331" s="1"/>
      <c r="AKW331" s="1"/>
      <c r="AKX331" s="1"/>
      <c r="AKY331" s="1"/>
      <c r="AKZ331" s="1"/>
    </row>
    <row r="332" spans="1:988" ht="14.45" customHeight="1" x14ac:dyDescent="0.25">
      <c r="A332" s="1"/>
      <c r="B332" s="22" t="s">
        <v>2169</v>
      </c>
      <c r="C332" s="22" t="s">
        <v>2171</v>
      </c>
      <c r="D332" s="22" t="s">
        <v>2170</v>
      </c>
      <c r="E332" s="22"/>
      <c r="F332" s="23" t="s">
        <v>2168</v>
      </c>
      <c r="G332" s="23" t="s">
        <v>2164</v>
      </c>
      <c r="H332" s="22" t="s">
        <v>47</v>
      </c>
      <c r="I332" s="24" t="s">
        <v>2163</v>
      </c>
      <c r="J332" s="24"/>
      <c r="K332" s="24" t="s">
        <v>2163</v>
      </c>
      <c r="L332" s="22"/>
      <c r="M332" s="23" t="s">
        <v>58</v>
      </c>
      <c r="N332" s="25" t="s">
        <v>48</v>
      </c>
      <c r="O332" s="25"/>
      <c r="P332" s="22" t="s">
        <v>54</v>
      </c>
      <c r="Q332" s="22"/>
      <c r="R332" s="22" t="s">
        <v>2167</v>
      </c>
      <c r="S332" s="24" t="s">
        <v>2165</v>
      </c>
      <c r="T332" s="24" t="s">
        <v>2166</v>
      </c>
      <c r="U332" s="22" t="s">
        <v>37</v>
      </c>
      <c r="V332" s="23" t="s">
        <v>2172</v>
      </c>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c r="AIB332" s="1"/>
      <c r="AIC332" s="1"/>
      <c r="AID332" s="1"/>
      <c r="AIE332" s="1"/>
      <c r="AIF332" s="1"/>
      <c r="AIG332" s="1"/>
      <c r="AIH332" s="1"/>
      <c r="AII332" s="1"/>
      <c r="AIJ332" s="1"/>
      <c r="AIK332" s="1"/>
      <c r="AIL332" s="1"/>
      <c r="AIM332" s="1"/>
      <c r="AIN332" s="1"/>
      <c r="AIO332" s="1"/>
      <c r="AIP332" s="1"/>
      <c r="AIQ332" s="1"/>
      <c r="AIR332" s="1"/>
      <c r="AIS332" s="1"/>
      <c r="AIT332" s="1"/>
      <c r="AIU332" s="1"/>
      <c r="AIV332" s="1"/>
      <c r="AIW332" s="1"/>
      <c r="AIX332" s="1"/>
      <c r="AIY332" s="1"/>
      <c r="AIZ332" s="1"/>
      <c r="AJA332" s="1"/>
      <c r="AJB332" s="1"/>
      <c r="AJC332" s="1"/>
      <c r="AJD332" s="1"/>
      <c r="AJE332" s="1"/>
      <c r="AJF332" s="1"/>
      <c r="AJG332" s="1"/>
      <c r="AJH332" s="1"/>
      <c r="AJI332" s="1"/>
      <c r="AJJ332" s="1"/>
      <c r="AJK332" s="1"/>
      <c r="AJL332" s="1"/>
      <c r="AJM332" s="1"/>
      <c r="AJN332" s="1"/>
      <c r="AJO332" s="1"/>
      <c r="AJP332" s="1"/>
      <c r="AJQ332" s="1"/>
      <c r="AJR332" s="1"/>
      <c r="AJS332" s="1"/>
      <c r="AJT332" s="1"/>
      <c r="AJU332" s="1"/>
      <c r="AJV332" s="1"/>
      <c r="AJW332" s="1"/>
      <c r="AJX332" s="1"/>
      <c r="AJY332" s="1"/>
      <c r="AJZ332" s="1"/>
      <c r="AKA332" s="1"/>
      <c r="AKB332" s="1"/>
      <c r="AKC332" s="1"/>
      <c r="AKD332" s="1"/>
      <c r="AKE332" s="1"/>
      <c r="AKF332" s="1"/>
      <c r="AKG332" s="1"/>
      <c r="AKH332" s="1"/>
      <c r="AKI332" s="1"/>
      <c r="AKJ332" s="1"/>
      <c r="AKK332" s="1"/>
      <c r="AKL332" s="1"/>
      <c r="AKM332" s="1"/>
      <c r="AKN332" s="1"/>
      <c r="AKO332" s="1"/>
      <c r="AKP332" s="1"/>
      <c r="AKQ332" s="1"/>
      <c r="AKR332" s="1"/>
      <c r="AKS332" s="1"/>
      <c r="AKT332" s="1"/>
      <c r="AKU332" s="1"/>
      <c r="AKV332" s="1"/>
      <c r="AKW332" s="1"/>
      <c r="AKX332" s="1"/>
      <c r="AKY332" s="1"/>
      <c r="AKZ332" s="1"/>
    </row>
    <row r="333" spans="1:988" ht="14.45" customHeight="1" x14ac:dyDescent="0.25">
      <c r="A333" s="1"/>
      <c r="B333" s="22" t="s">
        <v>2176</v>
      </c>
      <c r="C333" s="22" t="s">
        <v>2177</v>
      </c>
      <c r="D333" s="22" t="s">
        <v>2177</v>
      </c>
      <c r="E333" s="22"/>
      <c r="F333" s="23" t="s">
        <v>2175</v>
      </c>
      <c r="G333" s="23" t="s">
        <v>2173</v>
      </c>
      <c r="H333" s="22" t="s">
        <v>47</v>
      </c>
      <c r="I333" s="24" t="s">
        <v>1754</v>
      </c>
      <c r="J333" s="24" t="s">
        <v>2098</v>
      </c>
      <c r="K333" s="24" t="s">
        <v>1754</v>
      </c>
      <c r="L333" s="22"/>
      <c r="M333" s="23" t="s">
        <v>126</v>
      </c>
      <c r="N333" s="25"/>
      <c r="O333" s="25" t="s">
        <v>284</v>
      </c>
      <c r="P333" s="22" t="s">
        <v>54</v>
      </c>
      <c r="Q333" s="22"/>
      <c r="R333" s="22" t="s">
        <v>2174</v>
      </c>
      <c r="S333" s="24" t="s">
        <v>2165</v>
      </c>
      <c r="T333" s="24" t="s">
        <v>2166</v>
      </c>
      <c r="U333" s="22" t="s">
        <v>37</v>
      </c>
      <c r="V333" s="23" t="s">
        <v>2178</v>
      </c>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c r="AFR333" s="1"/>
      <c r="AFS333" s="1"/>
      <c r="AFT333" s="1"/>
      <c r="AFU333" s="1"/>
      <c r="AFV333" s="1"/>
      <c r="AFW333" s="1"/>
      <c r="AFX333" s="1"/>
      <c r="AFY333" s="1"/>
      <c r="AFZ333" s="1"/>
      <c r="AGA333" s="1"/>
      <c r="AGB333" s="1"/>
      <c r="AGC333" s="1"/>
      <c r="AGD333" s="1"/>
      <c r="AGE333" s="1"/>
      <c r="AGF333" s="1"/>
      <c r="AGG333" s="1"/>
      <c r="AGH333" s="1"/>
      <c r="AGI333" s="1"/>
      <c r="AGJ333" s="1"/>
      <c r="AGK333" s="1"/>
      <c r="AGL333" s="1"/>
      <c r="AGM333" s="1"/>
      <c r="AGN333" s="1"/>
      <c r="AGO333" s="1"/>
      <c r="AGP333" s="1"/>
      <c r="AGQ333" s="1"/>
      <c r="AGR333" s="1"/>
      <c r="AGS333" s="1"/>
      <c r="AGT333" s="1"/>
      <c r="AGU333" s="1"/>
      <c r="AGV333" s="1"/>
      <c r="AGW333" s="1"/>
      <c r="AGX333" s="1"/>
      <c r="AGY333" s="1"/>
      <c r="AGZ333" s="1"/>
      <c r="AHA333" s="1"/>
      <c r="AHB333" s="1"/>
      <c r="AHC333" s="1"/>
      <c r="AHD333" s="1"/>
      <c r="AHE333" s="1"/>
      <c r="AHF333" s="1"/>
      <c r="AHG333" s="1"/>
      <c r="AHH333" s="1"/>
      <c r="AHI333" s="1"/>
      <c r="AHJ333" s="1"/>
      <c r="AHK333" s="1"/>
      <c r="AHL333" s="1"/>
      <c r="AHM333" s="1"/>
      <c r="AHN333" s="1"/>
      <c r="AHO333" s="1"/>
      <c r="AHP333" s="1"/>
      <c r="AHQ333" s="1"/>
      <c r="AHR333" s="1"/>
      <c r="AHS333" s="1"/>
      <c r="AHT333" s="1"/>
      <c r="AHU333" s="1"/>
      <c r="AHV333" s="1"/>
      <c r="AHW333" s="1"/>
      <c r="AHX333" s="1"/>
      <c r="AHY333" s="1"/>
      <c r="AHZ333" s="1"/>
      <c r="AIA333" s="1"/>
      <c r="AIB333" s="1"/>
      <c r="AIC333" s="1"/>
      <c r="AID333" s="1"/>
      <c r="AIE333" s="1"/>
      <c r="AIF333" s="1"/>
      <c r="AIG333" s="1"/>
      <c r="AIH333" s="1"/>
      <c r="AII333" s="1"/>
      <c r="AIJ333" s="1"/>
      <c r="AIK333" s="1"/>
      <c r="AIL333" s="1"/>
      <c r="AIM333" s="1"/>
      <c r="AIN333" s="1"/>
      <c r="AIO333" s="1"/>
      <c r="AIP333" s="1"/>
      <c r="AIQ333" s="1"/>
      <c r="AIR333" s="1"/>
      <c r="AIS333" s="1"/>
      <c r="AIT333" s="1"/>
      <c r="AIU333" s="1"/>
      <c r="AIV333" s="1"/>
      <c r="AIW333" s="1"/>
      <c r="AIX333" s="1"/>
      <c r="AIY333" s="1"/>
      <c r="AIZ333" s="1"/>
      <c r="AJA333" s="1"/>
      <c r="AJB333" s="1"/>
      <c r="AJC333" s="1"/>
      <c r="AJD333" s="1"/>
      <c r="AJE333" s="1"/>
      <c r="AJF333" s="1"/>
      <c r="AJG333" s="1"/>
      <c r="AJH333" s="1"/>
      <c r="AJI333" s="1"/>
      <c r="AJJ333" s="1"/>
      <c r="AJK333" s="1"/>
      <c r="AJL333" s="1"/>
      <c r="AJM333" s="1"/>
      <c r="AJN333" s="1"/>
      <c r="AJO333" s="1"/>
      <c r="AJP333" s="1"/>
      <c r="AJQ333" s="1"/>
      <c r="AJR333" s="1"/>
      <c r="AJS333" s="1"/>
      <c r="AJT333" s="1"/>
      <c r="AJU333" s="1"/>
      <c r="AJV333" s="1"/>
      <c r="AJW333" s="1"/>
      <c r="AJX333" s="1"/>
      <c r="AJY333" s="1"/>
      <c r="AJZ333" s="1"/>
      <c r="AKA333" s="1"/>
      <c r="AKB333" s="1"/>
      <c r="AKC333" s="1"/>
      <c r="AKD333" s="1"/>
      <c r="AKE333" s="1"/>
      <c r="AKF333" s="1"/>
      <c r="AKG333" s="1"/>
      <c r="AKH333" s="1"/>
      <c r="AKI333" s="1"/>
      <c r="AKJ333" s="1"/>
      <c r="AKK333" s="1"/>
      <c r="AKL333" s="1"/>
      <c r="AKM333" s="1"/>
      <c r="AKN333" s="1"/>
      <c r="AKO333" s="1"/>
      <c r="AKP333" s="1"/>
      <c r="AKQ333" s="1"/>
      <c r="AKR333" s="1"/>
      <c r="AKS333" s="1"/>
      <c r="AKT333" s="1"/>
      <c r="AKU333" s="1"/>
      <c r="AKV333" s="1"/>
      <c r="AKW333" s="1"/>
      <c r="AKX333" s="1"/>
      <c r="AKY333" s="1"/>
      <c r="AKZ333" s="1"/>
    </row>
    <row r="334" spans="1:988" ht="14.45" customHeight="1" x14ac:dyDescent="0.25">
      <c r="A334" s="1"/>
      <c r="B334" s="22" t="s">
        <v>2185</v>
      </c>
      <c r="C334" s="22" t="s">
        <v>2187</v>
      </c>
      <c r="D334" s="22" t="s">
        <v>2186</v>
      </c>
      <c r="E334" s="22"/>
      <c r="F334" s="23" t="s">
        <v>2184</v>
      </c>
      <c r="G334" s="23" t="s">
        <v>2180</v>
      </c>
      <c r="H334" s="22" t="s">
        <v>47</v>
      </c>
      <c r="I334" s="24" t="s">
        <v>2179</v>
      </c>
      <c r="J334" s="24" t="s">
        <v>2068</v>
      </c>
      <c r="K334" s="24" t="s">
        <v>2179</v>
      </c>
      <c r="L334" s="22"/>
      <c r="M334" s="23" t="s">
        <v>277</v>
      </c>
      <c r="N334" s="25"/>
      <c r="O334" s="25" t="s">
        <v>147</v>
      </c>
      <c r="P334" s="22" t="s">
        <v>54</v>
      </c>
      <c r="Q334" s="22"/>
      <c r="R334" s="22" t="s">
        <v>2183</v>
      </c>
      <c r="S334" s="24" t="s">
        <v>2181</v>
      </c>
      <c r="T334" s="24" t="s">
        <v>2182</v>
      </c>
      <c r="U334" s="22" t="s">
        <v>37</v>
      </c>
      <c r="V334" s="23" t="s">
        <v>2188</v>
      </c>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c r="AFR334" s="1"/>
      <c r="AFS334" s="1"/>
      <c r="AFT334" s="1"/>
      <c r="AFU334" s="1"/>
      <c r="AFV334" s="1"/>
      <c r="AFW334" s="1"/>
      <c r="AFX334" s="1"/>
      <c r="AFY334" s="1"/>
      <c r="AFZ334" s="1"/>
      <c r="AGA334" s="1"/>
      <c r="AGB334" s="1"/>
      <c r="AGC334" s="1"/>
      <c r="AGD334" s="1"/>
      <c r="AGE334" s="1"/>
      <c r="AGF334" s="1"/>
      <c r="AGG334" s="1"/>
      <c r="AGH334" s="1"/>
      <c r="AGI334" s="1"/>
      <c r="AGJ334" s="1"/>
      <c r="AGK334" s="1"/>
      <c r="AGL334" s="1"/>
      <c r="AGM334" s="1"/>
      <c r="AGN334" s="1"/>
      <c r="AGO334" s="1"/>
      <c r="AGP334" s="1"/>
      <c r="AGQ334" s="1"/>
      <c r="AGR334" s="1"/>
      <c r="AGS334" s="1"/>
      <c r="AGT334" s="1"/>
      <c r="AGU334" s="1"/>
      <c r="AGV334" s="1"/>
      <c r="AGW334" s="1"/>
      <c r="AGX334" s="1"/>
      <c r="AGY334" s="1"/>
      <c r="AGZ334" s="1"/>
      <c r="AHA334" s="1"/>
      <c r="AHB334" s="1"/>
      <c r="AHC334" s="1"/>
      <c r="AHD334" s="1"/>
      <c r="AHE334" s="1"/>
      <c r="AHF334" s="1"/>
      <c r="AHG334" s="1"/>
      <c r="AHH334" s="1"/>
      <c r="AHI334" s="1"/>
      <c r="AHJ334" s="1"/>
      <c r="AHK334" s="1"/>
      <c r="AHL334" s="1"/>
      <c r="AHM334" s="1"/>
      <c r="AHN334" s="1"/>
      <c r="AHO334" s="1"/>
      <c r="AHP334" s="1"/>
      <c r="AHQ334" s="1"/>
      <c r="AHR334" s="1"/>
      <c r="AHS334" s="1"/>
      <c r="AHT334" s="1"/>
      <c r="AHU334" s="1"/>
      <c r="AHV334" s="1"/>
      <c r="AHW334" s="1"/>
      <c r="AHX334" s="1"/>
      <c r="AHY334" s="1"/>
      <c r="AHZ334" s="1"/>
      <c r="AIA334" s="1"/>
      <c r="AIB334" s="1"/>
      <c r="AIC334" s="1"/>
      <c r="AID334" s="1"/>
      <c r="AIE334" s="1"/>
      <c r="AIF334" s="1"/>
      <c r="AIG334" s="1"/>
      <c r="AIH334" s="1"/>
      <c r="AII334" s="1"/>
      <c r="AIJ334" s="1"/>
      <c r="AIK334" s="1"/>
      <c r="AIL334" s="1"/>
      <c r="AIM334" s="1"/>
      <c r="AIN334" s="1"/>
      <c r="AIO334" s="1"/>
      <c r="AIP334" s="1"/>
      <c r="AIQ334" s="1"/>
      <c r="AIR334" s="1"/>
      <c r="AIS334" s="1"/>
      <c r="AIT334" s="1"/>
      <c r="AIU334" s="1"/>
      <c r="AIV334" s="1"/>
      <c r="AIW334" s="1"/>
      <c r="AIX334" s="1"/>
      <c r="AIY334" s="1"/>
      <c r="AIZ334" s="1"/>
      <c r="AJA334" s="1"/>
      <c r="AJB334" s="1"/>
      <c r="AJC334" s="1"/>
      <c r="AJD334" s="1"/>
      <c r="AJE334" s="1"/>
      <c r="AJF334" s="1"/>
      <c r="AJG334" s="1"/>
      <c r="AJH334" s="1"/>
      <c r="AJI334" s="1"/>
      <c r="AJJ334" s="1"/>
      <c r="AJK334" s="1"/>
      <c r="AJL334" s="1"/>
      <c r="AJM334" s="1"/>
      <c r="AJN334" s="1"/>
      <c r="AJO334" s="1"/>
      <c r="AJP334" s="1"/>
      <c r="AJQ334" s="1"/>
      <c r="AJR334" s="1"/>
      <c r="AJS334" s="1"/>
      <c r="AJT334" s="1"/>
      <c r="AJU334" s="1"/>
      <c r="AJV334" s="1"/>
      <c r="AJW334" s="1"/>
      <c r="AJX334" s="1"/>
      <c r="AJY334" s="1"/>
      <c r="AJZ334" s="1"/>
      <c r="AKA334" s="1"/>
      <c r="AKB334" s="1"/>
      <c r="AKC334" s="1"/>
      <c r="AKD334" s="1"/>
      <c r="AKE334" s="1"/>
      <c r="AKF334" s="1"/>
      <c r="AKG334" s="1"/>
      <c r="AKH334" s="1"/>
      <c r="AKI334" s="1"/>
      <c r="AKJ334" s="1"/>
      <c r="AKK334" s="1"/>
      <c r="AKL334" s="1"/>
      <c r="AKM334" s="1"/>
      <c r="AKN334" s="1"/>
      <c r="AKO334" s="1"/>
      <c r="AKP334" s="1"/>
      <c r="AKQ334" s="1"/>
      <c r="AKR334" s="1"/>
      <c r="AKS334" s="1"/>
      <c r="AKT334" s="1"/>
      <c r="AKU334" s="1"/>
      <c r="AKV334" s="1"/>
      <c r="AKW334" s="1"/>
      <c r="AKX334" s="1"/>
      <c r="AKY334" s="1"/>
      <c r="AKZ334" s="1"/>
    </row>
    <row r="335" spans="1:988" ht="14.45" customHeight="1" x14ac:dyDescent="0.25">
      <c r="A335" s="1"/>
      <c r="B335" s="22" t="s">
        <v>2195</v>
      </c>
      <c r="C335" s="22" t="s">
        <v>2197</v>
      </c>
      <c r="D335" s="22" t="s">
        <v>2196</v>
      </c>
      <c r="E335" s="22"/>
      <c r="F335" s="23" t="s">
        <v>2194</v>
      </c>
      <c r="G335" s="23" t="s">
        <v>2190</v>
      </c>
      <c r="H335" s="22" t="s">
        <v>47</v>
      </c>
      <c r="I335" s="24" t="s">
        <v>2189</v>
      </c>
      <c r="J335" s="24"/>
      <c r="K335" s="24" t="s">
        <v>2189</v>
      </c>
      <c r="L335" s="22"/>
      <c r="M335" s="23" t="s">
        <v>103</v>
      </c>
      <c r="N335" s="25" t="s">
        <v>48</v>
      </c>
      <c r="O335" s="25"/>
      <c r="P335" s="22" t="s">
        <v>54</v>
      </c>
      <c r="Q335" s="22"/>
      <c r="R335" s="22" t="s">
        <v>2193</v>
      </c>
      <c r="S335" s="24" t="s">
        <v>2191</v>
      </c>
      <c r="T335" s="24" t="s">
        <v>2192</v>
      </c>
      <c r="U335" s="22" t="s">
        <v>37</v>
      </c>
      <c r="V335" s="23" t="s">
        <v>2198</v>
      </c>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row>
    <row r="336" spans="1:988" ht="14.45" customHeight="1" x14ac:dyDescent="0.25">
      <c r="A336" s="1"/>
      <c r="B336" s="22" t="s">
        <v>2201</v>
      </c>
      <c r="C336" s="22" t="s">
        <v>2202</v>
      </c>
      <c r="D336" s="22" t="s">
        <v>2202</v>
      </c>
      <c r="E336" s="22"/>
      <c r="F336" s="23" t="s">
        <v>2200</v>
      </c>
      <c r="G336" s="23" t="s">
        <v>2199</v>
      </c>
      <c r="H336" s="22" t="s">
        <v>47</v>
      </c>
      <c r="I336" s="24" t="s">
        <v>834</v>
      </c>
      <c r="J336" s="24"/>
      <c r="K336" s="24"/>
      <c r="L336" s="22"/>
      <c r="M336" s="23" t="s">
        <v>263</v>
      </c>
      <c r="N336" s="25" t="s">
        <v>48</v>
      </c>
      <c r="O336" s="25"/>
      <c r="P336" s="22" t="s">
        <v>54</v>
      </c>
      <c r="Q336" s="22"/>
      <c r="R336" s="22"/>
      <c r="S336" s="24"/>
      <c r="T336" s="24"/>
      <c r="U336" s="22" t="s">
        <v>39</v>
      </c>
      <c r="V336" s="23" t="s">
        <v>2203</v>
      </c>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row>
    <row r="337" spans="1:988" ht="14.45" customHeight="1" x14ac:dyDescent="0.25">
      <c r="A337" s="1"/>
      <c r="B337" s="22" t="s">
        <v>2207</v>
      </c>
      <c r="C337" s="22" t="s">
        <v>2209</v>
      </c>
      <c r="D337" s="22" t="s">
        <v>2208</v>
      </c>
      <c r="E337" s="22"/>
      <c r="F337" s="23" t="s">
        <v>2206</v>
      </c>
      <c r="G337" s="23" t="s">
        <v>2205</v>
      </c>
      <c r="H337" s="22" t="s">
        <v>47</v>
      </c>
      <c r="I337" s="24" t="s">
        <v>2204</v>
      </c>
      <c r="J337" s="24"/>
      <c r="K337" s="24"/>
      <c r="L337" s="22"/>
      <c r="M337" s="23" t="s">
        <v>146</v>
      </c>
      <c r="N337" s="25" t="s">
        <v>48</v>
      </c>
      <c r="O337" s="25"/>
      <c r="P337" s="22" t="s">
        <v>54</v>
      </c>
      <c r="Q337" s="22"/>
      <c r="R337" s="22"/>
      <c r="S337" s="24"/>
      <c r="T337" s="24"/>
      <c r="U337" s="22" t="s">
        <v>39</v>
      </c>
      <c r="V337" s="23" t="s">
        <v>2210</v>
      </c>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c r="AFR337" s="1"/>
      <c r="AFS337" s="1"/>
      <c r="AFT337" s="1"/>
      <c r="AFU337" s="1"/>
      <c r="AFV337" s="1"/>
      <c r="AFW337" s="1"/>
      <c r="AFX337" s="1"/>
      <c r="AFY337" s="1"/>
      <c r="AFZ337" s="1"/>
      <c r="AGA337" s="1"/>
      <c r="AGB337" s="1"/>
      <c r="AGC337" s="1"/>
      <c r="AGD337" s="1"/>
      <c r="AGE337" s="1"/>
      <c r="AGF337" s="1"/>
      <c r="AGG337" s="1"/>
      <c r="AGH337" s="1"/>
      <c r="AGI337" s="1"/>
      <c r="AGJ337" s="1"/>
      <c r="AGK337" s="1"/>
      <c r="AGL337" s="1"/>
      <c r="AGM337" s="1"/>
      <c r="AGN337" s="1"/>
      <c r="AGO337" s="1"/>
      <c r="AGP337" s="1"/>
      <c r="AGQ337" s="1"/>
      <c r="AGR337" s="1"/>
      <c r="AGS337" s="1"/>
      <c r="AGT337" s="1"/>
      <c r="AGU337" s="1"/>
      <c r="AGV337" s="1"/>
      <c r="AGW337" s="1"/>
      <c r="AGX337" s="1"/>
      <c r="AGY337" s="1"/>
      <c r="AGZ337" s="1"/>
      <c r="AHA337" s="1"/>
      <c r="AHB337" s="1"/>
      <c r="AHC337" s="1"/>
      <c r="AHD337" s="1"/>
      <c r="AHE337" s="1"/>
      <c r="AHF337" s="1"/>
      <c r="AHG337" s="1"/>
      <c r="AHH337" s="1"/>
      <c r="AHI337" s="1"/>
      <c r="AHJ337" s="1"/>
      <c r="AHK337" s="1"/>
      <c r="AHL337" s="1"/>
      <c r="AHM337" s="1"/>
      <c r="AHN337" s="1"/>
      <c r="AHO337" s="1"/>
      <c r="AHP337" s="1"/>
      <c r="AHQ337" s="1"/>
      <c r="AHR337" s="1"/>
      <c r="AHS337" s="1"/>
      <c r="AHT337" s="1"/>
      <c r="AHU337" s="1"/>
      <c r="AHV337" s="1"/>
      <c r="AHW337" s="1"/>
      <c r="AHX337" s="1"/>
      <c r="AHY337" s="1"/>
      <c r="AHZ337" s="1"/>
      <c r="AIA337" s="1"/>
      <c r="AIB337" s="1"/>
      <c r="AIC337" s="1"/>
      <c r="AID337" s="1"/>
      <c r="AIE337" s="1"/>
      <c r="AIF337" s="1"/>
      <c r="AIG337" s="1"/>
      <c r="AIH337" s="1"/>
      <c r="AII337" s="1"/>
      <c r="AIJ337" s="1"/>
      <c r="AIK337" s="1"/>
      <c r="AIL337" s="1"/>
      <c r="AIM337" s="1"/>
      <c r="AIN337" s="1"/>
      <c r="AIO337" s="1"/>
      <c r="AIP337" s="1"/>
      <c r="AIQ337" s="1"/>
      <c r="AIR337" s="1"/>
      <c r="AIS337" s="1"/>
      <c r="AIT337" s="1"/>
      <c r="AIU337" s="1"/>
      <c r="AIV337" s="1"/>
      <c r="AIW337" s="1"/>
      <c r="AIX337" s="1"/>
      <c r="AIY337" s="1"/>
      <c r="AIZ337" s="1"/>
      <c r="AJA337" s="1"/>
      <c r="AJB337" s="1"/>
      <c r="AJC337" s="1"/>
      <c r="AJD337" s="1"/>
      <c r="AJE337" s="1"/>
      <c r="AJF337" s="1"/>
      <c r="AJG337" s="1"/>
      <c r="AJH337" s="1"/>
      <c r="AJI337" s="1"/>
      <c r="AJJ337" s="1"/>
      <c r="AJK337" s="1"/>
      <c r="AJL337" s="1"/>
      <c r="AJM337" s="1"/>
      <c r="AJN337" s="1"/>
      <c r="AJO337" s="1"/>
      <c r="AJP337" s="1"/>
      <c r="AJQ337" s="1"/>
      <c r="AJR337" s="1"/>
      <c r="AJS337" s="1"/>
      <c r="AJT337" s="1"/>
      <c r="AJU337" s="1"/>
      <c r="AJV337" s="1"/>
      <c r="AJW337" s="1"/>
      <c r="AJX337" s="1"/>
      <c r="AJY337" s="1"/>
      <c r="AJZ337" s="1"/>
      <c r="AKA337" s="1"/>
      <c r="AKB337" s="1"/>
      <c r="AKC337" s="1"/>
      <c r="AKD337" s="1"/>
      <c r="AKE337" s="1"/>
      <c r="AKF337" s="1"/>
      <c r="AKG337" s="1"/>
      <c r="AKH337" s="1"/>
      <c r="AKI337" s="1"/>
      <c r="AKJ337" s="1"/>
      <c r="AKK337" s="1"/>
      <c r="AKL337" s="1"/>
      <c r="AKM337" s="1"/>
      <c r="AKN337" s="1"/>
      <c r="AKO337" s="1"/>
      <c r="AKP337" s="1"/>
      <c r="AKQ337" s="1"/>
      <c r="AKR337" s="1"/>
      <c r="AKS337" s="1"/>
      <c r="AKT337" s="1"/>
      <c r="AKU337" s="1"/>
      <c r="AKV337" s="1"/>
      <c r="AKW337" s="1"/>
      <c r="AKX337" s="1"/>
      <c r="AKY337" s="1"/>
      <c r="AKZ337" s="1"/>
    </row>
    <row r="338" spans="1:988" ht="14.45" customHeight="1" x14ac:dyDescent="0.25">
      <c r="A338" s="1"/>
      <c r="B338" s="22" t="s">
        <v>2214</v>
      </c>
      <c r="C338" s="22" t="s">
        <v>2216</v>
      </c>
      <c r="D338" s="22" t="s">
        <v>2215</v>
      </c>
      <c r="E338" s="22"/>
      <c r="F338" s="23" t="s">
        <v>2213</v>
      </c>
      <c r="G338" s="23" t="s">
        <v>2212</v>
      </c>
      <c r="H338" s="22" t="s">
        <v>47</v>
      </c>
      <c r="I338" s="24" t="s">
        <v>2211</v>
      </c>
      <c r="J338" s="24"/>
      <c r="K338" s="24"/>
      <c r="L338" s="22"/>
      <c r="M338" s="23" t="s">
        <v>210</v>
      </c>
      <c r="N338" s="25" t="s">
        <v>48</v>
      </c>
      <c r="O338" s="25"/>
      <c r="P338" s="22" t="s">
        <v>54</v>
      </c>
      <c r="Q338" s="22"/>
      <c r="R338" s="22"/>
      <c r="S338" s="24"/>
      <c r="T338" s="24"/>
      <c r="U338" s="22" t="s">
        <v>39</v>
      </c>
      <c r="V338" s="23" t="s">
        <v>2217</v>
      </c>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c r="AFR338" s="1"/>
      <c r="AFS338" s="1"/>
      <c r="AFT338" s="1"/>
      <c r="AFU338" s="1"/>
      <c r="AFV338" s="1"/>
      <c r="AFW338" s="1"/>
      <c r="AFX338" s="1"/>
      <c r="AFY338" s="1"/>
      <c r="AFZ338" s="1"/>
      <c r="AGA338" s="1"/>
      <c r="AGB338" s="1"/>
      <c r="AGC338" s="1"/>
      <c r="AGD338" s="1"/>
      <c r="AGE338" s="1"/>
      <c r="AGF338" s="1"/>
      <c r="AGG338" s="1"/>
      <c r="AGH338" s="1"/>
      <c r="AGI338" s="1"/>
      <c r="AGJ338" s="1"/>
      <c r="AGK338" s="1"/>
      <c r="AGL338" s="1"/>
      <c r="AGM338" s="1"/>
      <c r="AGN338" s="1"/>
      <c r="AGO338" s="1"/>
      <c r="AGP338" s="1"/>
      <c r="AGQ338" s="1"/>
      <c r="AGR338" s="1"/>
      <c r="AGS338" s="1"/>
      <c r="AGT338" s="1"/>
      <c r="AGU338" s="1"/>
      <c r="AGV338" s="1"/>
      <c r="AGW338" s="1"/>
      <c r="AGX338" s="1"/>
      <c r="AGY338" s="1"/>
      <c r="AGZ338" s="1"/>
      <c r="AHA338" s="1"/>
      <c r="AHB338" s="1"/>
      <c r="AHC338" s="1"/>
      <c r="AHD338" s="1"/>
      <c r="AHE338" s="1"/>
      <c r="AHF338" s="1"/>
      <c r="AHG338" s="1"/>
      <c r="AHH338" s="1"/>
      <c r="AHI338" s="1"/>
      <c r="AHJ338" s="1"/>
      <c r="AHK338" s="1"/>
      <c r="AHL338" s="1"/>
      <c r="AHM338" s="1"/>
      <c r="AHN338" s="1"/>
      <c r="AHO338" s="1"/>
      <c r="AHP338" s="1"/>
      <c r="AHQ338" s="1"/>
      <c r="AHR338" s="1"/>
      <c r="AHS338" s="1"/>
      <c r="AHT338" s="1"/>
      <c r="AHU338" s="1"/>
      <c r="AHV338" s="1"/>
      <c r="AHW338" s="1"/>
      <c r="AHX338" s="1"/>
      <c r="AHY338" s="1"/>
      <c r="AHZ338" s="1"/>
      <c r="AIA338" s="1"/>
      <c r="AIB338" s="1"/>
      <c r="AIC338" s="1"/>
      <c r="AID338" s="1"/>
      <c r="AIE338" s="1"/>
      <c r="AIF338" s="1"/>
      <c r="AIG338" s="1"/>
      <c r="AIH338" s="1"/>
      <c r="AII338" s="1"/>
      <c r="AIJ338" s="1"/>
      <c r="AIK338" s="1"/>
      <c r="AIL338" s="1"/>
      <c r="AIM338" s="1"/>
      <c r="AIN338" s="1"/>
      <c r="AIO338" s="1"/>
      <c r="AIP338" s="1"/>
      <c r="AIQ338" s="1"/>
      <c r="AIR338" s="1"/>
      <c r="AIS338" s="1"/>
      <c r="AIT338" s="1"/>
      <c r="AIU338" s="1"/>
      <c r="AIV338" s="1"/>
      <c r="AIW338" s="1"/>
      <c r="AIX338" s="1"/>
      <c r="AIY338" s="1"/>
      <c r="AIZ338" s="1"/>
      <c r="AJA338" s="1"/>
      <c r="AJB338" s="1"/>
      <c r="AJC338" s="1"/>
      <c r="AJD338" s="1"/>
      <c r="AJE338" s="1"/>
      <c r="AJF338" s="1"/>
      <c r="AJG338" s="1"/>
      <c r="AJH338" s="1"/>
      <c r="AJI338" s="1"/>
      <c r="AJJ338" s="1"/>
      <c r="AJK338" s="1"/>
      <c r="AJL338" s="1"/>
      <c r="AJM338" s="1"/>
      <c r="AJN338" s="1"/>
      <c r="AJO338" s="1"/>
      <c r="AJP338" s="1"/>
      <c r="AJQ338" s="1"/>
      <c r="AJR338" s="1"/>
      <c r="AJS338" s="1"/>
      <c r="AJT338" s="1"/>
      <c r="AJU338" s="1"/>
      <c r="AJV338" s="1"/>
      <c r="AJW338" s="1"/>
      <c r="AJX338" s="1"/>
      <c r="AJY338" s="1"/>
      <c r="AJZ338" s="1"/>
      <c r="AKA338" s="1"/>
      <c r="AKB338" s="1"/>
      <c r="AKC338" s="1"/>
      <c r="AKD338" s="1"/>
      <c r="AKE338" s="1"/>
      <c r="AKF338" s="1"/>
      <c r="AKG338" s="1"/>
      <c r="AKH338" s="1"/>
      <c r="AKI338" s="1"/>
      <c r="AKJ338" s="1"/>
      <c r="AKK338" s="1"/>
      <c r="AKL338" s="1"/>
      <c r="AKM338" s="1"/>
      <c r="AKN338" s="1"/>
      <c r="AKO338" s="1"/>
      <c r="AKP338" s="1"/>
      <c r="AKQ338" s="1"/>
      <c r="AKR338" s="1"/>
      <c r="AKS338" s="1"/>
      <c r="AKT338" s="1"/>
      <c r="AKU338" s="1"/>
      <c r="AKV338" s="1"/>
      <c r="AKW338" s="1"/>
      <c r="AKX338" s="1"/>
      <c r="AKY338" s="1"/>
      <c r="AKZ338" s="1"/>
    </row>
    <row r="339" spans="1:988" ht="14.45" customHeight="1" x14ac:dyDescent="0.25">
      <c r="A339" s="1"/>
      <c r="B339" s="22" t="s">
        <v>2221</v>
      </c>
      <c r="C339" s="22" t="s">
        <v>2222</v>
      </c>
      <c r="D339" s="22" t="s">
        <v>2222</v>
      </c>
      <c r="E339" s="22"/>
      <c r="F339" s="23" t="s">
        <v>2220</v>
      </c>
      <c r="G339" s="23" t="s">
        <v>2219</v>
      </c>
      <c r="H339" s="22" t="s">
        <v>47</v>
      </c>
      <c r="I339" s="24" t="s">
        <v>2218</v>
      </c>
      <c r="J339" s="24"/>
      <c r="K339" s="24"/>
      <c r="L339" s="22"/>
      <c r="M339" s="23" t="s">
        <v>210</v>
      </c>
      <c r="N339" s="25" t="s">
        <v>48</v>
      </c>
      <c r="O339" s="25"/>
      <c r="P339" s="22" t="s">
        <v>54</v>
      </c>
      <c r="Q339" s="22"/>
      <c r="R339" s="22"/>
      <c r="S339" s="24"/>
      <c r="T339" s="24"/>
      <c r="U339" s="22" t="s">
        <v>39</v>
      </c>
      <c r="V339" s="23" t="s">
        <v>2223</v>
      </c>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c r="AFR339" s="1"/>
      <c r="AFS339" s="1"/>
      <c r="AFT339" s="1"/>
      <c r="AFU339" s="1"/>
      <c r="AFV339" s="1"/>
      <c r="AFW339" s="1"/>
      <c r="AFX339" s="1"/>
      <c r="AFY339" s="1"/>
      <c r="AFZ339" s="1"/>
      <c r="AGA339" s="1"/>
      <c r="AGB339" s="1"/>
      <c r="AGC339" s="1"/>
      <c r="AGD339" s="1"/>
      <c r="AGE339" s="1"/>
      <c r="AGF339" s="1"/>
      <c r="AGG339" s="1"/>
      <c r="AGH339" s="1"/>
      <c r="AGI339" s="1"/>
      <c r="AGJ339" s="1"/>
      <c r="AGK339" s="1"/>
      <c r="AGL339" s="1"/>
      <c r="AGM339" s="1"/>
      <c r="AGN339" s="1"/>
      <c r="AGO339" s="1"/>
      <c r="AGP339" s="1"/>
      <c r="AGQ339" s="1"/>
      <c r="AGR339" s="1"/>
      <c r="AGS339" s="1"/>
      <c r="AGT339" s="1"/>
      <c r="AGU339" s="1"/>
      <c r="AGV339" s="1"/>
      <c r="AGW339" s="1"/>
      <c r="AGX339" s="1"/>
      <c r="AGY339" s="1"/>
      <c r="AGZ339" s="1"/>
      <c r="AHA339" s="1"/>
      <c r="AHB339" s="1"/>
      <c r="AHC339" s="1"/>
      <c r="AHD339" s="1"/>
      <c r="AHE339" s="1"/>
      <c r="AHF339" s="1"/>
      <c r="AHG339" s="1"/>
      <c r="AHH339" s="1"/>
      <c r="AHI339" s="1"/>
      <c r="AHJ339" s="1"/>
      <c r="AHK339" s="1"/>
      <c r="AHL339" s="1"/>
      <c r="AHM339" s="1"/>
      <c r="AHN339" s="1"/>
      <c r="AHO339" s="1"/>
      <c r="AHP339" s="1"/>
      <c r="AHQ339" s="1"/>
      <c r="AHR339" s="1"/>
      <c r="AHS339" s="1"/>
      <c r="AHT339" s="1"/>
      <c r="AHU339" s="1"/>
      <c r="AHV339" s="1"/>
      <c r="AHW339" s="1"/>
      <c r="AHX339" s="1"/>
      <c r="AHY339" s="1"/>
      <c r="AHZ339" s="1"/>
      <c r="AIA339" s="1"/>
      <c r="AIB339" s="1"/>
      <c r="AIC339" s="1"/>
      <c r="AID339" s="1"/>
      <c r="AIE339" s="1"/>
      <c r="AIF339" s="1"/>
      <c r="AIG339" s="1"/>
      <c r="AIH339" s="1"/>
      <c r="AII339" s="1"/>
      <c r="AIJ339" s="1"/>
      <c r="AIK339" s="1"/>
      <c r="AIL339" s="1"/>
      <c r="AIM339" s="1"/>
      <c r="AIN339" s="1"/>
      <c r="AIO339" s="1"/>
      <c r="AIP339" s="1"/>
      <c r="AIQ339" s="1"/>
      <c r="AIR339" s="1"/>
      <c r="AIS339" s="1"/>
      <c r="AIT339" s="1"/>
      <c r="AIU339" s="1"/>
      <c r="AIV339" s="1"/>
      <c r="AIW339" s="1"/>
      <c r="AIX339" s="1"/>
      <c r="AIY339" s="1"/>
      <c r="AIZ339" s="1"/>
      <c r="AJA339" s="1"/>
      <c r="AJB339" s="1"/>
      <c r="AJC339" s="1"/>
      <c r="AJD339" s="1"/>
      <c r="AJE339" s="1"/>
      <c r="AJF339" s="1"/>
      <c r="AJG339" s="1"/>
      <c r="AJH339" s="1"/>
      <c r="AJI339" s="1"/>
      <c r="AJJ339" s="1"/>
      <c r="AJK339" s="1"/>
      <c r="AJL339" s="1"/>
      <c r="AJM339" s="1"/>
      <c r="AJN339" s="1"/>
      <c r="AJO339" s="1"/>
      <c r="AJP339" s="1"/>
      <c r="AJQ339" s="1"/>
      <c r="AJR339" s="1"/>
      <c r="AJS339" s="1"/>
      <c r="AJT339" s="1"/>
      <c r="AJU339" s="1"/>
      <c r="AJV339" s="1"/>
      <c r="AJW339" s="1"/>
      <c r="AJX339" s="1"/>
      <c r="AJY339" s="1"/>
      <c r="AJZ339" s="1"/>
      <c r="AKA339" s="1"/>
      <c r="AKB339" s="1"/>
      <c r="AKC339" s="1"/>
      <c r="AKD339" s="1"/>
      <c r="AKE339" s="1"/>
      <c r="AKF339" s="1"/>
      <c r="AKG339" s="1"/>
      <c r="AKH339" s="1"/>
      <c r="AKI339" s="1"/>
      <c r="AKJ339" s="1"/>
      <c r="AKK339" s="1"/>
      <c r="AKL339" s="1"/>
      <c r="AKM339" s="1"/>
      <c r="AKN339" s="1"/>
      <c r="AKO339" s="1"/>
      <c r="AKP339" s="1"/>
      <c r="AKQ339" s="1"/>
      <c r="AKR339" s="1"/>
      <c r="AKS339" s="1"/>
      <c r="AKT339" s="1"/>
      <c r="AKU339" s="1"/>
      <c r="AKV339" s="1"/>
      <c r="AKW339" s="1"/>
      <c r="AKX339" s="1"/>
      <c r="AKY339" s="1"/>
      <c r="AKZ339" s="1"/>
    </row>
    <row r="340" spans="1:988" ht="14.45" customHeight="1" x14ac:dyDescent="0.25">
      <c r="A340" s="1"/>
      <c r="B340" s="22" t="s">
        <v>2227</v>
      </c>
      <c r="C340" s="22" t="s">
        <v>2228</v>
      </c>
      <c r="D340" s="22" t="s">
        <v>2228</v>
      </c>
      <c r="E340" s="22"/>
      <c r="F340" s="23" t="s">
        <v>2226</v>
      </c>
      <c r="G340" s="23" t="s">
        <v>2225</v>
      </c>
      <c r="H340" s="22" t="s">
        <v>47</v>
      </c>
      <c r="I340" s="24" t="s">
        <v>2224</v>
      </c>
      <c r="J340" s="24"/>
      <c r="K340" s="24"/>
      <c r="L340" s="22"/>
      <c r="M340" s="23" t="s">
        <v>58</v>
      </c>
      <c r="N340" s="25" t="s">
        <v>48</v>
      </c>
      <c r="O340" s="25"/>
      <c r="P340" s="22" t="s">
        <v>54</v>
      </c>
      <c r="Q340" s="22"/>
      <c r="R340" s="22"/>
      <c r="S340" s="24"/>
      <c r="T340" s="24"/>
      <c r="U340" s="22" t="s">
        <v>39</v>
      </c>
      <c r="V340" s="23" t="s">
        <v>2229</v>
      </c>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c r="AFR340" s="1"/>
      <c r="AFS340" s="1"/>
      <c r="AFT340" s="1"/>
      <c r="AFU340" s="1"/>
      <c r="AFV340" s="1"/>
      <c r="AFW340" s="1"/>
      <c r="AFX340" s="1"/>
      <c r="AFY340" s="1"/>
      <c r="AFZ340" s="1"/>
      <c r="AGA340" s="1"/>
      <c r="AGB340" s="1"/>
      <c r="AGC340" s="1"/>
      <c r="AGD340" s="1"/>
      <c r="AGE340" s="1"/>
      <c r="AGF340" s="1"/>
      <c r="AGG340" s="1"/>
      <c r="AGH340" s="1"/>
      <c r="AGI340" s="1"/>
      <c r="AGJ340" s="1"/>
      <c r="AGK340" s="1"/>
      <c r="AGL340" s="1"/>
      <c r="AGM340" s="1"/>
      <c r="AGN340" s="1"/>
      <c r="AGO340" s="1"/>
      <c r="AGP340" s="1"/>
      <c r="AGQ340" s="1"/>
      <c r="AGR340" s="1"/>
      <c r="AGS340" s="1"/>
      <c r="AGT340" s="1"/>
      <c r="AGU340" s="1"/>
      <c r="AGV340" s="1"/>
      <c r="AGW340" s="1"/>
      <c r="AGX340" s="1"/>
      <c r="AGY340" s="1"/>
      <c r="AGZ340" s="1"/>
      <c r="AHA340" s="1"/>
      <c r="AHB340" s="1"/>
      <c r="AHC340" s="1"/>
      <c r="AHD340" s="1"/>
      <c r="AHE340" s="1"/>
      <c r="AHF340" s="1"/>
      <c r="AHG340" s="1"/>
      <c r="AHH340" s="1"/>
      <c r="AHI340" s="1"/>
      <c r="AHJ340" s="1"/>
      <c r="AHK340" s="1"/>
      <c r="AHL340" s="1"/>
      <c r="AHM340" s="1"/>
      <c r="AHN340" s="1"/>
      <c r="AHO340" s="1"/>
      <c r="AHP340" s="1"/>
      <c r="AHQ340" s="1"/>
      <c r="AHR340" s="1"/>
      <c r="AHS340" s="1"/>
      <c r="AHT340" s="1"/>
      <c r="AHU340" s="1"/>
      <c r="AHV340" s="1"/>
      <c r="AHW340" s="1"/>
      <c r="AHX340" s="1"/>
      <c r="AHY340" s="1"/>
      <c r="AHZ340" s="1"/>
      <c r="AIA340" s="1"/>
      <c r="AIB340" s="1"/>
      <c r="AIC340" s="1"/>
      <c r="AID340" s="1"/>
      <c r="AIE340" s="1"/>
      <c r="AIF340" s="1"/>
      <c r="AIG340" s="1"/>
      <c r="AIH340" s="1"/>
      <c r="AII340" s="1"/>
      <c r="AIJ340" s="1"/>
      <c r="AIK340" s="1"/>
      <c r="AIL340" s="1"/>
      <c r="AIM340" s="1"/>
      <c r="AIN340" s="1"/>
      <c r="AIO340" s="1"/>
      <c r="AIP340" s="1"/>
      <c r="AIQ340" s="1"/>
      <c r="AIR340" s="1"/>
      <c r="AIS340" s="1"/>
      <c r="AIT340" s="1"/>
      <c r="AIU340" s="1"/>
      <c r="AIV340" s="1"/>
      <c r="AIW340" s="1"/>
      <c r="AIX340" s="1"/>
      <c r="AIY340" s="1"/>
      <c r="AIZ340" s="1"/>
      <c r="AJA340" s="1"/>
      <c r="AJB340" s="1"/>
      <c r="AJC340" s="1"/>
      <c r="AJD340" s="1"/>
      <c r="AJE340" s="1"/>
      <c r="AJF340" s="1"/>
      <c r="AJG340" s="1"/>
      <c r="AJH340" s="1"/>
      <c r="AJI340" s="1"/>
      <c r="AJJ340" s="1"/>
      <c r="AJK340" s="1"/>
      <c r="AJL340" s="1"/>
      <c r="AJM340" s="1"/>
      <c r="AJN340" s="1"/>
      <c r="AJO340" s="1"/>
      <c r="AJP340" s="1"/>
      <c r="AJQ340" s="1"/>
      <c r="AJR340" s="1"/>
      <c r="AJS340" s="1"/>
      <c r="AJT340" s="1"/>
      <c r="AJU340" s="1"/>
      <c r="AJV340" s="1"/>
      <c r="AJW340" s="1"/>
      <c r="AJX340" s="1"/>
      <c r="AJY340" s="1"/>
      <c r="AJZ340" s="1"/>
      <c r="AKA340" s="1"/>
      <c r="AKB340" s="1"/>
      <c r="AKC340" s="1"/>
      <c r="AKD340" s="1"/>
      <c r="AKE340" s="1"/>
      <c r="AKF340" s="1"/>
      <c r="AKG340" s="1"/>
      <c r="AKH340" s="1"/>
      <c r="AKI340" s="1"/>
      <c r="AKJ340" s="1"/>
      <c r="AKK340" s="1"/>
      <c r="AKL340" s="1"/>
      <c r="AKM340" s="1"/>
      <c r="AKN340" s="1"/>
      <c r="AKO340" s="1"/>
      <c r="AKP340" s="1"/>
      <c r="AKQ340" s="1"/>
      <c r="AKR340" s="1"/>
      <c r="AKS340" s="1"/>
      <c r="AKT340" s="1"/>
      <c r="AKU340" s="1"/>
      <c r="AKV340" s="1"/>
      <c r="AKW340" s="1"/>
      <c r="AKX340" s="1"/>
      <c r="AKY340" s="1"/>
      <c r="AKZ340" s="1"/>
    </row>
    <row r="341" spans="1:988" ht="14.45" customHeight="1" x14ac:dyDescent="0.25">
      <c r="A341" s="1"/>
      <c r="B341" s="22" t="s">
        <v>2233</v>
      </c>
      <c r="C341" s="22" t="s">
        <v>2234</v>
      </c>
      <c r="D341" s="22" t="s">
        <v>2234</v>
      </c>
      <c r="E341" s="22"/>
      <c r="F341" s="23" t="s">
        <v>2232</v>
      </c>
      <c r="G341" s="23" t="s">
        <v>2231</v>
      </c>
      <c r="H341" s="22" t="s">
        <v>47</v>
      </c>
      <c r="I341" s="24" t="s">
        <v>2230</v>
      </c>
      <c r="J341" s="24"/>
      <c r="K341" s="24"/>
      <c r="L341" s="22"/>
      <c r="M341" s="23" t="s">
        <v>263</v>
      </c>
      <c r="N341" s="25" t="s">
        <v>48</v>
      </c>
      <c r="O341" s="25"/>
      <c r="P341" s="22" t="s">
        <v>54</v>
      </c>
      <c r="Q341" s="22"/>
      <c r="R341" s="22"/>
      <c r="S341" s="24"/>
      <c r="T341" s="24"/>
      <c r="U341" s="22" t="s">
        <v>39</v>
      </c>
      <c r="V341" s="23" t="s">
        <v>2235</v>
      </c>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c r="AFR341" s="1"/>
      <c r="AFS341" s="1"/>
      <c r="AFT341" s="1"/>
      <c r="AFU341" s="1"/>
      <c r="AFV341" s="1"/>
      <c r="AFW341" s="1"/>
      <c r="AFX341" s="1"/>
      <c r="AFY341" s="1"/>
      <c r="AFZ341" s="1"/>
      <c r="AGA341" s="1"/>
      <c r="AGB341" s="1"/>
      <c r="AGC341" s="1"/>
      <c r="AGD341" s="1"/>
      <c r="AGE341" s="1"/>
      <c r="AGF341" s="1"/>
      <c r="AGG341" s="1"/>
      <c r="AGH341" s="1"/>
      <c r="AGI341" s="1"/>
      <c r="AGJ341" s="1"/>
      <c r="AGK341" s="1"/>
      <c r="AGL341" s="1"/>
      <c r="AGM341" s="1"/>
      <c r="AGN341" s="1"/>
      <c r="AGO341" s="1"/>
      <c r="AGP341" s="1"/>
      <c r="AGQ341" s="1"/>
      <c r="AGR341" s="1"/>
      <c r="AGS341" s="1"/>
      <c r="AGT341" s="1"/>
      <c r="AGU341" s="1"/>
      <c r="AGV341" s="1"/>
      <c r="AGW341" s="1"/>
      <c r="AGX341" s="1"/>
      <c r="AGY341" s="1"/>
      <c r="AGZ341" s="1"/>
      <c r="AHA341" s="1"/>
      <c r="AHB341" s="1"/>
      <c r="AHC341" s="1"/>
      <c r="AHD341" s="1"/>
      <c r="AHE341" s="1"/>
      <c r="AHF341" s="1"/>
      <c r="AHG341" s="1"/>
      <c r="AHH341" s="1"/>
      <c r="AHI341" s="1"/>
      <c r="AHJ341" s="1"/>
      <c r="AHK341" s="1"/>
      <c r="AHL341" s="1"/>
      <c r="AHM341" s="1"/>
      <c r="AHN341" s="1"/>
      <c r="AHO341" s="1"/>
      <c r="AHP341" s="1"/>
      <c r="AHQ341" s="1"/>
      <c r="AHR341" s="1"/>
      <c r="AHS341" s="1"/>
      <c r="AHT341" s="1"/>
      <c r="AHU341" s="1"/>
      <c r="AHV341" s="1"/>
      <c r="AHW341" s="1"/>
      <c r="AHX341" s="1"/>
      <c r="AHY341" s="1"/>
      <c r="AHZ341" s="1"/>
      <c r="AIA341" s="1"/>
      <c r="AIB341" s="1"/>
      <c r="AIC341" s="1"/>
      <c r="AID341" s="1"/>
      <c r="AIE341" s="1"/>
      <c r="AIF341" s="1"/>
      <c r="AIG341" s="1"/>
      <c r="AIH341" s="1"/>
      <c r="AII341" s="1"/>
      <c r="AIJ341" s="1"/>
      <c r="AIK341" s="1"/>
      <c r="AIL341" s="1"/>
      <c r="AIM341" s="1"/>
      <c r="AIN341" s="1"/>
      <c r="AIO341" s="1"/>
      <c r="AIP341" s="1"/>
      <c r="AIQ341" s="1"/>
      <c r="AIR341" s="1"/>
      <c r="AIS341" s="1"/>
      <c r="AIT341" s="1"/>
      <c r="AIU341" s="1"/>
      <c r="AIV341" s="1"/>
      <c r="AIW341" s="1"/>
      <c r="AIX341" s="1"/>
      <c r="AIY341" s="1"/>
      <c r="AIZ341" s="1"/>
      <c r="AJA341" s="1"/>
      <c r="AJB341" s="1"/>
      <c r="AJC341" s="1"/>
      <c r="AJD341" s="1"/>
      <c r="AJE341" s="1"/>
      <c r="AJF341" s="1"/>
      <c r="AJG341" s="1"/>
      <c r="AJH341" s="1"/>
      <c r="AJI341" s="1"/>
      <c r="AJJ341" s="1"/>
      <c r="AJK341" s="1"/>
      <c r="AJL341" s="1"/>
      <c r="AJM341" s="1"/>
      <c r="AJN341" s="1"/>
      <c r="AJO341" s="1"/>
      <c r="AJP341" s="1"/>
      <c r="AJQ341" s="1"/>
      <c r="AJR341" s="1"/>
      <c r="AJS341" s="1"/>
      <c r="AJT341" s="1"/>
      <c r="AJU341" s="1"/>
      <c r="AJV341" s="1"/>
      <c r="AJW341" s="1"/>
      <c r="AJX341" s="1"/>
      <c r="AJY341" s="1"/>
      <c r="AJZ341" s="1"/>
      <c r="AKA341" s="1"/>
      <c r="AKB341" s="1"/>
      <c r="AKC341" s="1"/>
      <c r="AKD341" s="1"/>
      <c r="AKE341" s="1"/>
      <c r="AKF341" s="1"/>
      <c r="AKG341" s="1"/>
      <c r="AKH341" s="1"/>
      <c r="AKI341" s="1"/>
      <c r="AKJ341" s="1"/>
      <c r="AKK341" s="1"/>
      <c r="AKL341" s="1"/>
      <c r="AKM341" s="1"/>
      <c r="AKN341" s="1"/>
      <c r="AKO341" s="1"/>
      <c r="AKP341" s="1"/>
      <c r="AKQ341" s="1"/>
      <c r="AKR341" s="1"/>
      <c r="AKS341" s="1"/>
      <c r="AKT341" s="1"/>
      <c r="AKU341" s="1"/>
      <c r="AKV341" s="1"/>
      <c r="AKW341" s="1"/>
      <c r="AKX341" s="1"/>
      <c r="AKY341" s="1"/>
      <c r="AKZ341" s="1"/>
    </row>
    <row r="342" spans="1:988" ht="14.45" customHeight="1" x14ac:dyDescent="0.25">
      <c r="A342" s="1"/>
      <c r="B342" s="22" t="s">
        <v>2239</v>
      </c>
      <c r="C342" s="22" t="s">
        <v>2241</v>
      </c>
      <c r="D342" s="22" t="s">
        <v>2240</v>
      </c>
      <c r="E342" s="22"/>
      <c r="F342" s="23" t="s">
        <v>2238</v>
      </c>
      <c r="G342" s="23" t="s">
        <v>2237</v>
      </c>
      <c r="H342" s="22" t="s">
        <v>47</v>
      </c>
      <c r="I342" s="24" t="s">
        <v>2236</v>
      </c>
      <c r="J342" s="24"/>
      <c r="K342" s="24"/>
      <c r="L342" s="22"/>
      <c r="M342" s="23" t="s">
        <v>263</v>
      </c>
      <c r="N342" s="25"/>
      <c r="O342" s="25" t="s">
        <v>147</v>
      </c>
      <c r="P342" s="22" t="s">
        <v>54</v>
      </c>
      <c r="Q342" s="22"/>
      <c r="R342" s="22"/>
      <c r="S342" s="24"/>
      <c r="T342" s="24"/>
      <c r="U342" s="22" t="s">
        <v>39</v>
      </c>
      <c r="V342" s="23" t="s">
        <v>2242</v>
      </c>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c r="AFR342" s="1"/>
      <c r="AFS342" s="1"/>
      <c r="AFT342" s="1"/>
      <c r="AFU342" s="1"/>
      <c r="AFV342" s="1"/>
      <c r="AFW342" s="1"/>
      <c r="AFX342" s="1"/>
      <c r="AFY342" s="1"/>
      <c r="AFZ342" s="1"/>
      <c r="AGA342" s="1"/>
      <c r="AGB342" s="1"/>
      <c r="AGC342" s="1"/>
      <c r="AGD342" s="1"/>
      <c r="AGE342" s="1"/>
      <c r="AGF342" s="1"/>
      <c r="AGG342" s="1"/>
      <c r="AGH342" s="1"/>
      <c r="AGI342" s="1"/>
      <c r="AGJ342" s="1"/>
      <c r="AGK342" s="1"/>
      <c r="AGL342" s="1"/>
      <c r="AGM342" s="1"/>
      <c r="AGN342" s="1"/>
      <c r="AGO342" s="1"/>
      <c r="AGP342" s="1"/>
      <c r="AGQ342" s="1"/>
      <c r="AGR342" s="1"/>
      <c r="AGS342" s="1"/>
      <c r="AGT342" s="1"/>
      <c r="AGU342" s="1"/>
      <c r="AGV342" s="1"/>
      <c r="AGW342" s="1"/>
      <c r="AGX342" s="1"/>
      <c r="AGY342" s="1"/>
      <c r="AGZ342" s="1"/>
      <c r="AHA342" s="1"/>
      <c r="AHB342" s="1"/>
      <c r="AHC342" s="1"/>
      <c r="AHD342" s="1"/>
      <c r="AHE342" s="1"/>
      <c r="AHF342" s="1"/>
      <c r="AHG342" s="1"/>
      <c r="AHH342" s="1"/>
      <c r="AHI342" s="1"/>
      <c r="AHJ342" s="1"/>
      <c r="AHK342" s="1"/>
      <c r="AHL342" s="1"/>
      <c r="AHM342" s="1"/>
      <c r="AHN342" s="1"/>
      <c r="AHO342" s="1"/>
      <c r="AHP342" s="1"/>
      <c r="AHQ342" s="1"/>
      <c r="AHR342" s="1"/>
      <c r="AHS342" s="1"/>
      <c r="AHT342" s="1"/>
      <c r="AHU342" s="1"/>
      <c r="AHV342" s="1"/>
      <c r="AHW342" s="1"/>
      <c r="AHX342" s="1"/>
      <c r="AHY342" s="1"/>
      <c r="AHZ342" s="1"/>
      <c r="AIA342" s="1"/>
      <c r="AIB342" s="1"/>
      <c r="AIC342" s="1"/>
      <c r="AID342" s="1"/>
      <c r="AIE342" s="1"/>
      <c r="AIF342" s="1"/>
      <c r="AIG342" s="1"/>
      <c r="AIH342" s="1"/>
      <c r="AII342" s="1"/>
      <c r="AIJ342" s="1"/>
      <c r="AIK342" s="1"/>
      <c r="AIL342" s="1"/>
      <c r="AIM342" s="1"/>
      <c r="AIN342" s="1"/>
      <c r="AIO342" s="1"/>
      <c r="AIP342" s="1"/>
      <c r="AIQ342" s="1"/>
      <c r="AIR342" s="1"/>
      <c r="AIS342" s="1"/>
      <c r="AIT342" s="1"/>
      <c r="AIU342" s="1"/>
      <c r="AIV342" s="1"/>
      <c r="AIW342" s="1"/>
      <c r="AIX342" s="1"/>
      <c r="AIY342" s="1"/>
      <c r="AIZ342" s="1"/>
      <c r="AJA342" s="1"/>
      <c r="AJB342" s="1"/>
      <c r="AJC342" s="1"/>
      <c r="AJD342" s="1"/>
      <c r="AJE342" s="1"/>
      <c r="AJF342" s="1"/>
      <c r="AJG342" s="1"/>
      <c r="AJH342" s="1"/>
      <c r="AJI342" s="1"/>
      <c r="AJJ342" s="1"/>
      <c r="AJK342" s="1"/>
      <c r="AJL342" s="1"/>
      <c r="AJM342" s="1"/>
      <c r="AJN342" s="1"/>
      <c r="AJO342" s="1"/>
      <c r="AJP342" s="1"/>
      <c r="AJQ342" s="1"/>
      <c r="AJR342" s="1"/>
      <c r="AJS342" s="1"/>
      <c r="AJT342" s="1"/>
      <c r="AJU342" s="1"/>
      <c r="AJV342" s="1"/>
      <c r="AJW342" s="1"/>
      <c r="AJX342" s="1"/>
      <c r="AJY342" s="1"/>
      <c r="AJZ342" s="1"/>
      <c r="AKA342" s="1"/>
      <c r="AKB342" s="1"/>
      <c r="AKC342" s="1"/>
      <c r="AKD342" s="1"/>
      <c r="AKE342" s="1"/>
      <c r="AKF342" s="1"/>
      <c r="AKG342" s="1"/>
      <c r="AKH342" s="1"/>
      <c r="AKI342" s="1"/>
      <c r="AKJ342" s="1"/>
      <c r="AKK342" s="1"/>
      <c r="AKL342" s="1"/>
      <c r="AKM342" s="1"/>
      <c r="AKN342" s="1"/>
      <c r="AKO342" s="1"/>
      <c r="AKP342" s="1"/>
      <c r="AKQ342" s="1"/>
      <c r="AKR342" s="1"/>
      <c r="AKS342" s="1"/>
      <c r="AKT342" s="1"/>
      <c r="AKU342" s="1"/>
      <c r="AKV342" s="1"/>
      <c r="AKW342" s="1"/>
      <c r="AKX342" s="1"/>
      <c r="AKY342" s="1"/>
      <c r="AKZ342" s="1"/>
    </row>
    <row r="343" spans="1:988" ht="14.45" customHeight="1" x14ac:dyDescent="0.25">
      <c r="A343" s="1"/>
      <c r="B343" s="22" t="s">
        <v>2246</v>
      </c>
      <c r="C343" s="22" t="s">
        <v>2248</v>
      </c>
      <c r="D343" s="22" t="s">
        <v>2247</v>
      </c>
      <c r="E343" s="22"/>
      <c r="F343" s="23" t="s">
        <v>2245</v>
      </c>
      <c r="G343" s="23" t="s">
        <v>2244</v>
      </c>
      <c r="H343" s="22" t="s">
        <v>47</v>
      </c>
      <c r="I343" s="24" t="s">
        <v>2243</v>
      </c>
      <c r="J343" s="24"/>
      <c r="K343" s="24"/>
      <c r="L343" s="22"/>
      <c r="M343" s="23" t="s">
        <v>74</v>
      </c>
      <c r="N343" s="25"/>
      <c r="O343" s="25" t="s">
        <v>284</v>
      </c>
      <c r="P343" s="22" t="s">
        <v>54</v>
      </c>
      <c r="Q343" s="22"/>
      <c r="R343" s="22"/>
      <c r="S343" s="24"/>
      <c r="T343" s="24"/>
      <c r="U343" s="22" t="s">
        <v>39</v>
      </c>
      <c r="V343" s="23" t="s">
        <v>2249</v>
      </c>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c r="AFR343" s="1"/>
      <c r="AFS343" s="1"/>
      <c r="AFT343" s="1"/>
      <c r="AFU343" s="1"/>
      <c r="AFV343" s="1"/>
      <c r="AFW343" s="1"/>
      <c r="AFX343" s="1"/>
      <c r="AFY343" s="1"/>
      <c r="AFZ343" s="1"/>
      <c r="AGA343" s="1"/>
      <c r="AGB343" s="1"/>
      <c r="AGC343" s="1"/>
      <c r="AGD343" s="1"/>
      <c r="AGE343" s="1"/>
      <c r="AGF343" s="1"/>
      <c r="AGG343" s="1"/>
      <c r="AGH343" s="1"/>
      <c r="AGI343" s="1"/>
      <c r="AGJ343" s="1"/>
      <c r="AGK343" s="1"/>
      <c r="AGL343" s="1"/>
      <c r="AGM343" s="1"/>
      <c r="AGN343" s="1"/>
      <c r="AGO343" s="1"/>
      <c r="AGP343" s="1"/>
      <c r="AGQ343" s="1"/>
      <c r="AGR343" s="1"/>
      <c r="AGS343" s="1"/>
      <c r="AGT343" s="1"/>
      <c r="AGU343" s="1"/>
      <c r="AGV343" s="1"/>
      <c r="AGW343" s="1"/>
      <c r="AGX343" s="1"/>
      <c r="AGY343" s="1"/>
      <c r="AGZ343" s="1"/>
      <c r="AHA343" s="1"/>
      <c r="AHB343" s="1"/>
      <c r="AHC343" s="1"/>
      <c r="AHD343" s="1"/>
      <c r="AHE343" s="1"/>
      <c r="AHF343" s="1"/>
      <c r="AHG343" s="1"/>
      <c r="AHH343" s="1"/>
      <c r="AHI343" s="1"/>
      <c r="AHJ343" s="1"/>
      <c r="AHK343" s="1"/>
      <c r="AHL343" s="1"/>
      <c r="AHM343" s="1"/>
      <c r="AHN343" s="1"/>
      <c r="AHO343" s="1"/>
      <c r="AHP343" s="1"/>
      <c r="AHQ343" s="1"/>
      <c r="AHR343" s="1"/>
      <c r="AHS343" s="1"/>
      <c r="AHT343" s="1"/>
      <c r="AHU343" s="1"/>
      <c r="AHV343" s="1"/>
      <c r="AHW343" s="1"/>
      <c r="AHX343" s="1"/>
      <c r="AHY343" s="1"/>
      <c r="AHZ343" s="1"/>
      <c r="AIA343" s="1"/>
      <c r="AIB343" s="1"/>
      <c r="AIC343" s="1"/>
      <c r="AID343" s="1"/>
      <c r="AIE343" s="1"/>
      <c r="AIF343" s="1"/>
      <c r="AIG343" s="1"/>
      <c r="AIH343" s="1"/>
      <c r="AII343" s="1"/>
      <c r="AIJ343" s="1"/>
      <c r="AIK343" s="1"/>
      <c r="AIL343" s="1"/>
      <c r="AIM343" s="1"/>
      <c r="AIN343" s="1"/>
      <c r="AIO343" s="1"/>
      <c r="AIP343" s="1"/>
      <c r="AIQ343" s="1"/>
      <c r="AIR343" s="1"/>
      <c r="AIS343" s="1"/>
      <c r="AIT343" s="1"/>
      <c r="AIU343" s="1"/>
      <c r="AIV343" s="1"/>
      <c r="AIW343" s="1"/>
      <c r="AIX343" s="1"/>
      <c r="AIY343" s="1"/>
      <c r="AIZ343" s="1"/>
      <c r="AJA343" s="1"/>
      <c r="AJB343" s="1"/>
      <c r="AJC343" s="1"/>
      <c r="AJD343" s="1"/>
      <c r="AJE343" s="1"/>
      <c r="AJF343" s="1"/>
      <c r="AJG343" s="1"/>
      <c r="AJH343" s="1"/>
      <c r="AJI343" s="1"/>
      <c r="AJJ343" s="1"/>
      <c r="AJK343" s="1"/>
      <c r="AJL343" s="1"/>
      <c r="AJM343" s="1"/>
      <c r="AJN343" s="1"/>
      <c r="AJO343" s="1"/>
      <c r="AJP343" s="1"/>
      <c r="AJQ343" s="1"/>
      <c r="AJR343" s="1"/>
      <c r="AJS343" s="1"/>
      <c r="AJT343" s="1"/>
      <c r="AJU343" s="1"/>
      <c r="AJV343" s="1"/>
      <c r="AJW343" s="1"/>
      <c r="AJX343" s="1"/>
      <c r="AJY343" s="1"/>
      <c r="AJZ343" s="1"/>
      <c r="AKA343" s="1"/>
      <c r="AKB343" s="1"/>
      <c r="AKC343" s="1"/>
      <c r="AKD343" s="1"/>
      <c r="AKE343" s="1"/>
      <c r="AKF343" s="1"/>
      <c r="AKG343" s="1"/>
      <c r="AKH343" s="1"/>
      <c r="AKI343" s="1"/>
      <c r="AKJ343" s="1"/>
      <c r="AKK343" s="1"/>
      <c r="AKL343" s="1"/>
      <c r="AKM343" s="1"/>
      <c r="AKN343" s="1"/>
      <c r="AKO343" s="1"/>
      <c r="AKP343" s="1"/>
      <c r="AKQ343" s="1"/>
      <c r="AKR343" s="1"/>
      <c r="AKS343" s="1"/>
      <c r="AKT343" s="1"/>
      <c r="AKU343" s="1"/>
      <c r="AKV343" s="1"/>
      <c r="AKW343" s="1"/>
      <c r="AKX343" s="1"/>
      <c r="AKY343" s="1"/>
      <c r="AKZ343" s="1"/>
    </row>
    <row r="344" spans="1:988" ht="14.45" customHeight="1" x14ac:dyDescent="0.25">
      <c r="A344" s="1"/>
      <c r="B344" s="22" t="s">
        <v>2253</v>
      </c>
      <c r="C344" s="22" t="s">
        <v>2255</v>
      </c>
      <c r="D344" s="22" t="s">
        <v>2254</v>
      </c>
      <c r="E344" s="22"/>
      <c r="F344" s="23" t="s">
        <v>2252</v>
      </c>
      <c r="G344" s="23" t="s">
        <v>2251</v>
      </c>
      <c r="H344" s="22" t="s">
        <v>47</v>
      </c>
      <c r="I344" s="24" t="s">
        <v>2250</v>
      </c>
      <c r="J344" s="24"/>
      <c r="K344" s="24"/>
      <c r="L344" s="22"/>
      <c r="M344" s="23" t="s">
        <v>74</v>
      </c>
      <c r="N344" s="25"/>
      <c r="O344" s="25" t="s">
        <v>284</v>
      </c>
      <c r="P344" s="22" t="s">
        <v>54</v>
      </c>
      <c r="Q344" s="22"/>
      <c r="R344" s="22"/>
      <c r="S344" s="24"/>
      <c r="T344" s="24"/>
      <c r="U344" s="22" t="s">
        <v>39</v>
      </c>
      <c r="V344" s="23" t="s">
        <v>2256</v>
      </c>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row>
    <row r="345" spans="1:988" ht="14.45" customHeight="1" x14ac:dyDescent="0.25">
      <c r="A345" s="1"/>
      <c r="B345" s="22" t="s">
        <v>2260</v>
      </c>
      <c r="C345" s="22" t="s">
        <v>2262</v>
      </c>
      <c r="D345" s="22" t="s">
        <v>2261</v>
      </c>
      <c r="E345" s="22"/>
      <c r="F345" s="23" t="s">
        <v>2259</v>
      </c>
      <c r="G345" s="23" t="s">
        <v>2258</v>
      </c>
      <c r="H345" s="22" t="s">
        <v>47</v>
      </c>
      <c r="I345" s="24" t="s">
        <v>2257</v>
      </c>
      <c r="J345" s="24"/>
      <c r="K345" s="24"/>
      <c r="L345" s="22"/>
      <c r="M345" s="23" t="s">
        <v>58</v>
      </c>
      <c r="N345" s="25"/>
      <c r="O345" s="25" t="s">
        <v>147</v>
      </c>
      <c r="P345" s="22" t="s">
        <v>54</v>
      </c>
      <c r="Q345" s="22"/>
      <c r="R345" s="22"/>
      <c r="S345" s="24"/>
      <c r="T345" s="24"/>
      <c r="U345" s="22" t="s">
        <v>39</v>
      </c>
      <c r="V345" s="23" t="s">
        <v>2263</v>
      </c>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row>
    <row r="346" spans="1:988" ht="14.45" customHeight="1" x14ac:dyDescent="0.25">
      <c r="A346" s="1"/>
      <c r="B346" s="22" t="s">
        <v>2268</v>
      </c>
      <c r="C346" s="22" t="s">
        <v>2270</v>
      </c>
      <c r="D346" s="22" t="s">
        <v>2269</v>
      </c>
      <c r="E346" s="22"/>
      <c r="F346" s="23" t="s">
        <v>2267</v>
      </c>
      <c r="G346" s="23" t="s">
        <v>2266</v>
      </c>
      <c r="H346" s="22" t="s">
        <v>47</v>
      </c>
      <c r="I346" s="24" t="s">
        <v>2264</v>
      </c>
      <c r="J346" s="24" t="s">
        <v>2265</v>
      </c>
      <c r="K346" s="24"/>
      <c r="L346" s="22"/>
      <c r="M346" s="23" t="s">
        <v>263</v>
      </c>
      <c r="N346" s="25"/>
      <c r="O346" s="25" t="s">
        <v>147</v>
      </c>
      <c r="P346" s="22" t="s">
        <v>54</v>
      </c>
      <c r="Q346" s="22"/>
      <c r="R346" s="22"/>
      <c r="S346" s="24"/>
      <c r="T346" s="24"/>
      <c r="U346" s="22" t="s">
        <v>39</v>
      </c>
      <c r="V346" s="23" t="s">
        <v>2271</v>
      </c>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c r="AFR346" s="1"/>
      <c r="AFS346" s="1"/>
      <c r="AFT346" s="1"/>
      <c r="AFU346" s="1"/>
      <c r="AFV346" s="1"/>
      <c r="AFW346" s="1"/>
      <c r="AFX346" s="1"/>
      <c r="AFY346" s="1"/>
      <c r="AFZ346" s="1"/>
      <c r="AGA346" s="1"/>
      <c r="AGB346" s="1"/>
      <c r="AGC346" s="1"/>
      <c r="AGD346" s="1"/>
      <c r="AGE346" s="1"/>
      <c r="AGF346" s="1"/>
      <c r="AGG346" s="1"/>
      <c r="AGH346" s="1"/>
      <c r="AGI346" s="1"/>
      <c r="AGJ346" s="1"/>
      <c r="AGK346" s="1"/>
      <c r="AGL346" s="1"/>
      <c r="AGM346" s="1"/>
      <c r="AGN346" s="1"/>
      <c r="AGO346" s="1"/>
      <c r="AGP346" s="1"/>
      <c r="AGQ346" s="1"/>
      <c r="AGR346" s="1"/>
      <c r="AGS346" s="1"/>
      <c r="AGT346" s="1"/>
      <c r="AGU346" s="1"/>
      <c r="AGV346" s="1"/>
      <c r="AGW346" s="1"/>
      <c r="AGX346" s="1"/>
      <c r="AGY346" s="1"/>
      <c r="AGZ346" s="1"/>
      <c r="AHA346" s="1"/>
      <c r="AHB346" s="1"/>
      <c r="AHC346" s="1"/>
      <c r="AHD346" s="1"/>
      <c r="AHE346" s="1"/>
      <c r="AHF346" s="1"/>
      <c r="AHG346" s="1"/>
      <c r="AHH346" s="1"/>
      <c r="AHI346" s="1"/>
      <c r="AHJ346" s="1"/>
      <c r="AHK346" s="1"/>
      <c r="AHL346" s="1"/>
      <c r="AHM346" s="1"/>
      <c r="AHN346" s="1"/>
      <c r="AHO346" s="1"/>
      <c r="AHP346" s="1"/>
      <c r="AHQ346" s="1"/>
      <c r="AHR346" s="1"/>
      <c r="AHS346" s="1"/>
      <c r="AHT346" s="1"/>
      <c r="AHU346" s="1"/>
      <c r="AHV346" s="1"/>
      <c r="AHW346" s="1"/>
      <c r="AHX346" s="1"/>
      <c r="AHY346" s="1"/>
      <c r="AHZ346" s="1"/>
      <c r="AIA346" s="1"/>
      <c r="AIB346" s="1"/>
      <c r="AIC346" s="1"/>
      <c r="AID346" s="1"/>
      <c r="AIE346" s="1"/>
      <c r="AIF346" s="1"/>
      <c r="AIG346" s="1"/>
      <c r="AIH346" s="1"/>
      <c r="AII346" s="1"/>
      <c r="AIJ346" s="1"/>
      <c r="AIK346" s="1"/>
      <c r="AIL346" s="1"/>
      <c r="AIM346" s="1"/>
      <c r="AIN346" s="1"/>
      <c r="AIO346" s="1"/>
      <c r="AIP346" s="1"/>
      <c r="AIQ346" s="1"/>
      <c r="AIR346" s="1"/>
      <c r="AIS346" s="1"/>
      <c r="AIT346" s="1"/>
      <c r="AIU346" s="1"/>
      <c r="AIV346" s="1"/>
      <c r="AIW346" s="1"/>
      <c r="AIX346" s="1"/>
      <c r="AIY346" s="1"/>
      <c r="AIZ346" s="1"/>
      <c r="AJA346" s="1"/>
      <c r="AJB346" s="1"/>
      <c r="AJC346" s="1"/>
      <c r="AJD346" s="1"/>
      <c r="AJE346" s="1"/>
      <c r="AJF346" s="1"/>
      <c r="AJG346" s="1"/>
      <c r="AJH346" s="1"/>
      <c r="AJI346" s="1"/>
      <c r="AJJ346" s="1"/>
      <c r="AJK346" s="1"/>
      <c r="AJL346" s="1"/>
      <c r="AJM346" s="1"/>
      <c r="AJN346" s="1"/>
      <c r="AJO346" s="1"/>
      <c r="AJP346" s="1"/>
      <c r="AJQ346" s="1"/>
      <c r="AJR346" s="1"/>
      <c r="AJS346" s="1"/>
      <c r="AJT346" s="1"/>
      <c r="AJU346" s="1"/>
      <c r="AJV346" s="1"/>
      <c r="AJW346" s="1"/>
      <c r="AJX346" s="1"/>
      <c r="AJY346" s="1"/>
      <c r="AJZ346" s="1"/>
      <c r="AKA346" s="1"/>
      <c r="AKB346" s="1"/>
      <c r="AKC346" s="1"/>
      <c r="AKD346" s="1"/>
      <c r="AKE346" s="1"/>
      <c r="AKF346" s="1"/>
      <c r="AKG346" s="1"/>
      <c r="AKH346" s="1"/>
      <c r="AKI346" s="1"/>
      <c r="AKJ346" s="1"/>
      <c r="AKK346" s="1"/>
      <c r="AKL346" s="1"/>
      <c r="AKM346" s="1"/>
      <c r="AKN346" s="1"/>
      <c r="AKO346" s="1"/>
      <c r="AKP346" s="1"/>
      <c r="AKQ346" s="1"/>
      <c r="AKR346" s="1"/>
      <c r="AKS346" s="1"/>
      <c r="AKT346" s="1"/>
      <c r="AKU346" s="1"/>
      <c r="AKV346" s="1"/>
      <c r="AKW346" s="1"/>
      <c r="AKX346" s="1"/>
      <c r="AKY346" s="1"/>
      <c r="AKZ346" s="1"/>
    </row>
    <row r="347" spans="1:988" ht="14.45" customHeight="1" x14ac:dyDescent="0.25">
      <c r="A347" s="1"/>
      <c r="B347" s="22" t="s">
        <v>2274</v>
      </c>
      <c r="C347" s="22" t="s">
        <v>2276</v>
      </c>
      <c r="D347" s="22" t="s">
        <v>2275</v>
      </c>
      <c r="E347" s="22"/>
      <c r="F347" s="23" t="s">
        <v>2273</v>
      </c>
      <c r="G347" s="23" t="s">
        <v>2272</v>
      </c>
      <c r="H347" s="22" t="s">
        <v>47</v>
      </c>
      <c r="I347" s="24" t="s">
        <v>1238</v>
      </c>
      <c r="J347" s="24"/>
      <c r="K347" s="24"/>
      <c r="L347" s="22"/>
      <c r="M347" s="23" t="s">
        <v>167</v>
      </c>
      <c r="N347" s="25"/>
      <c r="O347" s="25" t="s">
        <v>147</v>
      </c>
      <c r="P347" s="22" t="s">
        <v>54</v>
      </c>
      <c r="Q347" s="22"/>
      <c r="R347" s="22"/>
      <c r="S347" s="24"/>
      <c r="T347" s="24"/>
      <c r="U347" s="22" t="s">
        <v>38</v>
      </c>
      <c r="V347" s="23" t="s">
        <v>2277</v>
      </c>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c r="AFR347" s="1"/>
      <c r="AFS347" s="1"/>
      <c r="AFT347" s="1"/>
      <c r="AFU347" s="1"/>
      <c r="AFV347" s="1"/>
      <c r="AFW347" s="1"/>
      <c r="AFX347" s="1"/>
      <c r="AFY347" s="1"/>
      <c r="AFZ347" s="1"/>
      <c r="AGA347" s="1"/>
      <c r="AGB347" s="1"/>
      <c r="AGC347" s="1"/>
      <c r="AGD347" s="1"/>
      <c r="AGE347" s="1"/>
      <c r="AGF347" s="1"/>
      <c r="AGG347" s="1"/>
      <c r="AGH347" s="1"/>
      <c r="AGI347" s="1"/>
      <c r="AGJ347" s="1"/>
      <c r="AGK347" s="1"/>
      <c r="AGL347" s="1"/>
      <c r="AGM347" s="1"/>
      <c r="AGN347" s="1"/>
      <c r="AGO347" s="1"/>
      <c r="AGP347" s="1"/>
      <c r="AGQ347" s="1"/>
      <c r="AGR347" s="1"/>
      <c r="AGS347" s="1"/>
      <c r="AGT347" s="1"/>
      <c r="AGU347" s="1"/>
      <c r="AGV347" s="1"/>
      <c r="AGW347" s="1"/>
      <c r="AGX347" s="1"/>
      <c r="AGY347" s="1"/>
      <c r="AGZ347" s="1"/>
      <c r="AHA347" s="1"/>
      <c r="AHB347" s="1"/>
      <c r="AHC347" s="1"/>
      <c r="AHD347" s="1"/>
      <c r="AHE347" s="1"/>
      <c r="AHF347" s="1"/>
      <c r="AHG347" s="1"/>
      <c r="AHH347" s="1"/>
      <c r="AHI347" s="1"/>
      <c r="AHJ347" s="1"/>
      <c r="AHK347" s="1"/>
      <c r="AHL347" s="1"/>
      <c r="AHM347" s="1"/>
      <c r="AHN347" s="1"/>
      <c r="AHO347" s="1"/>
      <c r="AHP347" s="1"/>
      <c r="AHQ347" s="1"/>
      <c r="AHR347" s="1"/>
      <c r="AHS347" s="1"/>
      <c r="AHT347" s="1"/>
      <c r="AHU347" s="1"/>
      <c r="AHV347" s="1"/>
      <c r="AHW347" s="1"/>
      <c r="AHX347" s="1"/>
      <c r="AHY347" s="1"/>
      <c r="AHZ347" s="1"/>
      <c r="AIA347" s="1"/>
      <c r="AIB347" s="1"/>
      <c r="AIC347" s="1"/>
      <c r="AID347" s="1"/>
      <c r="AIE347" s="1"/>
      <c r="AIF347" s="1"/>
      <c r="AIG347" s="1"/>
      <c r="AIH347" s="1"/>
      <c r="AII347" s="1"/>
      <c r="AIJ347" s="1"/>
      <c r="AIK347" s="1"/>
      <c r="AIL347" s="1"/>
      <c r="AIM347" s="1"/>
      <c r="AIN347" s="1"/>
      <c r="AIO347" s="1"/>
      <c r="AIP347" s="1"/>
      <c r="AIQ347" s="1"/>
      <c r="AIR347" s="1"/>
      <c r="AIS347" s="1"/>
      <c r="AIT347" s="1"/>
      <c r="AIU347" s="1"/>
      <c r="AIV347" s="1"/>
      <c r="AIW347" s="1"/>
      <c r="AIX347" s="1"/>
      <c r="AIY347" s="1"/>
      <c r="AIZ347" s="1"/>
      <c r="AJA347" s="1"/>
      <c r="AJB347" s="1"/>
      <c r="AJC347" s="1"/>
      <c r="AJD347" s="1"/>
      <c r="AJE347" s="1"/>
      <c r="AJF347" s="1"/>
      <c r="AJG347" s="1"/>
      <c r="AJH347" s="1"/>
      <c r="AJI347" s="1"/>
      <c r="AJJ347" s="1"/>
      <c r="AJK347" s="1"/>
      <c r="AJL347" s="1"/>
      <c r="AJM347" s="1"/>
      <c r="AJN347" s="1"/>
      <c r="AJO347" s="1"/>
      <c r="AJP347" s="1"/>
      <c r="AJQ347" s="1"/>
      <c r="AJR347" s="1"/>
      <c r="AJS347" s="1"/>
      <c r="AJT347" s="1"/>
      <c r="AJU347" s="1"/>
      <c r="AJV347" s="1"/>
      <c r="AJW347" s="1"/>
      <c r="AJX347" s="1"/>
      <c r="AJY347" s="1"/>
      <c r="AJZ347" s="1"/>
      <c r="AKA347" s="1"/>
      <c r="AKB347" s="1"/>
      <c r="AKC347" s="1"/>
      <c r="AKD347" s="1"/>
      <c r="AKE347" s="1"/>
      <c r="AKF347" s="1"/>
      <c r="AKG347" s="1"/>
      <c r="AKH347" s="1"/>
      <c r="AKI347" s="1"/>
      <c r="AKJ347" s="1"/>
      <c r="AKK347" s="1"/>
      <c r="AKL347" s="1"/>
      <c r="AKM347" s="1"/>
      <c r="AKN347" s="1"/>
      <c r="AKO347" s="1"/>
      <c r="AKP347" s="1"/>
      <c r="AKQ347" s="1"/>
      <c r="AKR347" s="1"/>
      <c r="AKS347" s="1"/>
      <c r="AKT347" s="1"/>
      <c r="AKU347" s="1"/>
      <c r="AKV347" s="1"/>
      <c r="AKW347" s="1"/>
      <c r="AKX347" s="1"/>
      <c r="AKY347" s="1"/>
      <c r="AKZ347" s="1"/>
    </row>
    <row r="348" spans="1:988" ht="14.45" customHeight="1" x14ac:dyDescent="0.25">
      <c r="A348" s="1"/>
      <c r="B348" s="22" t="s">
        <v>2281</v>
      </c>
      <c r="C348" s="22" t="s">
        <v>2283</v>
      </c>
      <c r="D348" s="22" t="s">
        <v>2282</v>
      </c>
      <c r="E348" s="22"/>
      <c r="F348" s="23" t="s">
        <v>2280</v>
      </c>
      <c r="G348" s="23" t="s">
        <v>2279</v>
      </c>
      <c r="H348" s="22" t="s">
        <v>47</v>
      </c>
      <c r="I348" s="24" t="s">
        <v>2278</v>
      </c>
      <c r="J348" s="24"/>
      <c r="K348" s="24"/>
      <c r="L348" s="22"/>
      <c r="M348" s="23" t="s">
        <v>146</v>
      </c>
      <c r="N348" s="25"/>
      <c r="O348" s="25" t="s">
        <v>147</v>
      </c>
      <c r="P348" s="22" t="s">
        <v>54</v>
      </c>
      <c r="Q348" s="22"/>
      <c r="R348" s="22"/>
      <c r="S348" s="24"/>
      <c r="T348" s="24"/>
      <c r="U348" s="22" t="s">
        <v>37</v>
      </c>
      <c r="V348" s="23" t="s">
        <v>2284</v>
      </c>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c r="AFR348" s="1"/>
      <c r="AFS348" s="1"/>
      <c r="AFT348" s="1"/>
      <c r="AFU348" s="1"/>
      <c r="AFV348" s="1"/>
      <c r="AFW348" s="1"/>
      <c r="AFX348" s="1"/>
      <c r="AFY348" s="1"/>
      <c r="AFZ348" s="1"/>
      <c r="AGA348" s="1"/>
      <c r="AGB348" s="1"/>
      <c r="AGC348" s="1"/>
      <c r="AGD348" s="1"/>
      <c r="AGE348" s="1"/>
      <c r="AGF348" s="1"/>
      <c r="AGG348" s="1"/>
      <c r="AGH348" s="1"/>
      <c r="AGI348" s="1"/>
      <c r="AGJ348" s="1"/>
      <c r="AGK348" s="1"/>
      <c r="AGL348" s="1"/>
      <c r="AGM348" s="1"/>
      <c r="AGN348" s="1"/>
      <c r="AGO348" s="1"/>
      <c r="AGP348" s="1"/>
      <c r="AGQ348" s="1"/>
      <c r="AGR348" s="1"/>
      <c r="AGS348" s="1"/>
      <c r="AGT348" s="1"/>
      <c r="AGU348" s="1"/>
      <c r="AGV348" s="1"/>
      <c r="AGW348" s="1"/>
      <c r="AGX348" s="1"/>
      <c r="AGY348" s="1"/>
      <c r="AGZ348" s="1"/>
      <c r="AHA348" s="1"/>
      <c r="AHB348" s="1"/>
      <c r="AHC348" s="1"/>
      <c r="AHD348" s="1"/>
      <c r="AHE348" s="1"/>
      <c r="AHF348" s="1"/>
      <c r="AHG348" s="1"/>
      <c r="AHH348" s="1"/>
      <c r="AHI348" s="1"/>
      <c r="AHJ348" s="1"/>
      <c r="AHK348" s="1"/>
      <c r="AHL348" s="1"/>
      <c r="AHM348" s="1"/>
      <c r="AHN348" s="1"/>
      <c r="AHO348" s="1"/>
      <c r="AHP348" s="1"/>
      <c r="AHQ348" s="1"/>
      <c r="AHR348" s="1"/>
      <c r="AHS348" s="1"/>
      <c r="AHT348" s="1"/>
      <c r="AHU348" s="1"/>
      <c r="AHV348" s="1"/>
      <c r="AHW348" s="1"/>
      <c r="AHX348" s="1"/>
      <c r="AHY348" s="1"/>
      <c r="AHZ348" s="1"/>
      <c r="AIA348" s="1"/>
      <c r="AIB348" s="1"/>
      <c r="AIC348" s="1"/>
      <c r="AID348" s="1"/>
      <c r="AIE348" s="1"/>
      <c r="AIF348" s="1"/>
      <c r="AIG348" s="1"/>
      <c r="AIH348" s="1"/>
      <c r="AII348" s="1"/>
      <c r="AIJ348" s="1"/>
      <c r="AIK348" s="1"/>
      <c r="AIL348" s="1"/>
      <c r="AIM348" s="1"/>
      <c r="AIN348" s="1"/>
      <c r="AIO348" s="1"/>
      <c r="AIP348" s="1"/>
      <c r="AIQ348" s="1"/>
      <c r="AIR348" s="1"/>
      <c r="AIS348" s="1"/>
      <c r="AIT348" s="1"/>
      <c r="AIU348" s="1"/>
      <c r="AIV348" s="1"/>
      <c r="AIW348" s="1"/>
      <c r="AIX348" s="1"/>
      <c r="AIY348" s="1"/>
      <c r="AIZ348" s="1"/>
      <c r="AJA348" s="1"/>
      <c r="AJB348" s="1"/>
      <c r="AJC348" s="1"/>
      <c r="AJD348" s="1"/>
      <c r="AJE348" s="1"/>
      <c r="AJF348" s="1"/>
      <c r="AJG348" s="1"/>
      <c r="AJH348" s="1"/>
      <c r="AJI348" s="1"/>
      <c r="AJJ348" s="1"/>
      <c r="AJK348" s="1"/>
      <c r="AJL348" s="1"/>
      <c r="AJM348" s="1"/>
      <c r="AJN348" s="1"/>
      <c r="AJO348" s="1"/>
      <c r="AJP348" s="1"/>
      <c r="AJQ348" s="1"/>
      <c r="AJR348" s="1"/>
      <c r="AJS348" s="1"/>
      <c r="AJT348" s="1"/>
      <c r="AJU348" s="1"/>
      <c r="AJV348" s="1"/>
      <c r="AJW348" s="1"/>
      <c r="AJX348" s="1"/>
      <c r="AJY348" s="1"/>
      <c r="AJZ348" s="1"/>
      <c r="AKA348" s="1"/>
      <c r="AKB348" s="1"/>
      <c r="AKC348" s="1"/>
      <c r="AKD348" s="1"/>
      <c r="AKE348" s="1"/>
      <c r="AKF348" s="1"/>
      <c r="AKG348" s="1"/>
      <c r="AKH348" s="1"/>
      <c r="AKI348" s="1"/>
      <c r="AKJ348" s="1"/>
      <c r="AKK348" s="1"/>
      <c r="AKL348" s="1"/>
      <c r="AKM348" s="1"/>
      <c r="AKN348" s="1"/>
      <c r="AKO348" s="1"/>
      <c r="AKP348" s="1"/>
      <c r="AKQ348" s="1"/>
      <c r="AKR348" s="1"/>
      <c r="AKS348" s="1"/>
      <c r="AKT348" s="1"/>
      <c r="AKU348" s="1"/>
      <c r="AKV348" s="1"/>
      <c r="AKW348" s="1"/>
      <c r="AKX348" s="1"/>
      <c r="AKY348" s="1"/>
      <c r="AKZ348" s="1"/>
    </row>
    <row r="349" spans="1:988" ht="14.45" customHeight="1" x14ac:dyDescent="0.25">
      <c r="A349" s="1"/>
      <c r="B349" s="22" t="s">
        <v>2288</v>
      </c>
      <c r="C349" s="22" t="s">
        <v>2290</v>
      </c>
      <c r="D349" s="22" t="s">
        <v>2289</v>
      </c>
      <c r="E349" s="22"/>
      <c r="F349" s="23" t="s">
        <v>2287</v>
      </c>
      <c r="G349" s="23" t="s">
        <v>2286</v>
      </c>
      <c r="H349" s="22" t="s">
        <v>47</v>
      </c>
      <c r="I349" s="24" t="s">
        <v>2285</v>
      </c>
      <c r="J349" s="24"/>
      <c r="K349" s="24"/>
      <c r="L349" s="22"/>
      <c r="M349" s="23" t="s">
        <v>263</v>
      </c>
      <c r="N349" s="25" t="s">
        <v>48</v>
      </c>
      <c r="O349" s="25"/>
      <c r="P349" s="22" t="s">
        <v>54</v>
      </c>
      <c r="Q349" s="22"/>
      <c r="R349" s="22"/>
      <c r="S349" s="24"/>
      <c r="T349" s="24"/>
      <c r="U349" s="22" t="s">
        <v>37</v>
      </c>
      <c r="V349" s="23" t="s">
        <v>2291</v>
      </c>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c r="AFR349" s="1"/>
      <c r="AFS349" s="1"/>
      <c r="AFT349" s="1"/>
      <c r="AFU349" s="1"/>
      <c r="AFV349" s="1"/>
      <c r="AFW349" s="1"/>
      <c r="AFX349" s="1"/>
      <c r="AFY349" s="1"/>
      <c r="AFZ349" s="1"/>
      <c r="AGA349" s="1"/>
      <c r="AGB349" s="1"/>
      <c r="AGC349" s="1"/>
      <c r="AGD349" s="1"/>
      <c r="AGE349" s="1"/>
      <c r="AGF349" s="1"/>
      <c r="AGG349" s="1"/>
      <c r="AGH349" s="1"/>
      <c r="AGI349" s="1"/>
      <c r="AGJ349" s="1"/>
      <c r="AGK349" s="1"/>
      <c r="AGL349" s="1"/>
      <c r="AGM349" s="1"/>
      <c r="AGN349" s="1"/>
      <c r="AGO349" s="1"/>
      <c r="AGP349" s="1"/>
      <c r="AGQ349" s="1"/>
      <c r="AGR349" s="1"/>
      <c r="AGS349" s="1"/>
      <c r="AGT349" s="1"/>
      <c r="AGU349" s="1"/>
      <c r="AGV349" s="1"/>
      <c r="AGW349" s="1"/>
      <c r="AGX349" s="1"/>
      <c r="AGY349" s="1"/>
      <c r="AGZ349" s="1"/>
      <c r="AHA349" s="1"/>
      <c r="AHB349" s="1"/>
      <c r="AHC349" s="1"/>
      <c r="AHD349" s="1"/>
      <c r="AHE349" s="1"/>
      <c r="AHF349" s="1"/>
      <c r="AHG349" s="1"/>
      <c r="AHH349" s="1"/>
      <c r="AHI349" s="1"/>
      <c r="AHJ349" s="1"/>
      <c r="AHK349" s="1"/>
      <c r="AHL349" s="1"/>
      <c r="AHM349" s="1"/>
      <c r="AHN349" s="1"/>
      <c r="AHO349" s="1"/>
      <c r="AHP349" s="1"/>
      <c r="AHQ349" s="1"/>
      <c r="AHR349" s="1"/>
      <c r="AHS349" s="1"/>
      <c r="AHT349" s="1"/>
      <c r="AHU349" s="1"/>
      <c r="AHV349" s="1"/>
      <c r="AHW349" s="1"/>
      <c r="AHX349" s="1"/>
      <c r="AHY349" s="1"/>
      <c r="AHZ349" s="1"/>
      <c r="AIA349" s="1"/>
      <c r="AIB349" s="1"/>
      <c r="AIC349" s="1"/>
      <c r="AID349" s="1"/>
      <c r="AIE349" s="1"/>
      <c r="AIF349" s="1"/>
      <c r="AIG349" s="1"/>
      <c r="AIH349" s="1"/>
      <c r="AII349" s="1"/>
      <c r="AIJ349" s="1"/>
      <c r="AIK349" s="1"/>
      <c r="AIL349" s="1"/>
      <c r="AIM349" s="1"/>
      <c r="AIN349" s="1"/>
      <c r="AIO349" s="1"/>
      <c r="AIP349" s="1"/>
      <c r="AIQ349" s="1"/>
      <c r="AIR349" s="1"/>
      <c r="AIS349" s="1"/>
      <c r="AIT349" s="1"/>
      <c r="AIU349" s="1"/>
      <c r="AIV349" s="1"/>
      <c r="AIW349" s="1"/>
      <c r="AIX349" s="1"/>
      <c r="AIY349" s="1"/>
      <c r="AIZ349" s="1"/>
      <c r="AJA349" s="1"/>
      <c r="AJB349" s="1"/>
      <c r="AJC349" s="1"/>
      <c r="AJD349" s="1"/>
      <c r="AJE349" s="1"/>
      <c r="AJF349" s="1"/>
      <c r="AJG349" s="1"/>
      <c r="AJH349" s="1"/>
      <c r="AJI349" s="1"/>
      <c r="AJJ349" s="1"/>
      <c r="AJK349" s="1"/>
      <c r="AJL349" s="1"/>
      <c r="AJM349" s="1"/>
      <c r="AJN349" s="1"/>
      <c r="AJO349" s="1"/>
      <c r="AJP349" s="1"/>
      <c r="AJQ349" s="1"/>
      <c r="AJR349" s="1"/>
      <c r="AJS349" s="1"/>
      <c r="AJT349" s="1"/>
      <c r="AJU349" s="1"/>
      <c r="AJV349" s="1"/>
      <c r="AJW349" s="1"/>
      <c r="AJX349" s="1"/>
      <c r="AJY349" s="1"/>
      <c r="AJZ349" s="1"/>
      <c r="AKA349" s="1"/>
      <c r="AKB349" s="1"/>
      <c r="AKC349" s="1"/>
      <c r="AKD349" s="1"/>
      <c r="AKE349" s="1"/>
      <c r="AKF349" s="1"/>
      <c r="AKG349" s="1"/>
      <c r="AKH349" s="1"/>
      <c r="AKI349" s="1"/>
      <c r="AKJ349" s="1"/>
      <c r="AKK349" s="1"/>
      <c r="AKL349" s="1"/>
      <c r="AKM349" s="1"/>
      <c r="AKN349" s="1"/>
      <c r="AKO349" s="1"/>
      <c r="AKP349" s="1"/>
      <c r="AKQ349" s="1"/>
      <c r="AKR349" s="1"/>
      <c r="AKS349" s="1"/>
      <c r="AKT349" s="1"/>
      <c r="AKU349" s="1"/>
      <c r="AKV349" s="1"/>
      <c r="AKW349" s="1"/>
      <c r="AKX349" s="1"/>
      <c r="AKY349" s="1"/>
      <c r="AKZ349" s="1"/>
    </row>
    <row r="350" spans="1:988" ht="14.45" customHeight="1" x14ac:dyDescent="0.25">
      <c r="A350" s="1"/>
      <c r="B350" s="22" t="s">
        <v>2296</v>
      </c>
      <c r="C350" s="22" t="s">
        <v>2298</v>
      </c>
      <c r="D350" s="22" t="s">
        <v>2297</v>
      </c>
      <c r="E350" s="22"/>
      <c r="F350" s="23" t="s">
        <v>2295</v>
      </c>
      <c r="G350" s="23" t="s">
        <v>2294</v>
      </c>
      <c r="H350" s="22" t="s">
        <v>47</v>
      </c>
      <c r="I350" s="24" t="s">
        <v>2292</v>
      </c>
      <c r="J350" s="24" t="s">
        <v>2293</v>
      </c>
      <c r="K350" s="24"/>
      <c r="L350" s="22"/>
      <c r="M350" s="23" t="s">
        <v>103</v>
      </c>
      <c r="N350" s="25"/>
      <c r="O350" s="25" t="s">
        <v>147</v>
      </c>
      <c r="P350" s="22" t="s">
        <v>54</v>
      </c>
      <c r="Q350" s="22"/>
      <c r="R350" s="22"/>
      <c r="S350" s="24"/>
      <c r="T350" s="24"/>
      <c r="U350" s="22" t="s">
        <v>37</v>
      </c>
      <c r="V350" s="23" t="s">
        <v>2299</v>
      </c>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c r="AFR350" s="1"/>
      <c r="AFS350" s="1"/>
      <c r="AFT350" s="1"/>
      <c r="AFU350" s="1"/>
      <c r="AFV350" s="1"/>
      <c r="AFW350" s="1"/>
      <c r="AFX350" s="1"/>
      <c r="AFY350" s="1"/>
      <c r="AFZ350" s="1"/>
      <c r="AGA350" s="1"/>
      <c r="AGB350" s="1"/>
      <c r="AGC350" s="1"/>
      <c r="AGD350" s="1"/>
      <c r="AGE350" s="1"/>
      <c r="AGF350" s="1"/>
      <c r="AGG350" s="1"/>
      <c r="AGH350" s="1"/>
      <c r="AGI350" s="1"/>
      <c r="AGJ350" s="1"/>
      <c r="AGK350" s="1"/>
      <c r="AGL350" s="1"/>
      <c r="AGM350" s="1"/>
      <c r="AGN350" s="1"/>
      <c r="AGO350" s="1"/>
      <c r="AGP350" s="1"/>
      <c r="AGQ350" s="1"/>
      <c r="AGR350" s="1"/>
      <c r="AGS350" s="1"/>
      <c r="AGT350" s="1"/>
      <c r="AGU350" s="1"/>
      <c r="AGV350" s="1"/>
      <c r="AGW350" s="1"/>
      <c r="AGX350" s="1"/>
      <c r="AGY350" s="1"/>
      <c r="AGZ350" s="1"/>
      <c r="AHA350" s="1"/>
      <c r="AHB350" s="1"/>
      <c r="AHC350" s="1"/>
      <c r="AHD350" s="1"/>
      <c r="AHE350" s="1"/>
      <c r="AHF350" s="1"/>
      <c r="AHG350" s="1"/>
      <c r="AHH350" s="1"/>
      <c r="AHI350" s="1"/>
      <c r="AHJ350" s="1"/>
      <c r="AHK350" s="1"/>
      <c r="AHL350" s="1"/>
      <c r="AHM350" s="1"/>
      <c r="AHN350" s="1"/>
      <c r="AHO350" s="1"/>
      <c r="AHP350" s="1"/>
      <c r="AHQ350" s="1"/>
      <c r="AHR350" s="1"/>
      <c r="AHS350" s="1"/>
      <c r="AHT350" s="1"/>
      <c r="AHU350" s="1"/>
      <c r="AHV350" s="1"/>
      <c r="AHW350" s="1"/>
      <c r="AHX350" s="1"/>
      <c r="AHY350" s="1"/>
      <c r="AHZ350" s="1"/>
      <c r="AIA350" s="1"/>
      <c r="AIB350" s="1"/>
      <c r="AIC350" s="1"/>
      <c r="AID350" s="1"/>
      <c r="AIE350" s="1"/>
      <c r="AIF350" s="1"/>
      <c r="AIG350" s="1"/>
      <c r="AIH350" s="1"/>
      <c r="AII350" s="1"/>
      <c r="AIJ350" s="1"/>
      <c r="AIK350" s="1"/>
      <c r="AIL350" s="1"/>
      <c r="AIM350" s="1"/>
      <c r="AIN350" s="1"/>
      <c r="AIO350" s="1"/>
      <c r="AIP350" s="1"/>
      <c r="AIQ350" s="1"/>
      <c r="AIR350" s="1"/>
      <c r="AIS350" s="1"/>
      <c r="AIT350" s="1"/>
      <c r="AIU350" s="1"/>
      <c r="AIV350" s="1"/>
      <c r="AIW350" s="1"/>
      <c r="AIX350" s="1"/>
      <c r="AIY350" s="1"/>
      <c r="AIZ350" s="1"/>
      <c r="AJA350" s="1"/>
      <c r="AJB350" s="1"/>
      <c r="AJC350" s="1"/>
      <c r="AJD350" s="1"/>
      <c r="AJE350" s="1"/>
      <c r="AJF350" s="1"/>
      <c r="AJG350" s="1"/>
      <c r="AJH350" s="1"/>
      <c r="AJI350" s="1"/>
      <c r="AJJ350" s="1"/>
      <c r="AJK350" s="1"/>
      <c r="AJL350" s="1"/>
      <c r="AJM350" s="1"/>
      <c r="AJN350" s="1"/>
      <c r="AJO350" s="1"/>
      <c r="AJP350" s="1"/>
      <c r="AJQ350" s="1"/>
      <c r="AJR350" s="1"/>
      <c r="AJS350" s="1"/>
      <c r="AJT350" s="1"/>
      <c r="AJU350" s="1"/>
      <c r="AJV350" s="1"/>
      <c r="AJW350" s="1"/>
      <c r="AJX350" s="1"/>
      <c r="AJY350" s="1"/>
      <c r="AJZ350" s="1"/>
      <c r="AKA350" s="1"/>
      <c r="AKB350" s="1"/>
      <c r="AKC350" s="1"/>
      <c r="AKD350" s="1"/>
      <c r="AKE350" s="1"/>
      <c r="AKF350" s="1"/>
      <c r="AKG350" s="1"/>
      <c r="AKH350" s="1"/>
      <c r="AKI350" s="1"/>
      <c r="AKJ350" s="1"/>
      <c r="AKK350" s="1"/>
      <c r="AKL350" s="1"/>
      <c r="AKM350" s="1"/>
      <c r="AKN350" s="1"/>
      <c r="AKO350" s="1"/>
      <c r="AKP350" s="1"/>
      <c r="AKQ350" s="1"/>
      <c r="AKR350" s="1"/>
      <c r="AKS350" s="1"/>
      <c r="AKT350" s="1"/>
      <c r="AKU350" s="1"/>
      <c r="AKV350" s="1"/>
      <c r="AKW350" s="1"/>
      <c r="AKX350" s="1"/>
      <c r="AKY350" s="1"/>
      <c r="AKZ350" s="1"/>
    </row>
    <row r="351" spans="1:988" ht="14.45" customHeight="1" x14ac:dyDescent="0.25">
      <c r="A351" s="1"/>
      <c r="B351" s="22" t="s">
        <v>2303</v>
      </c>
      <c r="C351" s="22" t="s">
        <v>2305</v>
      </c>
      <c r="D351" s="22" t="s">
        <v>2304</v>
      </c>
      <c r="E351" s="22"/>
      <c r="F351" s="23" t="s">
        <v>2302</v>
      </c>
      <c r="G351" s="23" t="s">
        <v>2301</v>
      </c>
      <c r="H351" s="22" t="s">
        <v>47</v>
      </c>
      <c r="I351" s="24" t="s">
        <v>2300</v>
      </c>
      <c r="J351" s="24" t="s">
        <v>1521</v>
      </c>
      <c r="K351" s="24"/>
      <c r="L351" s="22"/>
      <c r="M351" s="23" t="s">
        <v>58</v>
      </c>
      <c r="N351" s="25"/>
      <c r="O351" s="25" t="s">
        <v>147</v>
      </c>
      <c r="P351" s="22" t="s">
        <v>54</v>
      </c>
      <c r="Q351" s="22"/>
      <c r="R351" s="22"/>
      <c r="S351" s="24"/>
      <c r="T351" s="24"/>
      <c r="U351" s="22" t="s">
        <v>37</v>
      </c>
      <c r="V351" s="23" t="s">
        <v>2306</v>
      </c>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row>
    <row r="352" spans="1:988" ht="14.45" customHeight="1" x14ac:dyDescent="0.25">
      <c r="A352" s="1"/>
      <c r="B352" s="22" t="s">
        <v>2311</v>
      </c>
      <c r="C352" s="22" t="s">
        <v>2313</v>
      </c>
      <c r="D352" s="22" t="s">
        <v>2312</v>
      </c>
      <c r="E352" s="22"/>
      <c r="F352" s="23" t="s">
        <v>2310</v>
      </c>
      <c r="G352" s="23" t="s">
        <v>2309</v>
      </c>
      <c r="H352" s="22" t="s">
        <v>47</v>
      </c>
      <c r="I352" s="24" t="s">
        <v>2307</v>
      </c>
      <c r="J352" s="24" t="s">
        <v>2308</v>
      </c>
      <c r="K352" s="24"/>
      <c r="L352" s="22"/>
      <c r="M352" s="23" t="s">
        <v>126</v>
      </c>
      <c r="N352" s="25" t="s">
        <v>48</v>
      </c>
      <c r="O352" s="25"/>
      <c r="P352" s="22" t="s">
        <v>54</v>
      </c>
      <c r="Q352" s="22"/>
      <c r="R352" s="22"/>
      <c r="S352" s="24"/>
      <c r="T352" s="24"/>
      <c r="U352" s="22" t="s">
        <v>38</v>
      </c>
      <c r="V352" s="23" t="s">
        <v>2314</v>
      </c>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row>
    <row r="353" spans="1:988" ht="14.45" customHeight="1" x14ac:dyDescent="0.25">
      <c r="A353" s="1"/>
      <c r="B353" s="22" t="s">
        <v>2318</v>
      </c>
      <c r="C353" s="22" t="s">
        <v>2320</v>
      </c>
      <c r="D353" s="22" t="s">
        <v>2319</v>
      </c>
      <c r="E353" s="22"/>
      <c r="F353" s="23" t="s">
        <v>2317</v>
      </c>
      <c r="G353" s="23" t="s">
        <v>2316</v>
      </c>
      <c r="H353" s="22" t="s">
        <v>47</v>
      </c>
      <c r="I353" s="24" t="s">
        <v>2315</v>
      </c>
      <c r="J353" s="24"/>
      <c r="K353" s="24"/>
      <c r="L353" s="22"/>
      <c r="M353" s="23" t="s">
        <v>58</v>
      </c>
      <c r="N353" s="25" t="s">
        <v>48</v>
      </c>
      <c r="O353" s="25"/>
      <c r="P353" s="22" t="s">
        <v>54</v>
      </c>
      <c r="Q353" s="22"/>
      <c r="R353" s="22"/>
      <c r="S353" s="24"/>
      <c r="T353" s="24"/>
      <c r="U353" s="22" t="s">
        <v>38</v>
      </c>
      <c r="V353" s="23" t="s">
        <v>2321</v>
      </c>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c r="AFR353" s="1"/>
      <c r="AFS353" s="1"/>
      <c r="AFT353" s="1"/>
      <c r="AFU353" s="1"/>
      <c r="AFV353" s="1"/>
      <c r="AFW353" s="1"/>
      <c r="AFX353" s="1"/>
      <c r="AFY353" s="1"/>
      <c r="AFZ353" s="1"/>
      <c r="AGA353" s="1"/>
      <c r="AGB353" s="1"/>
      <c r="AGC353" s="1"/>
      <c r="AGD353" s="1"/>
      <c r="AGE353" s="1"/>
      <c r="AGF353" s="1"/>
      <c r="AGG353" s="1"/>
      <c r="AGH353" s="1"/>
      <c r="AGI353" s="1"/>
      <c r="AGJ353" s="1"/>
      <c r="AGK353" s="1"/>
      <c r="AGL353" s="1"/>
      <c r="AGM353" s="1"/>
      <c r="AGN353" s="1"/>
      <c r="AGO353" s="1"/>
      <c r="AGP353" s="1"/>
      <c r="AGQ353" s="1"/>
      <c r="AGR353" s="1"/>
      <c r="AGS353" s="1"/>
      <c r="AGT353" s="1"/>
      <c r="AGU353" s="1"/>
      <c r="AGV353" s="1"/>
      <c r="AGW353" s="1"/>
      <c r="AGX353" s="1"/>
      <c r="AGY353" s="1"/>
      <c r="AGZ353" s="1"/>
      <c r="AHA353" s="1"/>
      <c r="AHB353" s="1"/>
      <c r="AHC353" s="1"/>
      <c r="AHD353" s="1"/>
      <c r="AHE353" s="1"/>
      <c r="AHF353" s="1"/>
      <c r="AHG353" s="1"/>
      <c r="AHH353" s="1"/>
      <c r="AHI353" s="1"/>
      <c r="AHJ353" s="1"/>
      <c r="AHK353" s="1"/>
      <c r="AHL353" s="1"/>
      <c r="AHM353" s="1"/>
      <c r="AHN353" s="1"/>
      <c r="AHO353" s="1"/>
      <c r="AHP353" s="1"/>
      <c r="AHQ353" s="1"/>
      <c r="AHR353" s="1"/>
      <c r="AHS353" s="1"/>
      <c r="AHT353" s="1"/>
      <c r="AHU353" s="1"/>
      <c r="AHV353" s="1"/>
      <c r="AHW353" s="1"/>
      <c r="AHX353" s="1"/>
      <c r="AHY353" s="1"/>
      <c r="AHZ353" s="1"/>
      <c r="AIA353" s="1"/>
      <c r="AIB353" s="1"/>
      <c r="AIC353" s="1"/>
      <c r="AID353" s="1"/>
      <c r="AIE353" s="1"/>
      <c r="AIF353" s="1"/>
      <c r="AIG353" s="1"/>
      <c r="AIH353" s="1"/>
      <c r="AII353" s="1"/>
      <c r="AIJ353" s="1"/>
      <c r="AIK353" s="1"/>
      <c r="AIL353" s="1"/>
      <c r="AIM353" s="1"/>
      <c r="AIN353" s="1"/>
      <c r="AIO353" s="1"/>
      <c r="AIP353" s="1"/>
      <c r="AIQ353" s="1"/>
      <c r="AIR353" s="1"/>
      <c r="AIS353" s="1"/>
      <c r="AIT353" s="1"/>
      <c r="AIU353" s="1"/>
      <c r="AIV353" s="1"/>
      <c r="AIW353" s="1"/>
      <c r="AIX353" s="1"/>
      <c r="AIY353" s="1"/>
      <c r="AIZ353" s="1"/>
      <c r="AJA353" s="1"/>
      <c r="AJB353" s="1"/>
      <c r="AJC353" s="1"/>
      <c r="AJD353" s="1"/>
      <c r="AJE353" s="1"/>
      <c r="AJF353" s="1"/>
      <c r="AJG353" s="1"/>
      <c r="AJH353" s="1"/>
      <c r="AJI353" s="1"/>
      <c r="AJJ353" s="1"/>
      <c r="AJK353" s="1"/>
      <c r="AJL353" s="1"/>
      <c r="AJM353" s="1"/>
      <c r="AJN353" s="1"/>
      <c r="AJO353" s="1"/>
      <c r="AJP353" s="1"/>
      <c r="AJQ353" s="1"/>
      <c r="AJR353" s="1"/>
      <c r="AJS353" s="1"/>
      <c r="AJT353" s="1"/>
      <c r="AJU353" s="1"/>
      <c r="AJV353" s="1"/>
      <c r="AJW353" s="1"/>
      <c r="AJX353" s="1"/>
      <c r="AJY353" s="1"/>
      <c r="AJZ353" s="1"/>
      <c r="AKA353" s="1"/>
      <c r="AKB353" s="1"/>
      <c r="AKC353" s="1"/>
      <c r="AKD353" s="1"/>
      <c r="AKE353" s="1"/>
      <c r="AKF353" s="1"/>
      <c r="AKG353" s="1"/>
      <c r="AKH353" s="1"/>
      <c r="AKI353" s="1"/>
      <c r="AKJ353" s="1"/>
      <c r="AKK353" s="1"/>
      <c r="AKL353" s="1"/>
      <c r="AKM353" s="1"/>
      <c r="AKN353" s="1"/>
      <c r="AKO353" s="1"/>
      <c r="AKP353" s="1"/>
      <c r="AKQ353" s="1"/>
      <c r="AKR353" s="1"/>
      <c r="AKS353" s="1"/>
      <c r="AKT353" s="1"/>
      <c r="AKU353" s="1"/>
      <c r="AKV353" s="1"/>
      <c r="AKW353" s="1"/>
      <c r="AKX353" s="1"/>
      <c r="AKY353" s="1"/>
      <c r="AKZ353" s="1"/>
    </row>
    <row r="354" spans="1:988" ht="14.45" customHeight="1" x14ac:dyDescent="0.25">
      <c r="A354" s="1"/>
      <c r="B354" s="22" t="s">
        <v>2326</v>
      </c>
      <c r="C354" s="22" t="s">
        <v>2328</v>
      </c>
      <c r="D354" s="22" t="s">
        <v>2327</v>
      </c>
      <c r="E354" s="22"/>
      <c r="F354" s="23" t="s">
        <v>2325</v>
      </c>
      <c r="G354" s="23" t="s">
        <v>2324</v>
      </c>
      <c r="H354" s="22" t="s">
        <v>47</v>
      </c>
      <c r="I354" s="24" t="s">
        <v>2322</v>
      </c>
      <c r="J354" s="24" t="s">
        <v>2323</v>
      </c>
      <c r="K354" s="24"/>
      <c r="L354" s="22"/>
      <c r="M354" s="23" t="s">
        <v>103</v>
      </c>
      <c r="N354" s="25"/>
      <c r="O354" s="25" t="s">
        <v>147</v>
      </c>
      <c r="P354" s="22" t="s">
        <v>54</v>
      </c>
      <c r="Q354" s="22"/>
      <c r="R354" s="22"/>
      <c r="S354" s="24"/>
      <c r="T354" s="24"/>
      <c r="U354" s="22" t="s">
        <v>41</v>
      </c>
      <c r="V354" s="23" t="s">
        <v>2329</v>
      </c>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row>
    <row r="355" spans="1:988" ht="14.45" customHeight="1" x14ac:dyDescent="0.25">
      <c r="A355" s="1"/>
      <c r="B355" s="22" t="s">
        <v>2334</v>
      </c>
      <c r="C355" s="22" t="s">
        <v>2336</v>
      </c>
      <c r="D355" s="22" t="s">
        <v>2335</v>
      </c>
      <c r="E355" s="22"/>
      <c r="F355" s="23" t="s">
        <v>2333</v>
      </c>
      <c r="G355" s="23" t="s">
        <v>2332</v>
      </c>
      <c r="H355" s="22" t="s">
        <v>47</v>
      </c>
      <c r="I355" s="24" t="s">
        <v>2330</v>
      </c>
      <c r="J355" s="24" t="s">
        <v>2331</v>
      </c>
      <c r="K355" s="24"/>
      <c r="L355" s="22"/>
      <c r="M355" s="23" t="s">
        <v>181</v>
      </c>
      <c r="N355" s="25"/>
      <c r="O355" s="25" t="s">
        <v>147</v>
      </c>
      <c r="P355" s="22" t="s">
        <v>54</v>
      </c>
      <c r="Q355" s="22"/>
      <c r="R355" s="22"/>
      <c r="S355" s="24"/>
      <c r="T355" s="24"/>
      <c r="U355" s="22" t="s">
        <v>39</v>
      </c>
      <c r="V355" s="23" t="s">
        <v>2337</v>
      </c>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row>
    <row r="356" spans="1:988" ht="14.45" customHeight="1" x14ac:dyDescent="0.25">
      <c r="A356" s="1"/>
      <c r="B356" s="22" t="s">
        <v>2341</v>
      </c>
      <c r="C356" s="22" t="s">
        <v>2343</v>
      </c>
      <c r="D356" s="22" t="s">
        <v>2342</v>
      </c>
      <c r="E356" s="22"/>
      <c r="F356" s="23" t="s">
        <v>2340</v>
      </c>
      <c r="G356" s="23" t="s">
        <v>2339</v>
      </c>
      <c r="H356" s="22" t="s">
        <v>47</v>
      </c>
      <c r="I356" s="24" t="s">
        <v>2338</v>
      </c>
      <c r="J356" s="24"/>
      <c r="K356" s="24"/>
      <c r="L356" s="22"/>
      <c r="M356" s="23" t="s">
        <v>181</v>
      </c>
      <c r="N356" s="25"/>
      <c r="O356" s="25" t="s">
        <v>147</v>
      </c>
      <c r="P356" s="22" t="s">
        <v>54</v>
      </c>
      <c r="Q356" s="22"/>
      <c r="R356" s="22"/>
      <c r="S356" s="24"/>
      <c r="T356" s="24"/>
      <c r="U356" s="22" t="s">
        <v>37</v>
      </c>
      <c r="V356" s="23" t="s">
        <v>2344</v>
      </c>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row>
    <row r="357" spans="1:988" ht="14.45" customHeight="1" x14ac:dyDescent="0.25">
      <c r="A357" s="1"/>
      <c r="B357" s="22" t="s">
        <v>2348</v>
      </c>
      <c r="C357" s="22" t="s">
        <v>2350</v>
      </c>
      <c r="D357" s="22" t="s">
        <v>2349</v>
      </c>
      <c r="E357" s="22"/>
      <c r="F357" s="23" t="s">
        <v>2347</v>
      </c>
      <c r="G357" s="23" t="s">
        <v>2346</v>
      </c>
      <c r="H357" s="22" t="s">
        <v>47</v>
      </c>
      <c r="I357" s="24" t="s">
        <v>2345</v>
      </c>
      <c r="J357" s="24"/>
      <c r="K357" s="24"/>
      <c r="L357" s="22"/>
      <c r="M357" s="23" t="s">
        <v>126</v>
      </c>
      <c r="N357" s="25"/>
      <c r="O357" s="25" t="s">
        <v>147</v>
      </c>
      <c r="P357" s="22" t="s">
        <v>54</v>
      </c>
      <c r="Q357" s="22"/>
      <c r="R357" s="22"/>
      <c r="S357" s="24"/>
      <c r="T357" s="24"/>
      <c r="U357" s="22" t="s">
        <v>39</v>
      </c>
      <c r="V357" s="23" t="s">
        <v>2351</v>
      </c>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c r="AFR357" s="1"/>
      <c r="AFS357" s="1"/>
      <c r="AFT357" s="1"/>
      <c r="AFU357" s="1"/>
      <c r="AFV357" s="1"/>
      <c r="AFW357" s="1"/>
      <c r="AFX357" s="1"/>
      <c r="AFY357" s="1"/>
      <c r="AFZ357" s="1"/>
      <c r="AGA357" s="1"/>
      <c r="AGB357" s="1"/>
      <c r="AGC357" s="1"/>
      <c r="AGD357" s="1"/>
      <c r="AGE357" s="1"/>
      <c r="AGF357" s="1"/>
      <c r="AGG357" s="1"/>
      <c r="AGH357" s="1"/>
      <c r="AGI357" s="1"/>
      <c r="AGJ357" s="1"/>
      <c r="AGK357" s="1"/>
      <c r="AGL357" s="1"/>
      <c r="AGM357" s="1"/>
      <c r="AGN357" s="1"/>
      <c r="AGO357" s="1"/>
      <c r="AGP357" s="1"/>
      <c r="AGQ357" s="1"/>
      <c r="AGR357" s="1"/>
      <c r="AGS357" s="1"/>
      <c r="AGT357" s="1"/>
      <c r="AGU357" s="1"/>
      <c r="AGV357" s="1"/>
      <c r="AGW357" s="1"/>
      <c r="AGX357" s="1"/>
      <c r="AGY357" s="1"/>
      <c r="AGZ357" s="1"/>
      <c r="AHA357" s="1"/>
      <c r="AHB357" s="1"/>
      <c r="AHC357" s="1"/>
      <c r="AHD357" s="1"/>
      <c r="AHE357" s="1"/>
      <c r="AHF357" s="1"/>
      <c r="AHG357" s="1"/>
      <c r="AHH357" s="1"/>
      <c r="AHI357" s="1"/>
      <c r="AHJ357" s="1"/>
      <c r="AHK357" s="1"/>
      <c r="AHL357" s="1"/>
      <c r="AHM357" s="1"/>
      <c r="AHN357" s="1"/>
      <c r="AHO357" s="1"/>
      <c r="AHP357" s="1"/>
      <c r="AHQ357" s="1"/>
      <c r="AHR357" s="1"/>
      <c r="AHS357" s="1"/>
      <c r="AHT357" s="1"/>
      <c r="AHU357" s="1"/>
      <c r="AHV357" s="1"/>
      <c r="AHW357" s="1"/>
      <c r="AHX357" s="1"/>
      <c r="AHY357" s="1"/>
      <c r="AHZ357" s="1"/>
      <c r="AIA357" s="1"/>
      <c r="AIB357" s="1"/>
      <c r="AIC357" s="1"/>
      <c r="AID357" s="1"/>
      <c r="AIE357" s="1"/>
      <c r="AIF357" s="1"/>
      <c r="AIG357" s="1"/>
      <c r="AIH357" s="1"/>
      <c r="AII357" s="1"/>
      <c r="AIJ357" s="1"/>
      <c r="AIK357" s="1"/>
      <c r="AIL357" s="1"/>
      <c r="AIM357" s="1"/>
      <c r="AIN357" s="1"/>
      <c r="AIO357" s="1"/>
      <c r="AIP357" s="1"/>
      <c r="AIQ357" s="1"/>
      <c r="AIR357" s="1"/>
      <c r="AIS357" s="1"/>
      <c r="AIT357" s="1"/>
      <c r="AIU357" s="1"/>
      <c r="AIV357" s="1"/>
      <c r="AIW357" s="1"/>
      <c r="AIX357" s="1"/>
      <c r="AIY357" s="1"/>
      <c r="AIZ357" s="1"/>
      <c r="AJA357" s="1"/>
      <c r="AJB357" s="1"/>
      <c r="AJC357" s="1"/>
      <c r="AJD357" s="1"/>
      <c r="AJE357" s="1"/>
      <c r="AJF357" s="1"/>
      <c r="AJG357" s="1"/>
      <c r="AJH357" s="1"/>
      <c r="AJI357" s="1"/>
      <c r="AJJ357" s="1"/>
      <c r="AJK357" s="1"/>
      <c r="AJL357" s="1"/>
      <c r="AJM357" s="1"/>
      <c r="AJN357" s="1"/>
      <c r="AJO357" s="1"/>
      <c r="AJP357" s="1"/>
      <c r="AJQ357" s="1"/>
      <c r="AJR357" s="1"/>
      <c r="AJS357" s="1"/>
      <c r="AJT357" s="1"/>
      <c r="AJU357" s="1"/>
      <c r="AJV357" s="1"/>
      <c r="AJW357" s="1"/>
      <c r="AJX357" s="1"/>
      <c r="AJY357" s="1"/>
      <c r="AJZ357" s="1"/>
      <c r="AKA357" s="1"/>
      <c r="AKB357" s="1"/>
      <c r="AKC357" s="1"/>
      <c r="AKD357" s="1"/>
      <c r="AKE357" s="1"/>
      <c r="AKF357" s="1"/>
      <c r="AKG357" s="1"/>
      <c r="AKH357" s="1"/>
      <c r="AKI357" s="1"/>
      <c r="AKJ357" s="1"/>
      <c r="AKK357" s="1"/>
      <c r="AKL357" s="1"/>
      <c r="AKM357" s="1"/>
      <c r="AKN357" s="1"/>
      <c r="AKO357" s="1"/>
      <c r="AKP357" s="1"/>
      <c r="AKQ357" s="1"/>
      <c r="AKR357" s="1"/>
      <c r="AKS357" s="1"/>
      <c r="AKT357" s="1"/>
      <c r="AKU357" s="1"/>
      <c r="AKV357" s="1"/>
      <c r="AKW357" s="1"/>
      <c r="AKX357" s="1"/>
      <c r="AKY357" s="1"/>
      <c r="AKZ357" s="1"/>
    </row>
    <row r="358" spans="1:988" ht="14.45" customHeight="1" x14ac:dyDescent="0.25">
      <c r="A358" s="1"/>
      <c r="B358" s="22" t="s">
        <v>2356</v>
      </c>
      <c r="C358" s="22" t="s">
        <v>2358</v>
      </c>
      <c r="D358" s="22" t="s">
        <v>2357</v>
      </c>
      <c r="E358" s="22"/>
      <c r="F358" s="23" t="s">
        <v>2355</v>
      </c>
      <c r="G358" s="23" t="s">
        <v>2354</v>
      </c>
      <c r="H358" s="22" t="s">
        <v>47</v>
      </c>
      <c r="I358" s="24" t="s">
        <v>2352</v>
      </c>
      <c r="J358" s="24" t="s">
        <v>2353</v>
      </c>
      <c r="K358" s="24"/>
      <c r="L358" s="22"/>
      <c r="M358" s="23" t="s">
        <v>118</v>
      </c>
      <c r="N358" s="25"/>
      <c r="O358" s="25" t="s">
        <v>147</v>
      </c>
      <c r="P358" s="22" t="s">
        <v>54</v>
      </c>
      <c r="Q358" s="22"/>
      <c r="R358" s="22"/>
      <c r="S358" s="24"/>
      <c r="T358" s="24"/>
      <c r="U358" s="22" t="s">
        <v>39</v>
      </c>
      <c r="V358" s="23" t="s">
        <v>2359</v>
      </c>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c r="AFR358" s="1"/>
      <c r="AFS358" s="1"/>
      <c r="AFT358" s="1"/>
      <c r="AFU358" s="1"/>
      <c r="AFV358" s="1"/>
      <c r="AFW358" s="1"/>
      <c r="AFX358" s="1"/>
      <c r="AFY358" s="1"/>
      <c r="AFZ358" s="1"/>
      <c r="AGA358" s="1"/>
      <c r="AGB358" s="1"/>
      <c r="AGC358" s="1"/>
      <c r="AGD358" s="1"/>
      <c r="AGE358" s="1"/>
      <c r="AGF358" s="1"/>
      <c r="AGG358" s="1"/>
      <c r="AGH358" s="1"/>
      <c r="AGI358" s="1"/>
      <c r="AGJ358" s="1"/>
      <c r="AGK358" s="1"/>
      <c r="AGL358" s="1"/>
      <c r="AGM358" s="1"/>
      <c r="AGN358" s="1"/>
      <c r="AGO358" s="1"/>
      <c r="AGP358" s="1"/>
      <c r="AGQ358" s="1"/>
      <c r="AGR358" s="1"/>
      <c r="AGS358" s="1"/>
      <c r="AGT358" s="1"/>
      <c r="AGU358" s="1"/>
      <c r="AGV358" s="1"/>
      <c r="AGW358" s="1"/>
      <c r="AGX358" s="1"/>
      <c r="AGY358" s="1"/>
      <c r="AGZ358" s="1"/>
      <c r="AHA358" s="1"/>
      <c r="AHB358" s="1"/>
      <c r="AHC358" s="1"/>
      <c r="AHD358" s="1"/>
      <c r="AHE358" s="1"/>
      <c r="AHF358" s="1"/>
      <c r="AHG358" s="1"/>
      <c r="AHH358" s="1"/>
      <c r="AHI358" s="1"/>
      <c r="AHJ358" s="1"/>
      <c r="AHK358" s="1"/>
      <c r="AHL358" s="1"/>
      <c r="AHM358" s="1"/>
      <c r="AHN358" s="1"/>
      <c r="AHO358" s="1"/>
      <c r="AHP358" s="1"/>
      <c r="AHQ358" s="1"/>
      <c r="AHR358" s="1"/>
      <c r="AHS358" s="1"/>
      <c r="AHT358" s="1"/>
      <c r="AHU358" s="1"/>
      <c r="AHV358" s="1"/>
      <c r="AHW358" s="1"/>
      <c r="AHX358" s="1"/>
      <c r="AHY358" s="1"/>
      <c r="AHZ358" s="1"/>
      <c r="AIA358" s="1"/>
      <c r="AIB358" s="1"/>
      <c r="AIC358" s="1"/>
      <c r="AID358" s="1"/>
      <c r="AIE358" s="1"/>
      <c r="AIF358" s="1"/>
      <c r="AIG358" s="1"/>
      <c r="AIH358" s="1"/>
      <c r="AII358" s="1"/>
      <c r="AIJ358" s="1"/>
      <c r="AIK358" s="1"/>
      <c r="AIL358" s="1"/>
      <c r="AIM358" s="1"/>
      <c r="AIN358" s="1"/>
      <c r="AIO358" s="1"/>
      <c r="AIP358" s="1"/>
      <c r="AIQ358" s="1"/>
      <c r="AIR358" s="1"/>
      <c r="AIS358" s="1"/>
      <c r="AIT358" s="1"/>
      <c r="AIU358" s="1"/>
      <c r="AIV358" s="1"/>
      <c r="AIW358" s="1"/>
      <c r="AIX358" s="1"/>
      <c r="AIY358" s="1"/>
      <c r="AIZ358" s="1"/>
      <c r="AJA358" s="1"/>
      <c r="AJB358" s="1"/>
      <c r="AJC358" s="1"/>
      <c r="AJD358" s="1"/>
      <c r="AJE358" s="1"/>
      <c r="AJF358" s="1"/>
      <c r="AJG358" s="1"/>
      <c r="AJH358" s="1"/>
      <c r="AJI358" s="1"/>
      <c r="AJJ358" s="1"/>
      <c r="AJK358" s="1"/>
      <c r="AJL358" s="1"/>
      <c r="AJM358" s="1"/>
      <c r="AJN358" s="1"/>
      <c r="AJO358" s="1"/>
      <c r="AJP358" s="1"/>
      <c r="AJQ358" s="1"/>
      <c r="AJR358" s="1"/>
      <c r="AJS358" s="1"/>
      <c r="AJT358" s="1"/>
      <c r="AJU358" s="1"/>
      <c r="AJV358" s="1"/>
      <c r="AJW358" s="1"/>
      <c r="AJX358" s="1"/>
      <c r="AJY358" s="1"/>
      <c r="AJZ358" s="1"/>
      <c r="AKA358" s="1"/>
      <c r="AKB358" s="1"/>
      <c r="AKC358" s="1"/>
      <c r="AKD358" s="1"/>
      <c r="AKE358" s="1"/>
      <c r="AKF358" s="1"/>
      <c r="AKG358" s="1"/>
      <c r="AKH358" s="1"/>
      <c r="AKI358" s="1"/>
      <c r="AKJ358" s="1"/>
      <c r="AKK358" s="1"/>
      <c r="AKL358" s="1"/>
      <c r="AKM358" s="1"/>
      <c r="AKN358" s="1"/>
      <c r="AKO358" s="1"/>
      <c r="AKP358" s="1"/>
      <c r="AKQ358" s="1"/>
      <c r="AKR358" s="1"/>
      <c r="AKS358" s="1"/>
      <c r="AKT358" s="1"/>
      <c r="AKU358" s="1"/>
      <c r="AKV358" s="1"/>
      <c r="AKW358" s="1"/>
      <c r="AKX358" s="1"/>
      <c r="AKY358" s="1"/>
      <c r="AKZ358" s="1"/>
    </row>
    <row r="359" spans="1:988" ht="14.45" customHeight="1" x14ac:dyDescent="0.25">
      <c r="A359" s="1"/>
      <c r="B359" s="22" t="s">
        <v>2363</v>
      </c>
      <c r="C359" s="22"/>
      <c r="D359" s="22" t="s">
        <v>2364</v>
      </c>
      <c r="E359" s="22"/>
      <c r="F359" s="23" t="s">
        <v>2362</v>
      </c>
      <c r="G359" s="23" t="s">
        <v>2361</v>
      </c>
      <c r="H359" s="22" t="s">
        <v>47</v>
      </c>
      <c r="I359" s="24" t="s">
        <v>2360</v>
      </c>
      <c r="J359" s="24"/>
      <c r="K359" s="24"/>
      <c r="L359" s="22"/>
      <c r="M359" s="23" t="s">
        <v>58</v>
      </c>
      <c r="N359" s="25"/>
      <c r="O359" s="25" t="s">
        <v>284</v>
      </c>
      <c r="P359" s="22" t="s">
        <v>54</v>
      </c>
      <c r="Q359" s="22"/>
      <c r="R359" s="22"/>
      <c r="S359" s="24"/>
      <c r="T359" s="24"/>
      <c r="U359" s="22" t="s">
        <v>39</v>
      </c>
      <c r="V359" s="23" t="s">
        <v>2365</v>
      </c>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row>
    <row r="360" spans="1:988" ht="14.45" customHeight="1" x14ac:dyDescent="0.25">
      <c r="A360" s="1"/>
      <c r="B360" s="22" t="s">
        <v>2369</v>
      </c>
      <c r="C360" s="22" t="s">
        <v>2371</v>
      </c>
      <c r="D360" s="22" t="s">
        <v>2370</v>
      </c>
      <c r="E360" s="22"/>
      <c r="F360" s="23" t="s">
        <v>2368</v>
      </c>
      <c r="G360" s="23" t="s">
        <v>2367</v>
      </c>
      <c r="H360" s="22" t="s">
        <v>47</v>
      </c>
      <c r="I360" s="24" t="s">
        <v>2366</v>
      </c>
      <c r="J360" s="24"/>
      <c r="K360" s="24"/>
      <c r="L360" s="22"/>
      <c r="M360" s="23" t="s">
        <v>58</v>
      </c>
      <c r="N360" s="25" t="s">
        <v>48</v>
      </c>
      <c r="O360" s="25"/>
      <c r="P360" s="22" t="s">
        <v>54</v>
      </c>
      <c r="Q360" s="22"/>
      <c r="R360" s="22"/>
      <c r="S360" s="24"/>
      <c r="T360" s="24"/>
      <c r="U360" s="22" t="s">
        <v>39</v>
      </c>
      <c r="V360" s="23" t="s">
        <v>2372</v>
      </c>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row>
    <row r="361" spans="1:988" ht="14.45" customHeight="1" x14ac:dyDescent="0.25">
      <c r="A361" s="1"/>
      <c r="B361" s="22" t="s">
        <v>2375</v>
      </c>
      <c r="C361" s="22" t="s">
        <v>2377</v>
      </c>
      <c r="D361" s="22" t="s">
        <v>2376</v>
      </c>
      <c r="E361" s="22"/>
      <c r="F361" s="23" t="s">
        <v>2374</v>
      </c>
      <c r="G361" s="23" t="s">
        <v>2373</v>
      </c>
      <c r="H361" s="22" t="s">
        <v>47</v>
      </c>
      <c r="I361" s="24" t="s">
        <v>1754</v>
      </c>
      <c r="J361" s="24"/>
      <c r="K361" s="24"/>
      <c r="L361" s="22"/>
      <c r="M361" s="23" t="s">
        <v>181</v>
      </c>
      <c r="N361" s="25" t="s">
        <v>48</v>
      </c>
      <c r="O361" s="25"/>
      <c r="P361" s="22" t="s">
        <v>54</v>
      </c>
      <c r="Q361" s="22"/>
      <c r="R361" s="22"/>
      <c r="S361" s="24"/>
      <c r="T361" s="24"/>
      <c r="U361" s="22" t="s">
        <v>39</v>
      </c>
      <c r="V361" s="23" t="s">
        <v>2378</v>
      </c>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row>
    <row r="362" spans="1:988" ht="14.45" customHeight="1" x14ac:dyDescent="0.25">
      <c r="A362" s="1"/>
      <c r="B362" s="22" t="s">
        <v>2382</v>
      </c>
      <c r="C362" s="22" t="s">
        <v>2383</v>
      </c>
      <c r="D362" s="22" t="s">
        <v>2383</v>
      </c>
      <c r="E362" s="22"/>
      <c r="F362" s="23" t="s">
        <v>2381</v>
      </c>
      <c r="G362" s="23" t="s">
        <v>2380</v>
      </c>
      <c r="H362" s="22" t="s">
        <v>47</v>
      </c>
      <c r="I362" s="24" t="s">
        <v>2379</v>
      </c>
      <c r="J362" s="24"/>
      <c r="K362" s="24"/>
      <c r="L362" s="22"/>
      <c r="M362" s="23" t="s">
        <v>126</v>
      </c>
      <c r="N362" s="25" t="s">
        <v>48</v>
      </c>
      <c r="O362" s="25"/>
      <c r="P362" s="22" t="s">
        <v>54</v>
      </c>
      <c r="Q362" s="22"/>
      <c r="R362" s="22"/>
      <c r="S362" s="24"/>
      <c r="T362" s="24"/>
      <c r="U362" s="22" t="s">
        <v>39</v>
      </c>
      <c r="V362" s="23" t="s">
        <v>2384</v>
      </c>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c r="AFR362" s="1"/>
      <c r="AFS362" s="1"/>
      <c r="AFT362" s="1"/>
      <c r="AFU362" s="1"/>
      <c r="AFV362" s="1"/>
      <c r="AFW362" s="1"/>
      <c r="AFX362" s="1"/>
      <c r="AFY362" s="1"/>
      <c r="AFZ362" s="1"/>
      <c r="AGA362" s="1"/>
      <c r="AGB362" s="1"/>
      <c r="AGC362" s="1"/>
      <c r="AGD362" s="1"/>
      <c r="AGE362" s="1"/>
      <c r="AGF362" s="1"/>
      <c r="AGG362" s="1"/>
      <c r="AGH362" s="1"/>
      <c r="AGI362" s="1"/>
      <c r="AGJ362" s="1"/>
      <c r="AGK362" s="1"/>
      <c r="AGL362" s="1"/>
      <c r="AGM362" s="1"/>
      <c r="AGN362" s="1"/>
      <c r="AGO362" s="1"/>
      <c r="AGP362" s="1"/>
      <c r="AGQ362" s="1"/>
      <c r="AGR362" s="1"/>
      <c r="AGS362" s="1"/>
      <c r="AGT362" s="1"/>
      <c r="AGU362" s="1"/>
      <c r="AGV362" s="1"/>
      <c r="AGW362" s="1"/>
      <c r="AGX362" s="1"/>
      <c r="AGY362" s="1"/>
      <c r="AGZ362" s="1"/>
      <c r="AHA362" s="1"/>
      <c r="AHB362" s="1"/>
      <c r="AHC362" s="1"/>
      <c r="AHD362" s="1"/>
      <c r="AHE362" s="1"/>
      <c r="AHF362" s="1"/>
      <c r="AHG362" s="1"/>
      <c r="AHH362" s="1"/>
      <c r="AHI362" s="1"/>
      <c r="AHJ362" s="1"/>
      <c r="AHK362" s="1"/>
      <c r="AHL362" s="1"/>
      <c r="AHM362" s="1"/>
      <c r="AHN362" s="1"/>
      <c r="AHO362" s="1"/>
      <c r="AHP362" s="1"/>
      <c r="AHQ362" s="1"/>
      <c r="AHR362" s="1"/>
      <c r="AHS362" s="1"/>
      <c r="AHT362" s="1"/>
      <c r="AHU362" s="1"/>
      <c r="AHV362" s="1"/>
      <c r="AHW362" s="1"/>
      <c r="AHX362" s="1"/>
      <c r="AHY362" s="1"/>
      <c r="AHZ362" s="1"/>
      <c r="AIA362" s="1"/>
      <c r="AIB362" s="1"/>
      <c r="AIC362" s="1"/>
      <c r="AID362" s="1"/>
      <c r="AIE362" s="1"/>
      <c r="AIF362" s="1"/>
      <c r="AIG362" s="1"/>
      <c r="AIH362" s="1"/>
      <c r="AII362" s="1"/>
      <c r="AIJ362" s="1"/>
      <c r="AIK362" s="1"/>
      <c r="AIL362" s="1"/>
      <c r="AIM362" s="1"/>
      <c r="AIN362" s="1"/>
      <c r="AIO362" s="1"/>
      <c r="AIP362" s="1"/>
      <c r="AIQ362" s="1"/>
      <c r="AIR362" s="1"/>
      <c r="AIS362" s="1"/>
      <c r="AIT362" s="1"/>
      <c r="AIU362" s="1"/>
      <c r="AIV362" s="1"/>
      <c r="AIW362" s="1"/>
      <c r="AIX362" s="1"/>
      <c r="AIY362" s="1"/>
      <c r="AIZ362" s="1"/>
      <c r="AJA362" s="1"/>
      <c r="AJB362" s="1"/>
      <c r="AJC362" s="1"/>
      <c r="AJD362" s="1"/>
      <c r="AJE362" s="1"/>
      <c r="AJF362" s="1"/>
      <c r="AJG362" s="1"/>
      <c r="AJH362" s="1"/>
      <c r="AJI362" s="1"/>
      <c r="AJJ362" s="1"/>
      <c r="AJK362" s="1"/>
      <c r="AJL362" s="1"/>
      <c r="AJM362" s="1"/>
      <c r="AJN362" s="1"/>
      <c r="AJO362" s="1"/>
      <c r="AJP362" s="1"/>
      <c r="AJQ362" s="1"/>
      <c r="AJR362" s="1"/>
      <c r="AJS362" s="1"/>
      <c r="AJT362" s="1"/>
      <c r="AJU362" s="1"/>
      <c r="AJV362" s="1"/>
      <c r="AJW362" s="1"/>
      <c r="AJX362" s="1"/>
      <c r="AJY362" s="1"/>
      <c r="AJZ362" s="1"/>
      <c r="AKA362" s="1"/>
      <c r="AKB362" s="1"/>
      <c r="AKC362" s="1"/>
      <c r="AKD362" s="1"/>
      <c r="AKE362" s="1"/>
      <c r="AKF362" s="1"/>
      <c r="AKG362" s="1"/>
      <c r="AKH362" s="1"/>
      <c r="AKI362" s="1"/>
      <c r="AKJ362" s="1"/>
      <c r="AKK362" s="1"/>
      <c r="AKL362" s="1"/>
      <c r="AKM362" s="1"/>
      <c r="AKN362" s="1"/>
      <c r="AKO362" s="1"/>
      <c r="AKP362" s="1"/>
      <c r="AKQ362" s="1"/>
      <c r="AKR362" s="1"/>
      <c r="AKS362" s="1"/>
      <c r="AKT362" s="1"/>
      <c r="AKU362" s="1"/>
      <c r="AKV362" s="1"/>
      <c r="AKW362" s="1"/>
      <c r="AKX362" s="1"/>
      <c r="AKY362" s="1"/>
      <c r="AKZ362" s="1"/>
    </row>
    <row r="363" spans="1:988" ht="14.45" customHeight="1" x14ac:dyDescent="0.25">
      <c r="A363" s="1"/>
      <c r="B363" s="22" t="s">
        <v>2388</v>
      </c>
      <c r="C363" s="22"/>
      <c r="D363" s="22" t="s">
        <v>2389</v>
      </c>
      <c r="E363" s="22"/>
      <c r="F363" s="23" t="s">
        <v>2387</v>
      </c>
      <c r="G363" s="23" t="s">
        <v>2386</v>
      </c>
      <c r="H363" s="22" t="s">
        <v>47</v>
      </c>
      <c r="I363" s="24" t="s">
        <v>2385</v>
      </c>
      <c r="J363" s="24"/>
      <c r="K363" s="24"/>
      <c r="L363" s="22"/>
      <c r="M363" s="23" t="s">
        <v>263</v>
      </c>
      <c r="N363" s="25"/>
      <c r="O363" s="25" t="s">
        <v>284</v>
      </c>
      <c r="P363" s="22" t="s">
        <v>54</v>
      </c>
      <c r="Q363" s="22"/>
      <c r="R363" s="22"/>
      <c r="S363" s="24"/>
      <c r="T363" s="24"/>
      <c r="U363" s="22" t="s">
        <v>39</v>
      </c>
      <c r="V363" s="23" t="s">
        <v>2390</v>
      </c>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c r="AFR363" s="1"/>
      <c r="AFS363" s="1"/>
      <c r="AFT363" s="1"/>
      <c r="AFU363" s="1"/>
      <c r="AFV363" s="1"/>
      <c r="AFW363" s="1"/>
      <c r="AFX363" s="1"/>
      <c r="AFY363" s="1"/>
      <c r="AFZ363" s="1"/>
      <c r="AGA363" s="1"/>
      <c r="AGB363" s="1"/>
      <c r="AGC363" s="1"/>
      <c r="AGD363" s="1"/>
      <c r="AGE363" s="1"/>
      <c r="AGF363" s="1"/>
      <c r="AGG363" s="1"/>
      <c r="AGH363" s="1"/>
      <c r="AGI363" s="1"/>
      <c r="AGJ363" s="1"/>
      <c r="AGK363" s="1"/>
      <c r="AGL363" s="1"/>
      <c r="AGM363" s="1"/>
      <c r="AGN363" s="1"/>
      <c r="AGO363" s="1"/>
      <c r="AGP363" s="1"/>
      <c r="AGQ363" s="1"/>
      <c r="AGR363" s="1"/>
      <c r="AGS363" s="1"/>
      <c r="AGT363" s="1"/>
      <c r="AGU363" s="1"/>
      <c r="AGV363" s="1"/>
      <c r="AGW363" s="1"/>
      <c r="AGX363" s="1"/>
      <c r="AGY363" s="1"/>
      <c r="AGZ363" s="1"/>
      <c r="AHA363" s="1"/>
      <c r="AHB363" s="1"/>
      <c r="AHC363" s="1"/>
      <c r="AHD363" s="1"/>
      <c r="AHE363" s="1"/>
      <c r="AHF363" s="1"/>
      <c r="AHG363" s="1"/>
      <c r="AHH363" s="1"/>
      <c r="AHI363" s="1"/>
      <c r="AHJ363" s="1"/>
      <c r="AHK363" s="1"/>
      <c r="AHL363" s="1"/>
      <c r="AHM363" s="1"/>
      <c r="AHN363" s="1"/>
      <c r="AHO363" s="1"/>
      <c r="AHP363" s="1"/>
      <c r="AHQ363" s="1"/>
      <c r="AHR363" s="1"/>
      <c r="AHS363" s="1"/>
      <c r="AHT363" s="1"/>
      <c r="AHU363" s="1"/>
      <c r="AHV363" s="1"/>
      <c r="AHW363" s="1"/>
      <c r="AHX363" s="1"/>
      <c r="AHY363" s="1"/>
      <c r="AHZ363" s="1"/>
      <c r="AIA363" s="1"/>
      <c r="AIB363" s="1"/>
      <c r="AIC363" s="1"/>
      <c r="AID363" s="1"/>
      <c r="AIE363" s="1"/>
      <c r="AIF363" s="1"/>
      <c r="AIG363" s="1"/>
      <c r="AIH363" s="1"/>
      <c r="AII363" s="1"/>
      <c r="AIJ363" s="1"/>
      <c r="AIK363" s="1"/>
      <c r="AIL363" s="1"/>
      <c r="AIM363" s="1"/>
      <c r="AIN363" s="1"/>
      <c r="AIO363" s="1"/>
      <c r="AIP363" s="1"/>
      <c r="AIQ363" s="1"/>
      <c r="AIR363" s="1"/>
      <c r="AIS363" s="1"/>
      <c r="AIT363" s="1"/>
      <c r="AIU363" s="1"/>
      <c r="AIV363" s="1"/>
      <c r="AIW363" s="1"/>
      <c r="AIX363" s="1"/>
      <c r="AIY363" s="1"/>
      <c r="AIZ363" s="1"/>
      <c r="AJA363" s="1"/>
      <c r="AJB363" s="1"/>
      <c r="AJC363" s="1"/>
      <c r="AJD363" s="1"/>
      <c r="AJE363" s="1"/>
      <c r="AJF363" s="1"/>
      <c r="AJG363" s="1"/>
      <c r="AJH363" s="1"/>
      <c r="AJI363" s="1"/>
      <c r="AJJ363" s="1"/>
      <c r="AJK363" s="1"/>
      <c r="AJL363" s="1"/>
      <c r="AJM363" s="1"/>
      <c r="AJN363" s="1"/>
      <c r="AJO363" s="1"/>
      <c r="AJP363" s="1"/>
      <c r="AJQ363" s="1"/>
      <c r="AJR363" s="1"/>
      <c r="AJS363" s="1"/>
      <c r="AJT363" s="1"/>
      <c r="AJU363" s="1"/>
      <c r="AJV363" s="1"/>
      <c r="AJW363" s="1"/>
      <c r="AJX363" s="1"/>
      <c r="AJY363" s="1"/>
      <c r="AJZ363" s="1"/>
      <c r="AKA363" s="1"/>
      <c r="AKB363" s="1"/>
      <c r="AKC363" s="1"/>
      <c r="AKD363" s="1"/>
      <c r="AKE363" s="1"/>
      <c r="AKF363" s="1"/>
      <c r="AKG363" s="1"/>
      <c r="AKH363" s="1"/>
      <c r="AKI363" s="1"/>
      <c r="AKJ363" s="1"/>
      <c r="AKK363" s="1"/>
      <c r="AKL363" s="1"/>
      <c r="AKM363" s="1"/>
      <c r="AKN363" s="1"/>
      <c r="AKO363" s="1"/>
      <c r="AKP363" s="1"/>
      <c r="AKQ363" s="1"/>
      <c r="AKR363" s="1"/>
      <c r="AKS363" s="1"/>
      <c r="AKT363" s="1"/>
      <c r="AKU363" s="1"/>
      <c r="AKV363" s="1"/>
      <c r="AKW363" s="1"/>
      <c r="AKX363" s="1"/>
      <c r="AKY363" s="1"/>
      <c r="AKZ363" s="1"/>
    </row>
    <row r="364" spans="1:988" ht="14.45" customHeight="1" x14ac:dyDescent="0.25">
      <c r="A364" s="1"/>
      <c r="B364" s="22" t="s">
        <v>2394</v>
      </c>
      <c r="C364" s="22" t="s">
        <v>2396</v>
      </c>
      <c r="D364" s="22" t="s">
        <v>2395</v>
      </c>
      <c r="E364" s="22"/>
      <c r="F364" s="23" t="s">
        <v>2393</v>
      </c>
      <c r="G364" s="23" t="s">
        <v>2392</v>
      </c>
      <c r="H364" s="22" t="s">
        <v>47</v>
      </c>
      <c r="I364" s="24" t="s">
        <v>2391</v>
      </c>
      <c r="J364" s="24"/>
      <c r="K364" s="24"/>
      <c r="L364" s="22"/>
      <c r="M364" s="23" t="s">
        <v>263</v>
      </c>
      <c r="N364" s="25" t="s">
        <v>48</v>
      </c>
      <c r="O364" s="25"/>
      <c r="P364" s="22" t="s">
        <v>54</v>
      </c>
      <c r="Q364" s="22"/>
      <c r="R364" s="22"/>
      <c r="S364" s="24"/>
      <c r="T364" s="24"/>
      <c r="U364" s="22" t="s">
        <v>39</v>
      </c>
      <c r="V364" s="23" t="s">
        <v>2397</v>
      </c>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c r="AFR364" s="1"/>
      <c r="AFS364" s="1"/>
      <c r="AFT364" s="1"/>
      <c r="AFU364" s="1"/>
      <c r="AFV364" s="1"/>
      <c r="AFW364" s="1"/>
      <c r="AFX364" s="1"/>
      <c r="AFY364" s="1"/>
      <c r="AFZ364" s="1"/>
      <c r="AGA364" s="1"/>
      <c r="AGB364" s="1"/>
      <c r="AGC364" s="1"/>
      <c r="AGD364" s="1"/>
      <c r="AGE364" s="1"/>
      <c r="AGF364" s="1"/>
      <c r="AGG364" s="1"/>
      <c r="AGH364" s="1"/>
      <c r="AGI364" s="1"/>
      <c r="AGJ364" s="1"/>
      <c r="AGK364" s="1"/>
      <c r="AGL364" s="1"/>
      <c r="AGM364" s="1"/>
      <c r="AGN364" s="1"/>
      <c r="AGO364" s="1"/>
      <c r="AGP364" s="1"/>
      <c r="AGQ364" s="1"/>
      <c r="AGR364" s="1"/>
      <c r="AGS364" s="1"/>
      <c r="AGT364" s="1"/>
      <c r="AGU364" s="1"/>
      <c r="AGV364" s="1"/>
      <c r="AGW364" s="1"/>
      <c r="AGX364" s="1"/>
      <c r="AGY364" s="1"/>
      <c r="AGZ364" s="1"/>
      <c r="AHA364" s="1"/>
      <c r="AHB364" s="1"/>
      <c r="AHC364" s="1"/>
      <c r="AHD364" s="1"/>
      <c r="AHE364" s="1"/>
      <c r="AHF364" s="1"/>
      <c r="AHG364" s="1"/>
      <c r="AHH364" s="1"/>
      <c r="AHI364" s="1"/>
      <c r="AHJ364" s="1"/>
      <c r="AHK364" s="1"/>
      <c r="AHL364" s="1"/>
      <c r="AHM364" s="1"/>
      <c r="AHN364" s="1"/>
      <c r="AHO364" s="1"/>
      <c r="AHP364" s="1"/>
      <c r="AHQ364" s="1"/>
      <c r="AHR364" s="1"/>
      <c r="AHS364" s="1"/>
      <c r="AHT364" s="1"/>
      <c r="AHU364" s="1"/>
      <c r="AHV364" s="1"/>
      <c r="AHW364" s="1"/>
      <c r="AHX364" s="1"/>
      <c r="AHY364" s="1"/>
      <c r="AHZ364" s="1"/>
      <c r="AIA364" s="1"/>
      <c r="AIB364" s="1"/>
      <c r="AIC364" s="1"/>
      <c r="AID364" s="1"/>
      <c r="AIE364" s="1"/>
      <c r="AIF364" s="1"/>
      <c r="AIG364" s="1"/>
      <c r="AIH364" s="1"/>
      <c r="AII364" s="1"/>
      <c r="AIJ364" s="1"/>
      <c r="AIK364" s="1"/>
      <c r="AIL364" s="1"/>
      <c r="AIM364" s="1"/>
      <c r="AIN364" s="1"/>
      <c r="AIO364" s="1"/>
      <c r="AIP364" s="1"/>
      <c r="AIQ364" s="1"/>
      <c r="AIR364" s="1"/>
      <c r="AIS364" s="1"/>
      <c r="AIT364" s="1"/>
      <c r="AIU364" s="1"/>
      <c r="AIV364" s="1"/>
      <c r="AIW364" s="1"/>
      <c r="AIX364" s="1"/>
      <c r="AIY364" s="1"/>
      <c r="AIZ364" s="1"/>
      <c r="AJA364" s="1"/>
      <c r="AJB364" s="1"/>
      <c r="AJC364" s="1"/>
      <c r="AJD364" s="1"/>
      <c r="AJE364" s="1"/>
      <c r="AJF364" s="1"/>
      <c r="AJG364" s="1"/>
      <c r="AJH364" s="1"/>
      <c r="AJI364" s="1"/>
      <c r="AJJ364" s="1"/>
      <c r="AJK364" s="1"/>
      <c r="AJL364" s="1"/>
      <c r="AJM364" s="1"/>
      <c r="AJN364" s="1"/>
      <c r="AJO364" s="1"/>
      <c r="AJP364" s="1"/>
      <c r="AJQ364" s="1"/>
      <c r="AJR364" s="1"/>
      <c r="AJS364" s="1"/>
      <c r="AJT364" s="1"/>
      <c r="AJU364" s="1"/>
      <c r="AJV364" s="1"/>
      <c r="AJW364" s="1"/>
      <c r="AJX364" s="1"/>
      <c r="AJY364" s="1"/>
      <c r="AJZ364" s="1"/>
      <c r="AKA364" s="1"/>
      <c r="AKB364" s="1"/>
      <c r="AKC364" s="1"/>
      <c r="AKD364" s="1"/>
      <c r="AKE364" s="1"/>
      <c r="AKF364" s="1"/>
      <c r="AKG364" s="1"/>
      <c r="AKH364" s="1"/>
      <c r="AKI364" s="1"/>
      <c r="AKJ364" s="1"/>
      <c r="AKK364" s="1"/>
      <c r="AKL364" s="1"/>
      <c r="AKM364" s="1"/>
      <c r="AKN364" s="1"/>
      <c r="AKO364" s="1"/>
      <c r="AKP364" s="1"/>
      <c r="AKQ364" s="1"/>
      <c r="AKR364" s="1"/>
      <c r="AKS364" s="1"/>
      <c r="AKT364" s="1"/>
      <c r="AKU364" s="1"/>
      <c r="AKV364" s="1"/>
      <c r="AKW364" s="1"/>
      <c r="AKX364" s="1"/>
      <c r="AKY364" s="1"/>
      <c r="AKZ364" s="1"/>
    </row>
    <row r="365" spans="1:988" ht="14.45" customHeight="1" x14ac:dyDescent="0.25">
      <c r="A365" s="1"/>
      <c r="B365" s="22" t="s">
        <v>2401</v>
      </c>
      <c r="C365" s="22" t="s">
        <v>2403</v>
      </c>
      <c r="D365" s="22" t="s">
        <v>2402</v>
      </c>
      <c r="E365" s="22"/>
      <c r="F365" s="23" t="s">
        <v>2400</v>
      </c>
      <c r="G365" s="23" t="s">
        <v>2399</v>
      </c>
      <c r="H365" s="22" t="s">
        <v>47</v>
      </c>
      <c r="I365" s="24" t="s">
        <v>2398</v>
      </c>
      <c r="J365" s="24"/>
      <c r="K365" s="24"/>
      <c r="L365" s="22"/>
      <c r="M365" s="23" t="s">
        <v>167</v>
      </c>
      <c r="N365" s="25" t="s">
        <v>48</v>
      </c>
      <c r="O365" s="25"/>
      <c r="P365" s="22" t="s">
        <v>54</v>
      </c>
      <c r="Q365" s="22"/>
      <c r="R365" s="22"/>
      <c r="S365" s="24"/>
      <c r="T365" s="24"/>
      <c r="U365" s="22" t="s">
        <v>39</v>
      </c>
      <c r="V365" s="23" t="s">
        <v>2404</v>
      </c>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row>
    <row r="366" spans="1:988" ht="14.45" customHeight="1" x14ac:dyDescent="0.25">
      <c r="A366" s="1"/>
      <c r="B366" s="22" t="s">
        <v>2408</v>
      </c>
      <c r="C366" s="22" t="s">
        <v>2410</v>
      </c>
      <c r="D366" s="22" t="s">
        <v>2409</v>
      </c>
      <c r="E366" s="22"/>
      <c r="F366" s="23" t="s">
        <v>2407</v>
      </c>
      <c r="G366" s="23" t="s">
        <v>2406</v>
      </c>
      <c r="H366" s="22" t="s">
        <v>47</v>
      </c>
      <c r="I366" s="24" t="s">
        <v>2405</v>
      </c>
      <c r="J366" s="24"/>
      <c r="K366" s="24"/>
      <c r="L366" s="22"/>
      <c r="M366" s="23" t="s">
        <v>181</v>
      </c>
      <c r="N366" s="25" t="s">
        <v>48</v>
      </c>
      <c r="O366" s="25"/>
      <c r="P366" s="22" t="s">
        <v>54</v>
      </c>
      <c r="Q366" s="22"/>
      <c r="R366" s="22"/>
      <c r="S366" s="24"/>
      <c r="T366" s="24"/>
      <c r="U366" s="22" t="s">
        <v>39</v>
      </c>
      <c r="V366" s="23" t="s">
        <v>2411</v>
      </c>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row>
    <row r="367" spans="1:988" ht="14.45" customHeight="1" x14ac:dyDescent="0.25">
      <c r="A367" s="1"/>
      <c r="B367" s="22" t="s">
        <v>2415</v>
      </c>
      <c r="C367" s="22"/>
      <c r="D367" s="22" t="s">
        <v>2416</v>
      </c>
      <c r="E367" s="22"/>
      <c r="F367" s="23" t="s">
        <v>2414</v>
      </c>
      <c r="G367" s="23" t="s">
        <v>2413</v>
      </c>
      <c r="H367" s="22" t="s">
        <v>47</v>
      </c>
      <c r="I367" s="24" t="s">
        <v>2412</v>
      </c>
      <c r="J367" s="24"/>
      <c r="K367" s="24"/>
      <c r="L367" s="22"/>
      <c r="M367" s="23" t="s">
        <v>181</v>
      </c>
      <c r="N367" s="25"/>
      <c r="O367" s="25" t="s">
        <v>147</v>
      </c>
      <c r="P367" s="22" t="s">
        <v>54</v>
      </c>
      <c r="Q367" s="22"/>
      <c r="R367" s="22"/>
      <c r="S367" s="24"/>
      <c r="T367" s="24"/>
      <c r="U367" s="22" t="s">
        <v>39</v>
      </c>
      <c r="V367" s="23" t="s">
        <v>2417</v>
      </c>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c r="AFR367" s="1"/>
      <c r="AFS367" s="1"/>
      <c r="AFT367" s="1"/>
      <c r="AFU367" s="1"/>
      <c r="AFV367" s="1"/>
      <c r="AFW367" s="1"/>
      <c r="AFX367" s="1"/>
      <c r="AFY367" s="1"/>
      <c r="AFZ367" s="1"/>
      <c r="AGA367" s="1"/>
      <c r="AGB367" s="1"/>
      <c r="AGC367" s="1"/>
      <c r="AGD367" s="1"/>
      <c r="AGE367" s="1"/>
      <c r="AGF367" s="1"/>
      <c r="AGG367" s="1"/>
      <c r="AGH367" s="1"/>
      <c r="AGI367" s="1"/>
      <c r="AGJ367" s="1"/>
      <c r="AGK367" s="1"/>
      <c r="AGL367" s="1"/>
      <c r="AGM367" s="1"/>
      <c r="AGN367" s="1"/>
      <c r="AGO367" s="1"/>
      <c r="AGP367" s="1"/>
      <c r="AGQ367" s="1"/>
      <c r="AGR367" s="1"/>
      <c r="AGS367" s="1"/>
      <c r="AGT367" s="1"/>
      <c r="AGU367" s="1"/>
      <c r="AGV367" s="1"/>
      <c r="AGW367" s="1"/>
      <c r="AGX367" s="1"/>
      <c r="AGY367" s="1"/>
      <c r="AGZ367" s="1"/>
      <c r="AHA367" s="1"/>
      <c r="AHB367" s="1"/>
      <c r="AHC367" s="1"/>
      <c r="AHD367" s="1"/>
      <c r="AHE367" s="1"/>
      <c r="AHF367" s="1"/>
      <c r="AHG367" s="1"/>
      <c r="AHH367" s="1"/>
      <c r="AHI367" s="1"/>
      <c r="AHJ367" s="1"/>
      <c r="AHK367" s="1"/>
      <c r="AHL367" s="1"/>
      <c r="AHM367" s="1"/>
      <c r="AHN367" s="1"/>
      <c r="AHO367" s="1"/>
      <c r="AHP367" s="1"/>
      <c r="AHQ367" s="1"/>
      <c r="AHR367" s="1"/>
      <c r="AHS367" s="1"/>
      <c r="AHT367" s="1"/>
      <c r="AHU367" s="1"/>
      <c r="AHV367" s="1"/>
      <c r="AHW367" s="1"/>
      <c r="AHX367" s="1"/>
      <c r="AHY367" s="1"/>
      <c r="AHZ367" s="1"/>
      <c r="AIA367" s="1"/>
      <c r="AIB367" s="1"/>
      <c r="AIC367" s="1"/>
      <c r="AID367" s="1"/>
      <c r="AIE367" s="1"/>
      <c r="AIF367" s="1"/>
      <c r="AIG367" s="1"/>
      <c r="AIH367" s="1"/>
      <c r="AII367" s="1"/>
      <c r="AIJ367" s="1"/>
      <c r="AIK367" s="1"/>
      <c r="AIL367" s="1"/>
      <c r="AIM367" s="1"/>
      <c r="AIN367" s="1"/>
      <c r="AIO367" s="1"/>
      <c r="AIP367" s="1"/>
      <c r="AIQ367" s="1"/>
      <c r="AIR367" s="1"/>
      <c r="AIS367" s="1"/>
      <c r="AIT367" s="1"/>
      <c r="AIU367" s="1"/>
      <c r="AIV367" s="1"/>
      <c r="AIW367" s="1"/>
      <c r="AIX367" s="1"/>
      <c r="AIY367" s="1"/>
      <c r="AIZ367" s="1"/>
      <c r="AJA367" s="1"/>
      <c r="AJB367" s="1"/>
      <c r="AJC367" s="1"/>
      <c r="AJD367" s="1"/>
      <c r="AJE367" s="1"/>
      <c r="AJF367" s="1"/>
      <c r="AJG367" s="1"/>
      <c r="AJH367" s="1"/>
      <c r="AJI367" s="1"/>
      <c r="AJJ367" s="1"/>
      <c r="AJK367" s="1"/>
      <c r="AJL367" s="1"/>
      <c r="AJM367" s="1"/>
      <c r="AJN367" s="1"/>
      <c r="AJO367" s="1"/>
      <c r="AJP367" s="1"/>
      <c r="AJQ367" s="1"/>
      <c r="AJR367" s="1"/>
      <c r="AJS367" s="1"/>
      <c r="AJT367" s="1"/>
      <c r="AJU367" s="1"/>
      <c r="AJV367" s="1"/>
      <c r="AJW367" s="1"/>
      <c r="AJX367" s="1"/>
      <c r="AJY367" s="1"/>
      <c r="AJZ367" s="1"/>
      <c r="AKA367" s="1"/>
      <c r="AKB367" s="1"/>
      <c r="AKC367" s="1"/>
      <c r="AKD367" s="1"/>
      <c r="AKE367" s="1"/>
      <c r="AKF367" s="1"/>
      <c r="AKG367" s="1"/>
      <c r="AKH367" s="1"/>
      <c r="AKI367" s="1"/>
      <c r="AKJ367" s="1"/>
      <c r="AKK367" s="1"/>
      <c r="AKL367" s="1"/>
      <c r="AKM367" s="1"/>
      <c r="AKN367" s="1"/>
      <c r="AKO367" s="1"/>
      <c r="AKP367" s="1"/>
      <c r="AKQ367" s="1"/>
      <c r="AKR367" s="1"/>
      <c r="AKS367" s="1"/>
      <c r="AKT367" s="1"/>
      <c r="AKU367" s="1"/>
      <c r="AKV367" s="1"/>
      <c r="AKW367" s="1"/>
      <c r="AKX367" s="1"/>
      <c r="AKY367" s="1"/>
      <c r="AKZ367" s="1"/>
    </row>
    <row r="368" spans="1:988" ht="14.45" customHeight="1" x14ac:dyDescent="0.25">
      <c r="A368" s="1"/>
      <c r="B368" s="22" t="s">
        <v>2420</v>
      </c>
      <c r="C368" s="22" t="s">
        <v>2422</v>
      </c>
      <c r="D368" s="22" t="s">
        <v>2421</v>
      </c>
      <c r="E368" s="22"/>
      <c r="F368" s="23" t="s">
        <v>2419</v>
      </c>
      <c r="G368" s="23" t="s">
        <v>2418</v>
      </c>
      <c r="H368" s="22" t="s">
        <v>47</v>
      </c>
      <c r="I368" s="24" t="s">
        <v>2379</v>
      </c>
      <c r="J368" s="24"/>
      <c r="K368" s="24"/>
      <c r="L368" s="22"/>
      <c r="M368" s="23" t="s">
        <v>277</v>
      </c>
      <c r="N368" s="25"/>
      <c r="O368" s="25" t="s">
        <v>147</v>
      </c>
      <c r="P368" s="22" t="s">
        <v>54</v>
      </c>
      <c r="Q368" s="22"/>
      <c r="R368" s="22"/>
      <c r="S368" s="24"/>
      <c r="T368" s="24"/>
      <c r="U368" s="22" t="s">
        <v>39</v>
      </c>
      <c r="V368" s="23" t="s">
        <v>2423</v>
      </c>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c r="AFR368" s="1"/>
      <c r="AFS368" s="1"/>
      <c r="AFT368" s="1"/>
      <c r="AFU368" s="1"/>
      <c r="AFV368" s="1"/>
      <c r="AFW368" s="1"/>
      <c r="AFX368" s="1"/>
      <c r="AFY368" s="1"/>
      <c r="AFZ368" s="1"/>
      <c r="AGA368" s="1"/>
      <c r="AGB368" s="1"/>
      <c r="AGC368" s="1"/>
      <c r="AGD368" s="1"/>
      <c r="AGE368" s="1"/>
      <c r="AGF368" s="1"/>
      <c r="AGG368" s="1"/>
      <c r="AGH368" s="1"/>
      <c r="AGI368" s="1"/>
      <c r="AGJ368" s="1"/>
      <c r="AGK368" s="1"/>
      <c r="AGL368" s="1"/>
      <c r="AGM368" s="1"/>
      <c r="AGN368" s="1"/>
      <c r="AGO368" s="1"/>
      <c r="AGP368" s="1"/>
      <c r="AGQ368" s="1"/>
      <c r="AGR368" s="1"/>
      <c r="AGS368" s="1"/>
      <c r="AGT368" s="1"/>
      <c r="AGU368" s="1"/>
      <c r="AGV368" s="1"/>
      <c r="AGW368" s="1"/>
      <c r="AGX368" s="1"/>
      <c r="AGY368" s="1"/>
      <c r="AGZ368" s="1"/>
      <c r="AHA368" s="1"/>
      <c r="AHB368" s="1"/>
      <c r="AHC368" s="1"/>
      <c r="AHD368" s="1"/>
      <c r="AHE368" s="1"/>
      <c r="AHF368" s="1"/>
      <c r="AHG368" s="1"/>
      <c r="AHH368" s="1"/>
      <c r="AHI368" s="1"/>
      <c r="AHJ368" s="1"/>
      <c r="AHK368" s="1"/>
      <c r="AHL368" s="1"/>
      <c r="AHM368" s="1"/>
      <c r="AHN368" s="1"/>
      <c r="AHO368" s="1"/>
      <c r="AHP368" s="1"/>
      <c r="AHQ368" s="1"/>
      <c r="AHR368" s="1"/>
      <c r="AHS368" s="1"/>
      <c r="AHT368" s="1"/>
      <c r="AHU368" s="1"/>
      <c r="AHV368" s="1"/>
      <c r="AHW368" s="1"/>
      <c r="AHX368" s="1"/>
      <c r="AHY368" s="1"/>
      <c r="AHZ368" s="1"/>
      <c r="AIA368" s="1"/>
      <c r="AIB368" s="1"/>
      <c r="AIC368" s="1"/>
      <c r="AID368" s="1"/>
      <c r="AIE368" s="1"/>
      <c r="AIF368" s="1"/>
      <c r="AIG368" s="1"/>
      <c r="AIH368" s="1"/>
      <c r="AII368" s="1"/>
      <c r="AIJ368" s="1"/>
      <c r="AIK368" s="1"/>
      <c r="AIL368" s="1"/>
      <c r="AIM368" s="1"/>
      <c r="AIN368" s="1"/>
      <c r="AIO368" s="1"/>
      <c r="AIP368" s="1"/>
      <c r="AIQ368" s="1"/>
      <c r="AIR368" s="1"/>
      <c r="AIS368" s="1"/>
      <c r="AIT368" s="1"/>
      <c r="AIU368" s="1"/>
      <c r="AIV368" s="1"/>
      <c r="AIW368" s="1"/>
      <c r="AIX368" s="1"/>
      <c r="AIY368" s="1"/>
      <c r="AIZ368" s="1"/>
      <c r="AJA368" s="1"/>
      <c r="AJB368" s="1"/>
      <c r="AJC368" s="1"/>
      <c r="AJD368" s="1"/>
      <c r="AJE368" s="1"/>
      <c r="AJF368" s="1"/>
      <c r="AJG368" s="1"/>
      <c r="AJH368" s="1"/>
      <c r="AJI368" s="1"/>
      <c r="AJJ368" s="1"/>
      <c r="AJK368" s="1"/>
      <c r="AJL368" s="1"/>
      <c r="AJM368" s="1"/>
      <c r="AJN368" s="1"/>
      <c r="AJO368" s="1"/>
      <c r="AJP368" s="1"/>
      <c r="AJQ368" s="1"/>
      <c r="AJR368" s="1"/>
      <c r="AJS368" s="1"/>
      <c r="AJT368" s="1"/>
      <c r="AJU368" s="1"/>
      <c r="AJV368" s="1"/>
      <c r="AJW368" s="1"/>
      <c r="AJX368" s="1"/>
      <c r="AJY368" s="1"/>
      <c r="AJZ368" s="1"/>
      <c r="AKA368" s="1"/>
      <c r="AKB368" s="1"/>
      <c r="AKC368" s="1"/>
      <c r="AKD368" s="1"/>
      <c r="AKE368" s="1"/>
      <c r="AKF368" s="1"/>
      <c r="AKG368" s="1"/>
      <c r="AKH368" s="1"/>
      <c r="AKI368" s="1"/>
      <c r="AKJ368" s="1"/>
      <c r="AKK368" s="1"/>
      <c r="AKL368" s="1"/>
      <c r="AKM368" s="1"/>
      <c r="AKN368" s="1"/>
      <c r="AKO368" s="1"/>
      <c r="AKP368" s="1"/>
      <c r="AKQ368" s="1"/>
      <c r="AKR368" s="1"/>
      <c r="AKS368" s="1"/>
      <c r="AKT368" s="1"/>
      <c r="AKU368" s="1"/>
      <c r="AKV368" s="1"/>
      <c r="AKW368" s="1"/>
      <c r="AKX368" s="1"/>
      <c r="AKY368" s="1"/>
      <c r="AKZ368" s="1"/>
    </row>
    <row r="369" spans="1:988" ht="14.45" customHeight="1" x14ac:dyDescent="0.25">
      <c r="A369" s="1"/>
      <c r="B369" s="22" t="s">
        <v>2427</v>
      </c>
      <c r="C369" s="22" t="s">
        <v>2429</v>
      </c>
      <c r="D369" s="22" t="s">
        <v>2428</v>
      </c>
      <c r="E369" s="22"/>
      <c r="F369" s="23" t="s">
        <v>2426</v>
      </c>
      <c r="G369" s="23" t="s">
        <v>2425</v>
      </c>
      <c r="H369" s="22" t="s">
        <v>47</v>
      </c>
      <c r="I369" s="24" t="s">
        <v>2424</v>
      </c>
      <c r="J369" s="24"/>
      <c r="K369" s="24"/>
      <c r="L369" s="22"/>
      <c r="M369" s="23" t="s">
        <v>210</v>
      </c>
      <c r="N369" s="25" t="s">
        <v>48</v>
      </c>
      <c r="O369" s="25"/>
      <c r="P369" s="22" t="s">
        <v>54</v>
      </c>
      <c r="Q369" s="22"/>
      <c r="R369" s="22"/>
      <c r="S369" s="24"/>
      <c r="T369" s="24"/>
      <c r="U369" s="22" t="s">
        <v>39</v>
      </c>
      <c r="V369" s="23" t="s">
        <v>2430</v>
      </c>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c r="AFR369" s="1"/>
      <c r="AFS369" s="1"/>
      <c r="AFT369" s="1"/>
      <c r="AFU369" s="1"/>
      <c r="AFV369" s="1"/>
      <c r="AFW369" s="1"/>
      <c r="AFX369" s="1"/>
      <c r="AFY369" s="1"/>
      <c r="AFZ369" s="1"/>
      <c r="AGA369" s="1"/>
      <c r="AGB369" s="1"/>
      <c r="AGC369" s="1"/>
      <c r="AGD369" s="1"/>
      <c r="AGE369" s="1"/>
      <c r="AGF369" s="1"/>
      <c r="AGG369" s="1"/>
      <c r="AGH369" s="1"/>
      <c r="AGI369" s="1"/>
      <c r="AGJ369" s="1"/>
      <c r="AGK369" s="1"/>
      <c r="AGL369" s="1"/>
      <c r="AGM369" s="1"/>
      <c r="AGN369" s="1"/>
      <c r="AGO369" s="1"/>
      <c r="AGP369" s="1"/>
      <c r="AGQ369" s="1"/>
      <c r="AGR369" s="1"/>
      <c r="AGS369" s="1"/>
      <c r="AGT369" s="1"/>
      <c r="AGU369" s="1"/>
      <c r="AGV369" s="1"/>
      <c r="AGW369" s="1"/>
      <c r="AGX369" s="1"/>
      <c r="AGY369" s="1"/>
      <c r="AGZ369" s="1"/>
      <c r="AHA369" s="1"/>
      <c r="AHB369" s="1"/>
      <c r="AHC369" s="1"/>
      <c r="AHD369" s="1"/>
      <c r="AHE369" s="1"/>
      <c r="AHF369" s="1"/>
      <c r="AHG369" s="1"/>
      <c r="AHH369" s="1"/>
      <c r="AHI369" s="1"/>
      <c r="AHJ369" s="1"/>
      <c r="AHK369" s="1"/>
      <c r="AHL369" s="1"/>
      <c r="AHM369" s="1"/>
      <c r="AHN369" s="1"/>
      <c r="AHO369" s="1"/>
      <c r="AHP369" s="1"/>
      <c r="AHQ369" s="1"/>
      <c r="AHR369" s="1"/>
      <c r="AHS369" s="1"/>
      <c r="AHT369" s="1"/>
      <c r="AHU369" s="1"/>
      <c r="AHV369" s="1"/>
      <c r="AHW369" s="1"/>
      <c r="AHX369" s="1"/>
      <c r="AHY369" s="1"/>
      <c r="AHZ369" s="1"/>
      <c r="AIA369" s="1"/>
      <c r="AIB369" s="1"/>
      <c r="AIC369" s="1"/>
      <c r="AID369" s="1"/>
      <c r="AIE369" s="1"/>
      <c r="AIF369" s="1"/>
      <c r="AIG369" s="1"/>
      <c r="AIH369" s="1"/>
      <c r="AII369" s="1"/>
      <c r="AIJ369" s="1"/>
      <c r="AIK369" s="1"/>
      <c r="AIL369" s="1"/>
      <c r="AIM369" s="1"/>
      <c r="AIN369" s="1"/>
      <c r="AIO369" s="1"/>
      <c r="AIP369" s="1"/>
      <c r="AIQ369" s="1"/>
      <c r="AIR369" s="1"/>
      <c r="AIS369" s="1"/>
      <c r="AIT369" s="1"/>
      <c r="AIU369" s="1"/>
      <c r="AIV369" s="1"/>
      <c r="AIW369" s="1"/>
      <c r="AIX369" s="1"/>
      <c r="AIY369" s="1"/>
      <c r="AIZ369" s="1"/>
      <c r="AJA369" s="1"/>
      <c r="AJB369" s="1"/>
      <c r="AJC369" s="1"/>
      <c r="AJD369" s="1"/>
      <c r="AJE369" s="1"/>
      <c r="AJF369" s="1"/>
      <c r="AJG369" s="1"/>
      <c r="AJH369" s="1"/>
      <c r="AJI369" s="1"/>
      <c r="AJJ369" s="1"/>
      <c r="AJK369" s="1"/>
      <c r="AJL369" s="1"/>
      <c r="AJM369" s="1"/>
      <c r="AJN369" s="1"/>
      <c r="AJO369" s="1"/>
      <c r="AJP369" s="1"/>
      <c r="AJQ369" s="1"/>
      <c r="AJR369" s="1"/>
      <c r="AJS369" s="1"/>
      <c r="AJT369" s="1"/>
      <c r="AJU369" s="1"/>
      <c r="AJV369" s="1"/>
      <c r="AJW369" s="1"/>
      <c r="AJX369" s="1"/>
      <c r="AJY369" s="1"/>
      <c r="AJZ369" s="1"/>
      <c r="AKA369" s="1"/>
      <c r="AKB369" s="1"/>
      <c r="AKC369" s="1"/>
      <c r="AKD369" s="1"/>
      <c r="AKE369" s="1"/>
      <c r="AKF369" s="1"/>
      <c r="AKG369" s="1"/>
      <c r="AKH369" s="1"/>
      <c r="AKI369" s="1"/>
      <c r="AKJ369" s="1"/>
      <c r="AKK369" s="1"/>
      <c r="AKL369" s="1"/>
      <c r="AKM369" s="1"/>
      <c r="AKN369" s="1"/>
      <c r="AKO369" s="1"/>
      <c r="AKP369" s="1"/>
      <c r="AKQ369" s="1"/>
      <c r="AKR369" s="1"/>
      <c r="AKS369" s="1"/>
      <c r="AKT369" s="1"/>
      <c r="AKU369" s="1"/>
      <c r="AKV369" s="1"/>
      <c r="AKW369" s="1"/>
      <c r="AKX369" s="1"/>
      <c r="AKY369" s="1"/>
      <c r="AKZ369" s="1"/>
    </row>
    <row r="370" spans="1:988" ht="14.45" customHeight="1" x14ac:dyDescent="0.25">
      <c r="A370" s="1"/>
      <c r="B370" s="22" t="s">
        <v>2434</v>
      </c>
      <c r="C370" s="22" t="s">
        <v>2435</v>
      </c>
      <c r="D370" s="22" t="s">
        <v>2435</v>
      </c>
      <c r="E370" s="22"/>
      <c r="F370" s="23" t="s">
        <v>2433</v>
      </c>
      <c r="G370" s="23" t="s">
        <v>2432</v>
      </c>
      <c r="H370" s="22" t="s">
        <v>47</v>
      </c>
      <c r="I370" s="24" t="s">
        <v>2431</v>
      </c>
      <c r="J370" s="24"/>
      <c r="K370" s="24"/>
      <c r="L370" s="22"/>
      <c r="M370" s="23" t="s">
        <v>103</v>
      </c>
      <c r="N370" s="25"/>
      <c r="O370" s="25" t="s">
        <v>284</v>
      </c>
      <c r="P370" s="22" t="s">
        <v>54</v>
      </c>
      <c r="Q370" s="22"/>
      <c r="R370" s="22"/>
      <c r="S370" s="24"/>
      <c r="T370" s="24"/>
      <c r="U370" s="22" t="s">
        <v>39</v>
      </c>
      <c r="V370" s="23" t="s">
        <v>2436</v>
      </c>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c r="AFR370" s="1"/>
      <c r="AFS370" s="1"/>
      <c r="AFT370" s="1"/>
      <c r="AFU370" s="1"/>
      <c r="AFV370" s="1"/>
      <c r="AFW370" s="1"/>
      <c r="AFX370" s="1"/>
      <c r="AFY370" s="1"/>
      <c r="AFZ370" s="1"/>
      <c r="AGA370" s="1"/>
      <c r="AGB370" s="1"/>
      <c r="AGC370" s="1"/>
      <c r="AGD370" s="1"/>
      <c r="AGE370" s="1"/>
      <c r="AGF370" s="1"/>
      <c r="AGG370" s="1"/>
      <c r="AGH370" s="1"/>
      <c r="AGI370" s="1"/>
      <c r="AGJ370" s="1"/>
      <c r="AGK370" s="1"/>
      <c r="AGL370" s="1"/>
      <c r="AGM370" s="1"/>
      <c r="AGN370" s="1"/>
      <c r="AGO370" s="1"/>
      <c r="AGP370" s="1"/>
      <c r="AGQ370" s="1"/>
      <c r="AGR370" s="1"/>
      <c r="AGS370" s="1"/>
      <c r="AGT370" s="1"/>
      <c r="AGU370" s="1"/>
      <c r="AGV370" s="1"/>
      <c r="AGW370" s="1"/>
      <c r="AGX370" s="1"/>
      <c r="AGY370" s="1"/>
      <c r="AGZ370" s="1"/>
      <c r="AHA370" s="1"/>
      <c r="AHB370" s="1"/>
      <c r="AHC370" s="1"/>
      <c r="AHD370" s="1"/>
      <c r="AHE370" s="1"/>
      <c r="AHF370" s="1"/>
      <c r="AHG370" s="1"/>
      <c r="AHH370" s="1"/>
      <c r="AHI370" s="1"/>
      <c r="AHJ370" s="1"/>
      <c r="AHK370" s="1"/>
      <c r="AHL370" s="1"/>
      <c r="AHM370" s="1"/>
      <c r="AHN370" s="1"/>
      <c r="AHO370" s="1"/>
      <c r="AHP370" s="1"/>
      <c r="AHQ370" s="1"/>
      <c r="AHR370" s="1"/>
      <c r="AHS370" s="1"/>
      <c r="AHT370" s="1"/>
      <c r="AHU370" s="1"/>
      <c r="AHV370" s="1"/>
      <c r="AHW370" s="1"/>
      <c r="AHX370" s="1"/>
      <c r="AHY370" s="1"/>
      <c r="AHZ370" s="1"/>
      <c r="AIA370" s="1"/>
      <c r="AIB370" s="1"/>
      <c r="AIC370" s="1"/>
      <c r="AID370" s="1"/>
      <c r="AIE370" s="1"/>
      <c r="AIF370" s="1"/>
      <c r="AIG370" s="1"/>
      <c r="AIH370" s="1"/>
      <c r="AII370" s="1"/>
      <c r="AIJ370" s="1"/>
      <c r="AIK370" s="1"/>
      <c r="AIL370" s="1"/>
      <c r="AIM370" s="1"/>
      <c r="AIN370" s="1"/>
      <c r="AIO370" s="1"/>
      <c r="AIP370" s="1"/>
      <c r="AIQ370" s="1"/>
      <c r="AIR370" s="1"/>
      <c r="AIS370" s="1"/>
      <c r="AIT370" s="1"/>
      <c r="AIU370" s="1"/>
      <c r="AIV370" s="1"/>
      <c r="AIW370" s="1"/>
      <c r="AIX370" s="1"/>
      <c r="AIY370" s="1"/>
      <c r="AIZ370" s="1"/>
      <c r="AJA370" s="1"/>
      <c r="AJB370" s="1"/>
      <c r="AJC370" s="1"/>
      <c r="AJD370" s="1"/>
      <c r="AJE370" s="1"/>
      <c r="AJF370" s="1"/>
      <c r="AJG370" s="1"/>
      <c r="AJH370" s="1"/>
      <c r="AJI370" s="1"/>
      <c r="AJJ370" s="1"/>
      <c r="AJK370" s="1"/>
      <c r="AJL370" s="1"/>
      <c r="AJM370" s="1"/>
      <c r="AJN370" s="1"/>
      <c r="AJO370" s="1"/>
      <c r="AJP370" s="1"/>
      <c r="AJQ370" s="1"/>
      <c r="AJR370" s="1"/>
      <c r="AJS370" s="1"/>
      <c r="AJT370" s="1"/>
      <c r="AJU370" s="1"/>
      <c r="AJV370" s="1"/>
      <c r="AJW370" s="1"/>
      <c r="AJX370" s="1"/>
      <c r="AJY370" s="1"/>
      <c r="AJZ370" s="1"/>
      <c r="AKA370" s="1"/>
      <c r="AKB370" s="1"/>
      <c r="AKC370" s="1"/>
      <c r="AKD370" s="1"/>
      <c r="AKE370" s="1"/>
      <c r="AKF370" s="1"/>
      <c r="AKG370" s="1"/>
      <c r="AKH370" s="1"/>
      <c r="AKI370" s="1"/>
      <c r="AKJ370" s="1"/>
      <c r="AKK370" s="1"/>
      <c r="AKL370" s="1"/>
      <c r="AKM370" s="1"/>
      <c r="AKN370" s="1"/>
      <c r="AKO370" s="1"/>
      <c r="AKP370" s="1"/>
      <c r="AKQ370" s="1"/>
      <c r="AKR370" s="1"/>
      <c r="AKS370" s="1"/>
      <c r="AKT370" s="1"/>
      <c r="AKU370" s="1"/>
      <c r="AKV370" s="1"/>
      <c r="AKW370" s="1"/>
      <c r="AKX370" s="1"/>
      <c r="AKY370" s="1"/>
      <c r="AKZ370" s="1"/>
    </row>
    <row r="371" spans="1:988" ht="14.45" customHeight="1" x14ac:dyDescent="0.25">
      <c r="A371" s="1"/>
      <c r="B371" s="22" t="s">
        <v>2440</v>
      </c>
      <c r="C371" s="22"/>
      <c r="D371" s="22" t="s">
        <v>2441</v>
      </c>
      <c r="E371" s="22"/>
      <c r="F371" s="23" t="s">
        <v>2439</v>
      </c>
      <c r="G371" s="23" t="s">
        <v>2438</v>
      </c>
      <c r="H371" s="22" t="s">
        <v>47</v>
      </c>
      <c r="I371" s="24" t="s">
        <v>2437</v>
      </c>
      <c r="J371" s="24"/>
      <c r="K371" s="24"/>
      <c r="L371" s="22"/>
      <c r="M371" s="23" t="s">
        <v>58</v>
      </c>
      <c r="N371" s="25"/>
      <c r="O371" s="25" t="s">
        <v>284</v>
      </c>
      <c r="P371" s="22" t="s">
        <v>54</v>
      </c>
      <c r="Q371" s="22"/>
      <c r="R371" s="22"/>
      <c r="S371" s="24"/>
      <c r="T371" s="24"/>
      <c r="U371" s="22" t="s">
        <v>39</v>
      </c>
      <c r="V371" s="23" t="s">
        <v>2442</v>
      </c>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c r="AFR371" s="1"/>
      <c r="AFS371" s="1"/>
      <c r="AFT371" s="1"/>
      <c r="AFU371" s="1"/>
      <c r="AFV371" s="1"/>
      <c r="AFW371" s="1"/>
      <c r="AFX371" s="1"/>
      <c r="AFY371" s="1"/>
      <c r="AFZ371" s="1"/>
      <c r="AGA371" s="1"/>
      <c r="AGB371" s="1"/>
      <c r="AGC371" s="1"/>
      <c r="AGD371" s="1"/>
      <c r="AGE371" s="1"/>
      <c r="AGF371" s="1"/>
      <c r="AGG371" s="1"/>
      <c r="AGH371" s="1"/>
      <c r="AGI371" s="1"/>
      <c r="AGJ371" s="1"/>
      <c r="AGK371" s="1"/>
      <c r="AGL371" s="1"/>
      <c r="AGM371" s="1"/>
      <c r="AGN371" s="1"/>
      <c r="AGO371" s="1"/>
      <c r="AGP371" s="1"/>
      <c r="AGQ371" s="1"/>
      <c r="AGR371" s="1"/>
      <c r="AGS371" s="1"/>
      <c r="AGT371" s="1"/>
      <c r="AGU371" s="1"/>
      <c r="AGV371" s="1"/>
      <c r="AGW371" s="1"/>
      <c r="AGX371" s="1"/>
      <c r="AGY371" s="1"/>
      <c r="AGZ371" s="1"/>
      <c r="AHA371" s="1"/>
      <c r="AHB371" s="1"/>
      <c r="AHC371" s="1"/>
      <c r="AHD371" s="1"/>
      <c r="AHE371" s="1"/>
      <c r="AHF371" s="1"/>
      <c r="AHG371" s="1"/>
      <c r="AHH371" s="1"/>
      <c r="AHI371" s="1"/>
      <c r="AHJ371" s="1"/>
      <c r="AHK371" s="1"/>
      <c r="AHL371" s="1"/>
      <c r="AHM371" s="1"/>
      <c r="AHN371" s="1"/>
      <c r="AHO371" s="1"/>
      <c r="AHP371" s="1"/>
      <c r="AHQ371" s="1"/>
      <c r="AHR371" s="1"/>
      <c r="AHS371" s="1"/>
      <c r="AHT371" s="1"/>
      <c r="AHU371" s="1"/>
      <c r="AHV371" s="1"/>
      <c r="AHW371" s="1"/>
      <c r="AHX371" s="1"/>
      <c r="AHY371" s="1"/>
      <c r="AHZ371" s="1"/>
      <c r="AIA371" s="1"/>
      <c r="AIB371" s="1"/>
      <c r="AIC371" s="1"/>
      <c r="AID371" s="1"/>
      <c r="AIE371" s="1"/>
      <c r="AIF371" s="1"/>
      <c r="AIG371" s="1"/>
      <c r="AIH371" s="1"/>
      <c r="AII371" s="1"/>
      <c r="AIJ371" s="1"/>
      <c r="AIK371" s="1"/>
      <c r="AIL371" s="1"/>
      <c r="AIM371" s="1"/>
      <c r="AIN371" s="1"/>
      <c r="AIO371" s="1"/>
      <c r="AIP371" s="1"/>
      <c r="AIQ371" s="1"/>
      <c r="AIR371" s="1"/>
      <c r="AIS371" s="1"/>
      <c r="AIT371" s="1"/>
      <c r="AIU371" s="1"/>
      <c r="AIV371" s="1"/>
      <c r="AIW371" s="1"/>
      <c r="AIX371" s="1"/>
      <c r="AIY371" s="1"/>
      <c r="AIZ371" s="1"/>
      <c r="AJA371" s="1"/>
      <c r="AJB371" s="1"/>
      <c r="AJC371" s="1"/>
      <c r="AJD371" s="1"/>
      <c r="AJE371" s="1"/>
      <c r="AJF371" s="1"/>
      <c r="AJG371" s="1"/>
      <c r="AJH371" s="1"/>
      <c r="AJI371" s="1"/>
      <c r="AJJ371" s="1"/>
      <c r="AJK371" s="1"/>
      <c r="AJL371" s="1"/>
      <c r="AJM371" s="1"/>
      <c r="AJN371" s="1"/>
      <c r="AJO371" s="1"/>
      <c r="AJP371" s="1"/>
      <c r="AJQ371" s="1"/>
      <c r="AJR371" s="1"/>
      <c r="AJS371" s="1"/>
      <c r="AJT371" s="1"/>
      <c r="AJU371" s="1"/>
      <c r="AJV371" s="1"/>
      <c r="AJW371" s="1"/>
      <c r="AJX371" s="1"/>
      <c r="AJY371" s="1"/>
      <c r="AJZ371" s="1"/>
      <c r="AKA371" s="1"/>
      <c r="AKB371" s="1"/>
      <c r="AKC371" s="1"/>
      <c r="AKD371" s="1"/>
      <c r="AKE371" s="1"/>
      <c r="AKF371" s="1"/>
      <c r="AKG371" s="1"/>
      <c r="AKH371" s="1"/>
      <c r="AKI371" s="1"/>
      <c r="AKJ371" s="1"/>
      <c r="AKK371" s="1"/>
      <c r="AKL371" s="1"/>
      <c r="AKM371" s="1"/>
      <c r="AKN371" s="1"/>
      <c r="AKO371" s="1"/>
      <c r="AKP371" s="1"/>
      <c r="AKQ371" s="1"/>
      <c r="AKR371" s="1"/>
      <c r="AKS371" s="1"/>
      <c r="AKT371" s="1"/>
      <c r="AKU371" s="1"/>
      <c r="AKV371" s="1"/>
      <c r="AKW371" s="1"/>
      <c r="AKX371" s="1"/>
      <c r="AKY371" s="1"/>
      <c r="AKZ371" s="1"/>
    </row>
    <row r="372" spans="1:988" ht="14.45" customHeight="1" x14ac:dyDescent="0.25">
      <c r="A372" s="1"/>
      <c r="B372" s="22" t="s">
        <v>2446</v>
      </c>
      <c r="C372" s="22" t="s">
        <v>2447</v>
      </c>
      <c r="D372" s="22" t="s">
        <v>2447</v>
      </c>
      <c r="E372" s="22"/>
      <c r="F372" s="23" t="s">
        <v>2445</v>
      </c>
      <c r="G372" s="23" t="s">
        <v>2444</v>
      </c>
      <c r="H372" s="22" t="s">
        <v>47</v>
      </c>
      <c r="I372" s="24" t="s">
        <v>2443</v>
      </c>
      <c r="J372" s="24"/>
      <c r="K372" s="24"/>
      <c r="L372" s="22"/>
      <c r="M372" s="23" t="s">
        <v>103</v>
      </c>
      <c r="N372" s="25" t="s">
        <v>48</v>
      </c>
      <c r="O372" s="25"/>
      <c r="P372" s="22" t="s">
        <v>54</v>
      </c>
      <c r="Q372" s="22"/>
      <c r="R372" s="22"/>
      <c r="S372" s="24"/>
      <c r="T372" s="24"/>
      <c r="U372" s="22" t="s">
        <v>39</v>
      </c>
      <c r="V372" s="23" t="s">
        <v>2448</v>
      </c>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row>
    <row r="373" spans="1:988" ht="14.45" customHeight="1" x14ac:dyDescent="0.25">
      <c r="A373" s="1"/>
      <c r="B373" s="22" t="s">
        <v>2452</v>
      </c>
      <c r="C373" s="22" t="s">
        <v>2453</v>
      </c>
      <c r="D373" s="22" t="s">
        <v>2453</v>
      </c>
      <c r="E373" s="22"/>
      <c r="F373" s="23" t="s">
        <v>2451</v>
      </c>
      <c r="G373" s="23" t="s">
        <v>2450</v>
      </c>
      <c r="H373" s="22" t="s">
        <v>47</v>
      </c>
      <c r="I373" s="24" t="s">
        <v>2449</v>
      </c>
      <c r="J373" s="24"/>
      <c r="K373" s="24"/>
      <c r="L373" s="22"/>
      <c r="M373" s="23" t="s">
        <v>146</v>
      </c>
      <c r="N373" s="25"/>
      <c r="O373" s="25" t="s">
        <v>147</v>
      </c>
      <c r="P373" s="22" t="s">
        <v>54</v>
      </c>
      <c r="Q373" s="22"/>
      <c r="R373" s="22"/>
      <c r="S373" s="24"/>
      <c r="T373" s="24"/>
      <c r="U373" s="22" t="s">
        <v>39</v>
      </c>
      <c r="V373" s="23" t="s">
        <v>2454</v>
      </c>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row>
    <row r="374" spans="1:988" ht="14.45" customHeight="1" x14ac:dyDescent="0.25">
      <c r="A374" s="1"/>
      <c r="B374" s="22" t="s">
        <v>2458</v>
      </c>
      <c r="C374" s="22" t="s">
        <v>2459</v>
      </c>
      <c r="D374" s="22" t="s">
        <v>2459</v>
      </c>
      <c r="E374" s="22"/>
      <c r="F374" s="23" t="s">
        <v>2457</v>
      </c>
      <c r="G374" s="23" t="s">
        <v>2456</v>
      </c>
      <c r="H374" s="22" t="s">
        <v>47</v>
      </c>
      <c r="I374" s="24" t="s">
        <v>2455</v>
      </c>
      <c r="J374" s="24"/>
      <c r="K374" s="24"/>
      <c r="L374" s="22"/>
      <c r="M374" s="23" t="s">
        <v>263</v>
      </c>
      <c r="N374" s="25"/>
      <c r="O374" s="25" t="s">
        <v>147</v>
      </c>
      <c r="P374" s="22" t="s">
        <v>54</v>
      </c>
      <c r="Q374" s="22"/>
      <c r="R374" s="22"/>
      <c r="S374" s="24"/>
      <c r="T374" s="24"/>
      <c r="U374" s="22" t="s">
        <v>39</v>
      </c>
      <c r="V374" s="23" t="s">
        <v>2460</v>
      </c>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row>
    <row r="375" spans="1:988" ht="14.45" customHeight="1" x14ac:dyDescent="0.25">
      <c r="A375" s="1"/>
      <c r="B375" s="22" t="s">
        <v>2464</v>
      </c>
      <c r="C375" s="22" t="s">
        <v>2465</v>
      </c>
      <c r="D375" s="22" t="s">
        <v>2465</v>
      </c>
      <c r="E375" s="22"/>
      <c r="F375" s="23" t="s">
        <v>2463</v>
      </c>
      <c r="G375" s="23" t="s">
        <v>2462</v>
      </c>
      <c r="H375" s="22" t="s">
        <v>47</v>
      </c>
      <c r="I375" s="24" t="s">
        <v>2461</v>
      </c>
      <c r="J375" s="24"/>
      <c r="K375" s="24"/>
      <c r="L375" s="22"/>
      <c r="M375" s="23" t="s">
        <v>210</v>
      </c>
      <c r="N375" s="25"/>
      <c r="O375" s="25" t="s">
        <v>284</v>
      </c>
      <c r="P375" s="22" t="s">
        <v>54</v>
      </c>
      <c r="Q375" s="22"/>
      <c r="R375" s="22"/>
      <c r="S375" s="24"/>
      <c r="T375" s="24"/>
      <c r="U375" s="22" t="s">
        <v>39</v>
      </c>
      <c r="V375" s="23" t="s">
        <v>2466</v>
      </c>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c r="AFR375" s="1"/>
      <c r="AFS375" s="1"/>
      <c r="AFT375" s="1"/>
      <c r="AFU375" s="1"/>
      <c r="AFV375" s="1"/>
      <c r="AFW375" s="1"/>
      <c r="AFX375" s="1"/>
      <c r="AFY375" s="1"/>
      <c r="AFZ375" s="1"/>
      <c r="AGA375" s="1"/>
      <c r="AGB375" s="1"/>
      <c r="AGC375" s="1"/>
      <c r="AGD375" s="1"/>
      <c r="AGE375" s="1"/>
      <c r="AGF375" s="1"/>
      <c r="AGG375" s="1"/>
      <c r="AGH375" s="1"/>
      <c r="AGI375" s="1"/>
      <c r="AGJ375" s="1"/>
      <c r="AGK375" s="1"/>
      <c r="AGL375" s="1"/>
      <c r="AGM375" s="1"/>
      <c r="AGN375" s="1"/>
      <c r="AGO375" s="1"/>
      <c r="AGP375" s="1"/>
      <c r="AGQ375" s="1"/>
      <c r="AGR375" s="1"/>
      <c r="AGS375" s="1"/>
      <c r="AGT375" s="1"/>
      <c r="AGU375" s="1"/>
      <c r="AGV375" s="1"/>
      <c r="AGW375" s="1"/>
      <c r="AGX375" s="1"/>
      <c r="AGY375" s="1"/>
      <c r="AGZ375" s="1"/>
      <c r="AHA375" s="1"/>
      <c r="AHB375" s="1"/>
      <c r="AHC375" s="1"/>
      <c r="AHD375" s="1"/>
      <c r="AHE375" s="1"/>
      <c r="AHF375" s="1"/>
      <c r="AHG375" s="1"/>
      <c r="AHH375" s="1"/>
      <c r="AHI375" s="1"/>
      <c r="AHJ375" s="1"/>
      <c r="AHK375" s="1"/>
      <c r="AHL375" s="1"/>
      <c r="AHM375" s="1"/>
      <c r="AHN375" s="1"/>
      <c r="AHO375" s="1"/>
      <c r="AHP375" s="1"/>
      <c r="AHQ375" s="1"/>
      <c r="AHR375" s="1"/>
      <c r="AHS375" s="1"/>
      <c r="AHT375" s="1"/>
      <c r="AHU375" s="1"/>
      <c r="AHV375" s="1"/>
      <c r="AHW375" s="1"/>
      <c r="AHX375" s="1"/>
      <c r="AHY375" s="1"/>
      <c r="AHZ375" s="1"/>
      <c r="AIA375" s="1"/>
      <c r="AIB375" s="1"/>
      <c r="AIC375" s="1"/>
      <c r="AID375" s="1"/>
      <c r="AIE375" s="1"/>
      <c r="AIF375" s="1"/>
      <c r="AIG375" s="1"/>
      <c r="AIH375" s="1"/>
      <c r="AII375" s="1"/>
      <c r="AIJ375" s="1"/>
      <c r="AIK375" s="1"/>
      <c r="AIL375" s="1"/>
      <c r="AIM375" s="1"/>
      <c r="AIN375" s="1"/>
      <c r="AIO375" s="1"/>
      <c r="AIP375" s="1"/>
      <c r="AIQ375" s="1"/>
      <c r="AIR375" s="1"/>
      <c r="AIS375" s="1"/>
      <c r="AIT375" s="1"/>
      <c r="AIU375" s="1"/>
      <c r="AIV375" s="1"/>
      <c r="AIW375" s="1"/>
      <c r="AIX375" s="1"/>
      <c r="AIY375" s="1"/>
      <c r="AIZ375" s="1"/>
      <c r="AJA375" s="1"/>
      <c r="AJB375" s="1"/>
      <c r="AJC375" s="1"/>
      <c r="AJD375" s="1"/>
      <c r="AJE375" s="1"/>
      <c r="AJF375" s="1"/>
      <c r="AJG375" s="1"/>
      <c r="AJH375" s="1"/>
      <c r="AJI375" s="1"/>
      <c r="AJJ375" s="1"/>
      <c r="AJK375" s="1"/>
      <c r="AJL375" s="1"/>
      <c r="AJM375" s="1"/>
      <c r="AJN375" s="1"/>
      <c r="AJO375" s="1"/>
      <c r="AJP375" s="1"/>
      <c r="AJQ375" s="1"/>
      <c r="AJR375" s="1"/>
      <c r="AJS375" s="1"/>
      <c r="AJT375" s="1"/>
      <c r="AJU375" s="1"/>
      <c r="AJV375" s="1"/>
      <c r="AJW375" s="1"/>
      <c r="AJX375" s="1"/>
      <c r="AJY375" s="1"/>
      <c r="AJZ375" s="1"/>
      <c r="AKA375" s="1"/>
      <c r="AKB375" s="1"/>
      <c r="AKC375" s="1"/>
      <c r="AKD375" s="1"/>
      <c r="AKE375" s="1"/>
      <c r="AKF375" s="1"/>
      <c r="AKG375" s="1"/>
      <c r="AKH375" s="1"/>
      <c r="AKI375" s="1"/>
      <c r="AKJ375" s="1"/>
      <c r="AKK375" s="1"/>
      <c r="AKL375" s="1"/>
      <c r="AKM375" s="1"/>
      <c r="AKN375" s="1"/>
      <c r="AKO375" s="1"/>
      <c r="AKP375" s="1"/>
      <c r="AKQ375" s="1"/>
      <c r="AKR375" s="1"/>
      <c r="AKS375" s="1"/>
      <c r="AKT375" s="1"/>
      <c r="AKU375" s="1"/>
      <c r="AKV375" s="1"/>
      <c r="AKW375" s="1"/>
      <c r="AKX375" s="1"/>
      <c r="AKY375" s="1"/>
      <c r="AKZ375" s="1"/>
    </row>
    <row r="376" spans="1:988" ht="14.45" customHeight="1" x14ac:dyDescent="0.25">
      <c r="A376" s="1"/>
      <c r="B376" s="22" t="s">
        <v>2469</v>
      </c>
      <c r="C376" s="22" t="s">
        <v>2470</v>
      </c>
      <c r="D376" s="22" t="s">
        <v>2470</v>
      </c>
      <c r="E376" s="22"/>
      <c r="F376" s="23" t="s">
        <v>2468</v>
      </c>
      <c r="G376" s="23" t="s">
        <v>2467</v>
      </c>
      <c r="H376" s="22" t="s">
        <v>47</v>
      </c>
      <c r="I376" s="24" t="s">
        <v>840</v>
      </c>
      <c r="J376" s="24"/>
      <c r="K376" s="24"/>
      <c r="L376" s="22"/>
      <c r="M376" s="23" t="s">
        <v>126</v>
      </c>
      <c r="N376" s="25" t="s">
        <v>48</v>
      </c>
      <c r="O376" s="25"/>
      <c r="P376" s="22" t="s">
        <v>54</v>
      </c>
      <c r="Q376" s="22"/>
      <c r="R376" s="22"/>
      <c r="S376" s="24"/>
      <c r="T376" s="24"/>
      <c r="U376" s="22" t="s">
        <v>39</v>
      </c>
      <c r="V376" s="23" t="s">
        <v>2471</v>
      </c>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c r="AFR376" s="1"/>
      <c r="AFS376" s="1"/>
      <c r="AFT376" s="1"/>
      <c r="AFU376" s="1"/>
      <c r="AFV376" s="1"/>
      <c r="AFW376" s="1"/>
      <c r="AFX376" s="1"/>
      <c r="AFY376" s="1"/>
      <c r="AFZ376" s="1"/>
      <c r="AGA376" s="1"/>
      <c r="AGB376" s="1"/>
      <c r="AGC376" s="1"/>
      <c r="AGD376" s="1"/>
      <c r="AGE376" s="1"/>
      <c r="AGF376" s="1"/>
      <c r="AGG376" s="1"/>
      <c r="AGH376" s="1"/>
      <c r="AGI376" s="1"/>
      <c r="AGJ376" s="1"/>
      <c r="AGK376" s="1"/>
      <c r="AGL376" s="1"/>
      <c r="AGM376" s="1"/>
      <c r="AGN376" s="1"/>
      <c r="AGO376" s="1"/>
      <c r="AGP376" s="1"/>
      <c r="AGQ376" s="1"/>
      <c r="AGR376" s="1"/>
      <c r="AGS376" s="1"/>
      <c r="AGT376" s="1"/>
      <c r="AGU376" s="1"/>
      <c r="AGV376" s="1"/>
      <c r="AGW376" s="1"/>
      <c r="AGX376" s="1"/>
      <c r="AGY376" s="1"/>
      <c r="AGZ376" s="1"/>
      <c r="AHA376" s="1"/>
      <c r="AHB376" s="1"/>
      <c r="AHC376" s="1"/>
      <c r="AHD376" s="1"/>
      <c r="AHE376" s="1"/>
      <c r="AHF376" s="1"/>
      <c r="AHG376" s="1"/>
      <c r="AHH376" s="1"/>
      <c r="AHI376" s="1"/>
      <c r="AHJ376" s="1"/>
      <c r="AHK376" s="1"/>
      <c r="AHL376" s="1"/>
      <c r="AHM376" s="1"/>
      <c r="AHN376" s="1"/>
      <c r="AHO376" s="1"/>
      <c r="AHP376" s="1"/>
      <c r="AHQ376" s="1"/>
      <c r="AHR376" s="1"/>
      <c r="AHS376" s="1"/>
      <c r="AHT376" s="1"/>
      <c r="AHU376" s="1"/>
      <c r="AHV376" s="1"/>
      <c r="AHW376" s="1"/>
      <c r="AHX376" s="1"/>
      <c r="AHY376" s="1"/>
      <c r="AHZ376" s="1"/>
      <c r="AIA376" s="1"/>
      <c r="AIB376" s="1"/>
      <c r="AIC376" s="1"/>
      <c r="AID376" s="1"/>
      <c r="AIE376" s="1"/>
      <c r="AIF376" s="1"/>
      <c r="AIG376" s="1"/>
      <c r="AIH376" s="1"/>
      <c r="AII376" s="1"/>
      <c r="AIJ376" s="1"/>
      <c r="AIK376" s="1"/>
      <c r="AIL376" s="1"/>
      <c r="AIM376" s="1"/>
      <c r="AIN376" s="1"/>
      <c r="AIO376" s="1"/>
      <c r="AIP376" s="1"/>
      <c r="AIQ376" s="1"/>
      <c r="AIR376" s="1"/>
      <c r="AIS376" s="1"/>
      <c r="AIT376" s="1"/>
      <c r="AIU376" s="1"/>
      <c r="AIV376" s="1"/>
      <c r="AIW376" s="1"/>
      <c r="AIX376" s="1"/>
      <c r="AIY376" s="1"/>
      <c r="AIZ376" s="1"/>
      <c r="AJA376" s="1"/>
      <c r="AJB376" s="1"/>
      <c r="AJC376" s="1"/>
      <c r="AJD376" s="1"/>
      <c r="AJE376" s="1"/>
      <c r="AJF376" s="1"/>
      <c r="AJG376" s="1"/>
      <c r="AJH376" s="1"/>
      <c r="AJI376" s="1"/>
      <c r="AJJ376" s="1"/>
      <c r="AJK376" s="1"/>
      <c r="AJL376" s="1"/>
      <c r="AJM376" s="1"/>
      <c r="AJN376" s="1"/>
      <c r="AJO376" s="1"/>
      <c r="AJP376" s="1"/>
      <c r="AJQ376" s="1"/>
      <c r="AJR376" s="1"/>
      <c r="AJS376" s="1"/>
      <c r="AJT376" s="1"/>
      <c r="AJU376" s="1"/>
      <c r="AJV376" s="1"/>
      <c r="AJW376" s="1"/>
      <c r="AJX376" s="1"/>
      <c r="AJY376" s="1"/>
      <c r="AJZ376" s="1"/>
      <c r="AKA376" s="1"/>
      <c r="AKB376" s="1"/>
      <c r="AKC376" s="1"/>
      <c r="AKD376" s="1"/>
      <c r="AKE376" s="1"/>
      <c r="AKF376" s="1"/>
      <c r="AKG376" s="1"/>
      <c r="AKH376" s="1"/>
      <c r="AKI376" s="1"/>
      <c r="AKJ376" s="1"/>
      <c r="AKK376" s="1"/>
      <c r="AKL376" s="1"/>
      <c r="AKM376" s="1"/>
      <c r="AKN376" s="1"/>
      <c r="AKO376" s="1"/>
      <c r="AKP376" s="1"/>
      <c r="AKQ376" s="1"/>
      <c r="AKR376" s="1"/>
      <c r="AKS376" s="1"/>
      <c r="AKT376" s="1"/>
      <c r="AKU376" s="1"/>
      <c r="AKV376" s="1"/>
      <c r="AKW376" s="1"/>
      <c r="AKX376" s="1"/>
      <c r="AKY376" s="1"/>
      <c r="AKZ376" s="1"/>
    </row>
    <row r="377" spans="1:988" ht="14.45" customHeight="1" x14ac:dyDescent="0.25">
      <c r="A377" s="1"/>
      <c r="B377" s="22" t="s">
        <v>2474</v>
      </c>
      <c r="C377" s="22"/>
      <c r="D377" s="22" t="s">
        <v>2475</v>
      </c>
      <c r="E377" s="22"/>
      <c r="F377" s="23" t="s">
        <v>2473</v>
      </c>
      <c r="G377" s="23" t="s">
        <v>2472</v>
      </c>
      <c r="H377" s="22" t="s">
        <v>47</v>
      </c>
      <c r="I377" s="24" t="s">
        <v>721</v>
      </c>
      <c r="J377" s="24"/>
      <c r="K377" s="24"/>
      <c r="L377" s="22"/>
      <c r="M377" s="23" t="s">
        <v>126</v>
      </c>
      <c r="N377" s="25"/>
      <c r="O377" s="25" t="s">
        <v>284</v>
      </c>
      <c r="P377" s="22" t="s">
        <v>54</v>
      </c>
      <c r="Q377" s="22"/>
      <c r="R377" s="22"/>
      <c r="S377" s="24"/>
      <c r="T377" s="24"/>
      <c r="U377" s="22" t="s">
        <v>39</v>
      </c>
      <c r="V377" s="23" t="s">
        <v>2476</v>
      </c>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c r="AFR377" s="1"/>
      <c r="AFS377" s="1"/>
      <c r="AFT377" s="1"/>
      <c r="AFU377" s="1"/>
      <c r="AFV377" s="1"/>
      <c r="AFW377" s="1"/>
      <c r="AFX377" s="1"/>
      <c r="AFY377" s="1"/>
      <c r="AFZ377" s="1"/>
      <c r="AGA377" s="1"/>
      <c r="AGB377" s="1"/>
      <c r="AGC377" s="1"/>
      <c r="AGD377" s="1"/>
      <c r="AGE377" s="1"/>
      <c r="AGF377" s="1"/>
      <c r="AGG377" s="1"/>
      <c r="AGH377" s="1"/>
      <c r="AGI377" s="1"/>
      <c r="AGJ377" s="1"/>
      <c r="AGK377" s="1"/>
      <c r="AGL377" s="1"/>
      <c r="AGM377" s="1"/>
      <c r="AGN377" s="1"/>
      <c r="AGO377" s="1"/>
      <c r="AGP377" s="1"/>
      <c r="AGQ377" s="1"/>
      <c r="AGR377" s="1"/>
      <c r="AGS377" s="1"/>
      <c r="AGT377" s="1"/>
      <c r="AGU377" s="1"/>
      <c r="AGV377" s="1"/>
      <c r="AGW377" s="1"/>
      <c r="AGX377" s="1"/>
      <c r="AGY377" s="1"/>
      <c r="AGZ377" s="1"/>
      <c r="AHA377" s="1"/>
      <c r="AHB377" s="1"/>
      <c r="AHC377" s="1"/>
      <c r="AHD377" s="1"/>
      <c r="AHE377" s="1"/>
      <c r="AHF377" s="1"/>
      <c r="AHG377" s="1"/>
      <c r="AHH377" s="1"/>
      <c r="AHI377" s="1"/>
      <c r="AHJ377" s="1"/>
      <c r="AHK377" s="1"/>
      <c r="AHL377" s="1"/>
      <c r="AHM377" s="1"/>
      <c r="AHN377" s="1"/>
      <c r="AHO377" s="1"/>
      <c r="AHP377" s="1"/>
      <c r="AHQ377" s="1"/>
      <c r="AHR377" s="1"/>
      <c r="AHS377" s="1"/>
      <c r="AHT377" s="1"/>
      <c r="AHU377" s="1"/>
      <c r="AHV377" s="1"/>
      <c r="AHW377" s="1"/>
      <c r="AHX377" s="1"/>
      <c r="AHY377" s="1"/>
      <c r="AHZ377" s="1"/>
      <c r="AIA377" s="1"/>
      <c r="AIB377" s="1"/>
      <c r="AIC377" s="1"/>
      <c r="AID377" s="1"/>
      <c r="AIE377" s="1"/>
      <c r="AIF377" s="1"/>
      <c r="AIG377" s="1"/>
      <c r="AIH377" s="1"/>
      <c r="AII377" s="1"/>
      <c r="AIJ377" s="1"/>
      <c r="AIK377" s="1"/>
      <c r="AIL377" s="1"/>
      <c r="AIM377" s="1"/>
      <c r="AIN377" s="1"/>
      <c r="AIO377" s="1"/>
      <c r="AIP377" s="1"/>
      <c r="AIQ377" s="1"/>
      <c r="AIR377" s="1"/>
      <c r="AIS377" s="1"/>
      <c r="AIT377" s="1"/>
      <c r="AIU377" s="1"/>
      <c r="AIV377" s="1"/>
      <c r="AIW377" s="1"/>
      <c r="AIX377" s="1"/>
      <c r="AIY377" s="1"/>
      <c r="AIZ377" s="1"/>
      <c r="AJA377" s="1"/>
      <c r="AJB377" s="1"/>
      <c r="AJC377" s="1"/>
      <c r="AJD377" s="1"/>
      <c r="AJE377" s="1"/>
      <c r="AJF377" s="1"/>
      <c r="AJG377" s="1"/>
      <c r="AJH377" s="1"/>
      <c r="AJI377" s="1"/>
      <c r="AJJ377" s="1"/>
      <c r="AJK377" s="1"/>
      <c r="AJL377" s="1"/>
      <c r="AJM377" s="1"/>
      <c r="AJN377" s="1"/>
      <c r="AJO377" s="1"/>
      <c r="AJP377" s="1"/>
      <c r="AJQ377" s="1"/>
      <c r="AJR377" s="1"/>
      <c r="AJS377" s="1"/>
      <c r="AJT377" s="1"/>
      <c r="AJU377" s="1"/>
      <c r="AJV377" s="1"/>
      <c r="AJW377" s="1"/>
      <c r="AJX377" s="1"/>
      <c r="AJY377" s="1"/>
      <c r="AJZ377" s="1"/>
      <c r="AKA377" s="1"/>
      <c r="AKB377" s="1"/>
      <c r="AKC377" s="1"/>
      <c r="AKD377" s="1"/>
      <c r="AKE377" s="1"/>
      <c r="AKF377" s="1"/>
      <c r="AKG377" s="1"/>
      <c r="AKH377" s="1"/>
      <c r="AKI377" s="1"/>
      <c r="AKJ377" s="1"/>
      <c r="AKK377" s="1"/>
      <c r="AKL377" s="1"/>
      <c r="AKM377" s="1"/>
      <c r="AKN377" s="1"/>
      <c r="AKO377" s="1"/>
      <c r="AKP377" s="1"/>
      <c r="AKQ377" s="1"/>
      <c r="AKR377" s="1"/>
      <c r="AKS377" s="1"/>
      <c r="AKT377" s="1"/>
      <c r="AKU377" s="1"/>
      <c r="AKV377" s="1"/>
      <c r="AKW377" s="1"/>
      <c r="AKX377" s="1"/>
      <c r="AKY377" s="1"/>
      <c r="AKZ377" s="1"/>
    </row>
    <row r="378" spans="1:988" ht="14.45" customHeight="1" x14ac:dyDescent="0.25">
      <c r="A378" s="1"/>
      <c r="B378" s="22" t="s">
        <v>2480</v>
      </c>
      <c r="C378" s="22" t="s">
        <v>2481</v>
      </c>
      <c r="D378" s="22" t="s">
        <v>2481</v>
      </c>
      <c r="E378" s="22"/>
      <c r="F378" s="23" t="s">
        <v>2479</v>
      </c>
      <c r="G378" s="23" t="s">
        <v>2478</v>
      </c>
      <c r="H378" s="22" t="s">
        <v>47</v>
      </c>
      <c r="I378" s="24" t="s">
        <v>2477</v>
      </c>
      <c r="J378" s="24"/>
      <c r="K378" s="24"/>
      <c r="L378" s="22"/>
      <c r="M378" s="23" t="s">
        <v>263</v>
      </c>
      <c r="N378" s="25"/>
      <c r="O378" s="25" t="s">
        <v>147</v>
      </c>
      <c r="P378" s="22" t="s">
        <v>54</v>
      </c>
      <c r="Q378" s="22"/>
      <c r="R378" s="22"/>
      <c r="S378" s="24"/>
      <c r="T378" s="24"/>
      <c r="U378" s="22" t="s">
        <v>40</v>
      </c>
      <c r="V378" s="23" t="s">
        <v>2482</v>
      </c>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c r="AFR378" s="1"/>
      <c r="AFS378" s="1"/>
      <c r="AFT378" s="1"/>
      <c r="AFU378" s="1"/>
      <c r="AFV378" s="1"/>
      <c r="AFW378" s="1"/>
      <c r="AFX378" s="1"/>
      <c r="AFY378" s="1"/>
      <c r="AFZ378" s="1"/>
      <c r="AGA378" s="1"/>
      <c r="AGB378" s="1"/>
      <c r="AGC378" s="1"/>
      <c r="AGD378" s="1"/>
      <c r="AGE378" s="1"/>
      <c r="AGF378" s="1"/>
      <c r="AGG378" s="1"/>
      <c r="AGH378" s="1"/>
      <c r="AGI378" s="1"/>
      <c r="AGJ378" s="1"/>
      <c r="AGK378" s="1"/>
      <c r="AGL378" s="1"/>
      <c r="AGM378" s="1"/>
      <c r="AGN378" s="1"/>
      <c r="AGO378" s="1"/>
      <c r="AGP378" s="1"/>
      <c r="AGQ378" s="1"/>
      <c r="AGR378" s="1"/>
      <c r="AGS378" s="1"/>
      <c r="AGT378" s="1"/>
      <c r="AGU378" s="1"/>
      <c r="AGV378" s="1"/>
      <c r="AGW378" s="1"/>
      <c r="AGX378" s="1"/>
      <c r="AGY378" s="1"/>
      <c r="AGZ378" s="1"/>
      <c r="AHA378" s="1"/>
      <c r="AHB378" s="1"/>
      <c r="AHC378" s="1"/>
      <c r="AHD378" s="1"/>
      <c r="AHE378" s="1"/>
      <c r="AHF378" s="1"/>
      <c r="AHG378" s="1"/>
      <c r="AHH378" s="1"/>
      <c r="AHI378" s="1"/>
      <c r="AHJ378" s="1"/>
      <c r="AHK378" s="1"/>
      <c r="AHL378" s="1"/>
      <c r="AHM378" s="1"/>
      <c r="AHN378" s="1"/>
      <c r="AHO378" s="1"/>
      <c r="AHP378" s="1"/>
      <c r="AHQ378" s="1"/>
      <c r="AHR378" s="1"/>
      <c r="AHS378" s="1"/>
      <c r="AHT378" s="1"/>
      <c r="AHU378" s="1"/>
      <c r="AHV378" s="1"/>
      <c r="AHW378" s="1"/>
      <c r="AHX378" s="1"/>
      <c r="AHY378" s="1"/>
      <c r="AHZ378" s="1"/>
      <c r="AIA378" s="1"/>
      <c r="AIB378" s="1"/>
      <c r="AIC378" s="1"/>
      <c r="AID378" s="1"/>
      <c r="AIE378" s="1"/>
      <c r="AIF378" s="1"/>
      <c r="AIG378" s="1"/>
      <c r="AIH378" s="1"/>
      <c r="AII378" s="1"/>
      <c r="AIJ378" s="1"/>
      <c r="AIK378" s="1"/>
      <c r="AIL378" s="1"/>
      <c r="AIM378" s="1"/>
      <c r="AIN378" s="1"/>
      <c r="AIO378" s="1"/>
      <c r="AIP378" s="1"/>
      <c r="AIQ378" s="1"/>
      <c r="AIR378" s="1"/>
      <c r="AIS378" s="1"/>
      <c r="AIT378" s="1"/>
      <c r="AIU378" s="1"/>
      <c r="AIV378" s="1"/>
      <c r="AIW378" s="1"/>
      <c r="AIX378" s="1"/>
      <c r="AIY378" s="1"/>
      <c r="AIZ378" s="1"/>
      <c r="AJA378" s="1"/>
      <c r="AJB378" s="1"/>
      <c r="AJC378" s="1"/>
      <c r="AJD378" s="1"/>
      <c r="AJE378" s="1"/>
      <c r="AJF378" s="1"/>
      <c r="AJG378" s="1"/>
      <c r="AJH378" s="1"/>
      <c r="AJI378" s="1"/>
      <c r="AJJ378" s="1"/>
      <c r="AJK378" s="1"/>
      <c r="AJL378" s="1"/>
      <c r="AJM378" s="1"/>
      <c r="AJN378" s="1"/>
      <c r="AJO378" s="1"/>
      <c r="AJP378" s="1"/>
      <c r="AJQ378" s="1"/>
      <c r="AJR378" s="1"/>
      <c r="AJS378" s="1"/>
      <c r="AJT378" s="1"/>
      <c r="AJU378" s="1"/>
      <c r="AJV378" s="1"/>
      <c r="AJW378" s="1"/>
      <c r="AJX378" s="1"/>
      <c r="AJY378" s="1"/>
      <c r="AJZ378" s="1"/>
      <c r="AKA378" s="1"/>
      <c r="AKB378" s="1"/>
      <c r="AKC378" s="1"/>
      <c r="AKD378" s="1"/>
      <c r="AKE378" s="1"/>
      <c r="AKF378" s="1"/>
      <c r="AKG378" s="1"/>
      <c r="AKH378" s="1"/>
      <c r="AKI378" s="1"/>
      <c r="AKJ378" s="1"/>
      <c r="AKK378" s="1"/>
      <c r="AKL378" s="1"/>
      <c r="AKM378" s="1"/>
      <c r="AKN378" s="1"/>
      <c r="AKO378" s="1"/>
      <c r="AKP378" s="1"/>
      <c r="AKQ378" s="1"/>
      <c r="AKR378" s="1"/>
      <c r="AKS378" s="1"/>
      <c r="AKT378" s="1"/>
      <c r="AKU378" s="1"/>
      <c r="AKV378" s="1"/>
      <c r="AKW378" s="1"/>
      <c r="AKX378" s="1"/>
      <c r="AKY378" s="1"/>
      <c r="AKZ378" s="1"/>
    </row>
    <row r="379" spans="1:988" ht="14.45" customHeight="1" x14ac:dyDescent="0.25">
      <c r="A379" s="1"/>
      <c r="B379" s="22" t="s">
        <v>2485</v>
      </c>
      <c r="C379" s="22" t="s">
        <v>2486</v>
      </c>
      <c r="D379" s="22" t="s">
        <v>2486</v>
      </c>
      <c r="E379" s="22"/>
      <c r="F379" s="23" t="s">
        <v>2484</v>
      </c>
      <c r="G379" s="23" t="s">
        <v>2483</v>
      </c>
      <c r="H379" s="22" t="s">
        <v>47</v>
      </c>
      <c r="I379" s="24" t="s">
        <v>334</v>
      </c>
      <c r="J379" s="24"/>
      <c r="K379" s="24"/>
      <c r="L379" s="22"/>
      <c r="M379" s="23" t="s">
        <v>167</v>
      </c>
      <c r="N379" s="25" t="s">
        <v>48</v>
      </c>
      <c r="O379" s="25"/>
      <c r="P379" s="22" t="s">
        <v>54</v>
      </c>
      <c r="Q379" s="22"/>
      <c r="R379" s="22"/>
      <c r="S379" s="24"/>
      <c r="T379" s="24"/>
      <c r="U379" s="22" t="s">
        <v>39</v>
      </c>
      <c r="V379" s="23" t="s">
        <v>2487</v>
      </c>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row>
    <row r="380" spans="1:988" ht="14.45" customHeight="1" x14ac:dyDescent="0.25">
      <c r="A380" s="1"/>
      <c r="B380" s="22" t="s">
        <v>2491</v>
      </c>
      <c r="C380" s="22" t="s">
        <v>2492</v>
      </c>
      <c r="D380" s="22" t="s">
        <v>2492</v>
      </c>
      <c r="E380" s="22"/>
      <c r="F380" s="23" t="s">
        <v>2490</v>
      </c>
      <c r="G380" s="23" t="s">
        <v>2489</v>
      </c>
      <c r="H380" s="22" t="s">
        <v>47</v>
      </c>
      <c r="I380" s="24" t="s">
        <v>2488</v>
      </c>
      <c r="J380" s="24"/>
      <c r="K380" s="24"/>
      <c r="L380" s="22"/>
      <c r="M380" s="23" t="s">
        <v>126</v>
      </c>
      <c r="N380" s="25"/>
      <c r="O380" s="25" t="s">
        <v>284</v>
      </c>
      <c r="P380" s="22" t="s">
        <v>54</v>
      </c>
      <c r="Q380" s="22"/>
      <c r="R380" s="22"/>
      <c r="S380" s="24"/>
      <c r="T380" s="24"/>
      <c r="U380" s="22" t="s">
        <v>39</v>
      </c>
      <c r="V380" s="23" t="s">
        <v>2493</v>
      </c>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c r="AFR380" s="1"/>
      <c r="AFS380" s="1"/>
      <c r="AFT380" s="1"/>
      <c r="AFU380" s="1"/>
      <c r="AFV380" s="1"/>
      <c r="AFW380" s="1"/>
      <c r="AFX380" s="1"/>
      <c r="AFY380" s="1"/>
      <c r="AFZ380" s="1"/>
      <c r="AGA380" s="1"/>
      <c r="AGB380" s="1"/>
      <c r="AGC380" s="1"/>
      <c r="AGD380" s="1"/>
      <c r="AGE380" s="1"/>
      <c r="AGF380" s="1"/>
      <c r="AGG380" s="1"/>
      <c r="AGH380" s="1"/>
      <c r="AGI380" s="1"/>
      <c r="AGJ380" s="1"/>
      <c r="AGK380" s="1"/>
      <c r="AGL380" s="1"/>
      <c r="AGM380" s="1"/>
      <c r="AGN380" s="1"/>
      <c r="AGO380" s="1"/>
      <c r="AGP380" s="1"/>
      <c r="AGQ380" s="1"/>
      <c r="AGR380" s="1"/>
      <c r="AGS380" s="1"/>
      <c r="AGT380" s="1"/>
      <c r="AGU380" s="1"/>
      <c r="AGV380" s="1"/>
      <c r="AGW380" s="1"/>
      <c r="AGX380" s="1"/>
      <c r="AGY380" s="1"/>
      <c r="AGZ380" s="1"/>
      <c r="AHA380" s="1"/>
      <c r="AHB380" s="1"/>
      <c r="AHC380" s="1"/>
      <c r="AHD380" s="1"/>
      <c r="AHE380" s="1"/>
      <c r="AHF380" s="1"/>
      <c r="AHG380" s="1"/>
      <c r="AHH380" s="1"/>
      <c r="AHI380" s="1"/>
      <c r="AHJ380" s="1"/>
      <c r="AHK380" s="1"/>
      <c r="AHL380" s="1"/>
      <c r="AHM380" s="1"/>
      <c r="AHN380" s="1"/>
      <c r="AHO380" s="1"/>
      <c r="AHP380" s="1"/>
      <c r="AHQ380" s="1"/>
      <c r="AHR380" s="1"/>
      <c r="AHS380" s="1"/>
      <c r="AHT380" s="1"/>
      <c r="AHU380" s="1"/>
      <c r="AHV380" s="1"/>
      <c r="AHW380" s="1"/>
      <c r="AHX380" s="1"/>
      <c r="AHY380" s="1"/>
      <c r="AHZ380" s="1"/>
      <c r="AIA380" s="1"/>
      <c r="AIB380" s="1"/>
      <c r="AIC380" s="1"/>
      <c r="AID380" s="1"/>
      <c r="AIE380" s="1"/>
      <c r="AIF380" s="1"/>
      <c r="AIG380" s="1"/>
      <c r="AIH380" s="1"/>
      <c r="AII380" s="1"/>
      <c r="AIJ380" s="1"/>
      <c r="AIK380" s="1"/>
      <c r="AIL380" s="1"/>
      <c r="AIM380" s="1"/>
      <c r="AIN380" s="1"/>
      <c r="AIO380" s="1"/>
      <c r="AIP380" s="1"/>
      <c r="AIQ380" s="1"/>
      <c r="AIR380" s="1"/>
      <c r="AIS380" s="1"/>
      <c r="AIT380" s="1"/>
      <c r="AIU380" s="1"/>
      <c r="AIV380" s="1"/>
      <c r="AIW380" s="1"/>
      <c r="AIX380" s="1"/>
      <c r="AIY380" s="1"/>
      <c r="AIZ380" s="1"/>
      <c r="AJA380" s="1"/>
      <c r="AJB380" s="1"/>
      <c r="AJC380" s="1"/>
      <c r="AJD380" s="1"/>
      <c r="AJE380" s="1"/>
      <c r="AJF380" s="1"/>
      <c r="AJG380" s="1"/>
      <c r="AJH380" s="1"/>
      <c r="AJI380" s="1"/>
      <c r="AJJ380" s="1"/>
      <c r="AJK380" s="1"/>
      <c r="AJL380" s="1"/>
      <c r="AJM380" s="1"/>
      <c r="AJN380" s="1"/>
      <c r="AJO380" s="1"/>
      <c r="AJP380" s="1"/>
      <c r="AJQ380" s="1"/>
      <c r="AJR380" s="1"/>
      <c r="AJS380" s="1"/>
      <c r="AJT380" s="1"/>
      <c r="AJU380" s="1"/>
      <c r="AJV380" s="1"/>
      <c r="AJW380" s="1"/>
      <c r="AJX380" s="1"/>
      <c r="AJY380" s="1"/>
      <c r="AJZ380" s="1"/>
      <c r="AKA380" s="1"/>
      <c r="AKB380" s="1"/>
      <c r="AKC380" s="1"/>
      <c r="AKD380" s="1"/>
      <c r="AKE380" s="1"/>
      <c r="AKF380" s="1"/>
      <c r="AKG380" s="1"/>
      <c r="AKH380" s="1"/>
      <c r="AKI380" s="1"/>
      <c r="AKJ380" s="1"/>
      <c r="AKK380" s="1"/>
      <c r="AKL380" s="1"/>
      <c r="AKM380" s="1"/>
      <c r="AKN380" s="1"/>
      <c r="AKO380" s="1"/>
      <c r="AKP380" s="1"/>
      <c r="AKQ380" s="1"/>
      <c r="AKR380" s="1"/>
      <c r="AKS380" s="1"/>
      <c r="AKT380" s="1"/>
      <c r="AKU380" s="1"/>
      <c r="AKV380" s="1"/>
      <c r="AKW380" s="1"/>
      <c r="AKX380" s="1"/>
      <c r="AKY380" s="1"/>
      <c r="AKZ380" s="1"/>
    </row>
    <row r="381" spans="1:988" ht="14.45" customHeight="1" x14ac:dyDescent="0.25">
      <c r="A381" s="1"/>
      <c r="B381" s="22" t="s">
        <v>2497</v>
      </c>
      <c r="C381" s="22"/>
      <c r="D381" s="22" t="s">
        <v>2498</v>
      </c>
      <c r="E381" s="22"/>
      <c r="F381" s="23" t="s">
        <v>2496</v>
      </c>
      <c r="G381" s="23" t="s">
        <v>2495</v>
      </c>
      <c r="H381" s="22" t="s">
        <v>47</v>
      </c>
      <c r="I381" s="24" t="s">
        <v>2494</v>
      </c>
      <c r="J381" s="24"/>
      <c r="K381" s="24"/>
      <c r="L381" s="22"/>
      <c r="M381" s="23" t="s">
        <v>126</v>
      </c>
      <c r="N381" s="25"/>
      <c r="O381" s="25" t="s">
        <v>284</v>
      </c>
      <c r="P381" s="22" t="s">
        <v>54</v>
      </c>
      <c r="Q381" s="22"/>
      <c r="R381" s="22"/>
      <c r="S381" s="24"/>
      <c r="T381" s="24"/>
      <c r="U381" s="22" t="s">
        <v>39</v>
      </c>
      <c r="V381" s="23" t="s">
        <v>2499</v>
      </c>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c r="AFR381" s="1"/>
      <c r="AFS381" s="1"/>
      <c r="AFT381" s="1"/>
      <c r="AFU381" s="1"/>
      <c r="AFV381" s="1"/>
      <c r="AFW381" s="1"/>
      <c r="AFX381" s="1"/>
      <c r="AFY381" s="1"/>
      <c r="AFZ381" s="1"/>
      <c r="AGA381" s="1"/>
      <c r="AGB381" s="1"/>
      <c r="AGC381" s="1"/>
      <c r="AGD381" s="1"/>
      <c r="AGE381" s="1"/>
      <c r="AGF381" s="1"/>
      <c r="AGG381" s="1"/>
      <c r="AGH381" s="1"/>
      <c r="AGI381" s="1"/>
      <c r="AGJ381" s="1"/>
      <c r="AGK381" s="1"/>
      <c r="AGL381" s="1"/>
      <c r="AGM381" s="1"/>
      <c r="AGN381" s="1"/>
      <c r="AGO381" s="1"/>
      <c r="AGP381" s="1"/>
      <c r="AGQ381" s="1"/>
      <c r="AGR381" s="1"/>
      <c r="AGS381" s="1"/>
      <c r="AGT381" s="1"/>
      <c r="AGU381" s="1"/>
      <c r="AGV381" s="1"/>
      <c r="AGW381" s="1"/>
      <c r="AGX381" s="1"/>
      <c r="AGY381" s="1"/>
      <c r="AGZ381" s="1"/>
      <c r="AHA381" s="1"/>
      <c r="AHB381" s="1"/>
      <c r="AHC381" s="1"/>
      <c r="AHD381" s="1"/>
      <c r="AHE381" s="1"/>
      <c r="AHF381" s="1"/>
      <c r="AHG381" s="1"/>
      <c r="AHH381" s="1"/>
      <c r="AHI381" s="1"/>
      <c r="AHJ381" s="1"/>
      <c r="AHK381" s="1"/>
      <c r="AHL381" s="1"/>
      <c r="AHM381" s="1"/>
      <c r="AHN381" s="1"/>
      <c r="AHO381" s="1"/>
      <c r="AHP381" s="1"/>
      <c r="AHQ381" s="1"/>
      <c r="AHR381" s="1"/>
      <c r="AHS381" s="1"/>
      <c r="AHT381" s="1"/>
      <c r="AHU381" s="1"/>
      <c r="AHV381" s="1"/>
      <c r="AHW381" s="1"/>
      <c r="AHX381" s="1"/>
      <c r="AHY381" s="1"/>
      <c r="AHZ381" s="1"/>
      <c r="AIA381" s="1"/>
      <c r="AIB381" s="1"/>
      <c r="AIC381" s="1"/>
      <c r="AID381" s="1"/>
      <c r="AIE381" s="1"/>
      <c r="AIF381" s="1"/>
      <c r="AIG381" s="1"/>
      <c r="AIH381" s="1"/>
      <c r="AII381" s="1"/>
      <c r="AIJ381" s="1"/>
      <c r="AIK381" s="1"/>
      <c r="AIL381" s="1"/>
      <c r="AIM381" s="1"/>
      <c r="AIN381" s="1"/>
      <c r="AIO381" s="1"/>
      <c r="AIP381" s="1"/>
      <c r="AIQ381" s="1"/>
      <c r="AIR381" s="1"/>
      <c r="AIS381" s="1"/>
      <c r="AIT381" s="1"/>
      <c r="AIU381" s="1"/>
      <c r="AIV381" s="1"/>
      <c r="AIW381" s="1"/>
      <c r="AIX381" s="1"/>
      <c r="AIY381" s="1"/>
      <c r="AIZ381" s="1"/>
      <c r="AJA381" s="1"/>
      <c r="AJB381" s="1"/>
      <c r="AJC381" s="1"/>
      <c r="AJD381" s="1"/>
      <c r="AJE381" s="1"/>
      <c r="AJF381" s="1"/>
      <c r="AJG381" s="1"/>
      <c r="AJH381" s="1"/>
      <c r="AJI381" s="1"/>
      <c r="AJJ381" s="1"/>
      <c r="AJK381" s="1"/>
      <c r="AJL381" s="1"/>
      <c r="AJM381" s="1"/>
      <c r="AJN381" s="1"/>
      <c r="AJO381" s="1"/>
      <c r="AJP381" s="1"/>
      <c r="AJQ381" s="1"/>
      <c r="AJR381" s="1"/>
      <c r="AJS381" s="1"/>
      <c r="AJT381" s="1"/>
      <c r="AJU381" s="1"/>
      <c r="AJV381" s="1"/>
      <c r="AJW381" s="1"/>
      <c r="AJX381" s="1"/>
      <c r="AJY381" s="1"/>
      <c r="AJZ381" s="1"/>
      <c r="AKA381" s="1"/>
      <c r="AKB381" s="1"/>
      <c r="AKC381" s="1"/>
      <c r="AKD381" s="1"/>
      <c r="AKE381" s="1"/>
      <c r="AKF381" s="1"/>
      <c r="AKG381" s="1"/>
      <c r="AKH381" s="1"/>
      <c r="AKI381" s="1"/>
      <c r="AKJ381" s="1"/>
      <c r="AKK381" s="1"/>
      <c r="AKL381" s="1"/>
      <c r="AKM381" s="1"/>
      <c r="AKN381" s="1"/>
      <c r="AKO381" s="1"/>
      <c r="AKP381" s="1"/>
      <c r="AKQ381" s="1"/>
      <c r="AKR381" s="1"/>
      <c r="AKS381" s="1"/>
      <c r="AKT381" s="1"/>
      <c r="AKU381" s="1"/>
      <c r="AKV381" s="1"/>
      <c r="AKW381" s="1"/>
      <c r="AKX381" s="1"/>
      <c r="AKY381" s="1"/>
      <c r="AKZ381" s="1"/>
    </row>
    <row r="382" spans="1:988" ht="14.45" customHeight="1" x14ac:dyDescent="0.25">
      <c r="A382" s="1"/>
      <c r="B382" s="22" t="s">
        <v>2502</v>
      </c>
      <c r="C382" s="22" t="s">
        <v>2503</v>
      </c>
      <c r="D382" s="22" t="s">
        <v>2503</v>
      </c>
      <c r="E382" s="22"/>
      <c r="F382" s="23" t="s">
        <v>2501</v>
      </c>
      <c r="G382" s="23" t="s">
        <v>2500</v>
      </c>
      <c r="H382" s="22" t="s">
        <v>47</v>
      </c>
      <c r="I382" s="24" t="s">
        <v>341</v>
      </c>
      <c r="J382" s="24"/>
      <c r="K382" s="24"/>
      <c r="L382" s="22"/>
      <c r="M382" s="23" t="s">
        <v>181</v>
      </c>
      <c r="N382" s="25" t="s">
        <v>48</v>
      </c>
      <c r="O382" s="25"/>
      <c r="P382" s="22" t="s">
        <v>54</v>
      </c>
      <c r="Q382" s="22"/>
      <c r="R382" s="22"/>
      <c r="S382" s="24"/>
      <c r="T382" s="24"/>
      <c r="U382" s="22" t="s">
        <v>39</v>
      </c>
      <c r="V382" s="23" t="s">
        <v>2504</v>
      </c>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c r="ABP382" s="1"/>
      <c r="ABQ382" s="1"/>
      <c r="ABR382" s="1"/>
      <c r="ABS382" s="1"/>
      <c r="ABT382" s="1"/>
      <c r="ABU382" s="1"/>
      <c r="ABV382" s="1"/>
      <c r="ABW382" s="1"/>
      <c r="ABX382" s="1"/>
      <c r="ABY382" s="1"/>
      <c r="ABZ382" s="1"/>
      <c r="ACA382" s="1"/>
      <c r="ACB382" s="1"/>
      <c r="ACC382" s="1"/>
      <c r="ACD382" s="1"/>
      <c r="ACE382" s="1"/>
      <c r="ACF382" s="1"/>
      <c r="ACG382" s="1"/>
      <c r="ACH382" s="1"/>
      <c r="ACI382" s="1"/>
      <c r="ACJ382" s="1"/>
      <c r="ACK382" s="1"/>
      <c r="ACL382" s="1"/>
      <c r="ACM382" s="1"/>
      <c r="ACN382" s="1"/>
      <c r="ACO382" s="1"/>
      <c r="ACP382" s="1"/>
      <c r="ACQ382" s="1"/>
      <c r="ACR382" s="1"/>
      <c r="ACS382" s="1"/>
      <c r="ACT382" s="1"/>
      <c r="ACU382" s="1"/>
      <c r="ACV382" s="1"/>
      <c r="ACW382" s="1"/>
      <c r="ACX382" s="1"/>
      <c r="ACY382" s="1"/>
      <c r="ACZ382" s="1"/>
      <c r="ADA382" s="1"/>
      <c r="ADB382" s="1"/>
      <c r="ADC382" s="1"/>
      <c r="ADD382" s="1"/>
      <c r="ADE382" s="1"/>
      <c r="ADF382" s="1"/>
      <c r="ADG382" s="1"/>
      <c r="ADH382" s="1"/>
      <c r="ADI382" s="1"/>
      <c r="ADJ382" s="1"/>
      <c r="ADK382" s="1"/>
      <c r="ADL382" s="1"/>
      <c r="ADM382" s="1"/>
      <c r="ADN382" s="1"/>
      <c r="ADO382" s="1"/>
      <c r="ADP382" s="1"/>
      <c r="ADQ382" s="1"/>
      <c r="ADR382" s="1"/>
      <c r="ADS382" s="1"/>
      <c r="ADT382" s="1"/>
      <c r="ADU382" s="1"/>
      <c r="ADV382" s="1"/>
      <c r="ADW382" s="1"/>
      <c r="ADX382" s="1"/>
      <c r="ADY382" s="1"/>
      <c r="ADZ382" s="1"/>
      <c r="AEA382" s="1"/>
      <c r="AEB382" s="1"/>
      <c r="AEC382" s="1"/>
      <c r="AED382" s="1"/>
      <c r="AEE382" s="1"/>
      <c r="AEF382" s="1"/>
      <c r="AEG382" s="1"/>
      <c r="AEH382" s="1"/>
      <c r="AEI382" s="1"/>
      <c r="AEJ382" s="1"/>
      <c r="AEK382" s="1"/>
      <c r="AEL382" s="1"/>
      <c r="AEM382" s="1"/>
      <c r="AEN382" s="1"/>
      <c r="AEO382" s="1"/>
      <c r="AEP382" s="1"/>
      <c r="AEQ382" s="1"/>
      <c r="AER382" s="1"/>
      <c r="AES382" s="1"/>
      <c r="AET382" s="1"/>
      <c r="AEU382" s="1"/>
      <c r="AEV382" s="1"/>
      <c r="AEW382" s="1"/>
      <c r="AEX382" s="1"/>
      <c r="AEY382" s="1"/>
      <c r="AEZ382" s="1"/>
      <c r="AFA382" s="1"/>
      <c r="AFB382" s="1"/>
      <c r="AFC382" s="1"/>
      <c r="AFD382" s="1"/>
      <c r="AFE382" s="1"/>
      <c r="AFF382" s="1"/>
      <c r="AFG382" s="1"/>
      <c r="AFH382" s="1"/>
      <c r="AFI382" s="1"/>
      <c r="AFJ382" s="1"/>
      <c r="AFK382" s="1"/>
      <c r="AFL382" s="1"/>
      <c r="AFM382" s="1"/>
      <c r="AFN382" s="1"/>
      <c r="AFO382" s="1"/>
      <c r="AFP382" s="1"/>
      <c r="AFQ382" s="1"/>
      <c r="AFR382" s="1"/>
      <c r="AFS382" s="1"/>
      <c r="AFT382" s="1"/>
      <c r="AFU382" s="1"/>
      <c r="AFV382" s="1"/>
      <c r="AFW382" s="1"/>
      <c r="AFX382" s="1"/>
      <c r="AFY382" s="1"/>
      <c r="AFZ382" s="1"/>
      <c r="AGA382" s="1"/>
      <c r="AGB382" s="1"/>
      <c r="AGC382" s="1"/>
      <c r="AGD382" s="1"/>
      <c r="AGE382" s="1"/>
      <c r="AGF382" s="1"/>
      <c r="AGG382" s="1"/>
      <c r="AGH382" s="1"/>
      <c r="AGI382" s="1"/>
      <c r="AGJ382" s="1"/>
      <c r="AGK382" s="1"/>
      <c r="AGL382" s="1"/>
      <c r="AGM382" s="1"/>
      <c r="AGN382" s="1"/>
      <c r="AGO382" s="1"/>
      <c r="AGP382" s="1"/>
      <c r="AGQ382" s="1"/>
      <c r="AGR382" s="1"/>
      <c r="AGS382" s="1"/>
      <c r="AGT382" s="1"/>
      <c r="AGU382" s="1"/>
      <c r="AGV382" s="1"/>
      <c r="AGW382" s="1"/>
      <c r="AGX382" s="1"/>
      <c r="AGY382" s="1"/>
      <c r="AGZ382" s="1"/>
      <c r="AHA382" s="1"/>
      <c r="AHB382" s="1"/>
      <c r="AHC382" s="1"/>
      <c r="AHD382" s="1"/>
      <c r="AHE382" s="1"/>
      <c r="AHF382" s="1"/>
      <c r="AHG382" s="1"/>
      <c r="AHH382" s="1"/>
      <c r="AHI382" s="1"/>
      <c r="AHJ382" s="1"/>
      <c r="AHK382" s="1"/>
      <c r="AHL382" s="1"/>
      <c r="AHM382" s="1"/>
      <c r="AHN382" s="1"/>
      <c r="AHO382" s="1"/>
      <c r="AHP382" s="1"/>
      <c r="AHQ382" s="1"/>
      <c r="AHR382" s="1"/>
      <c r="AHS382" s="1"/>
      <c r="AHT382" s="1"/>
      <c r="AHU382" s="1"/>
      <c r="AHV382" s="1"/>
      <c r="AHW382" s="1"/>
      <c r="AHX382" s="1"/>
      <c r="AHY382" s="1"/>
      <c r="AHZ382" s="1"/>
      <c r="AIA382" s="1"/>
      <c r="AIB382" s="1"/>
      <c r="AIC382" s="1"/>
      <c r="AID382" s="1"/>
      <c r="AIE382" s="1"/>
      <c r="AIF382" s="1"/>
      <c r="AIG382" s="1"/>
      <c r="AIH382" s="1"/>
      <c r="AII382" s="1"/>
      <c r="AIJ382" s="1"/>
      <c r="AIK382" s="1"/>
      <c r="AIL382" s="1"/>
      <c r="AIM382" s="1"/>
      <c r="AIN382" s="1"/>
      <c r="AIO382" s="1"/>
      <c r="AIP382" s="1"/>
      <c r="AIQ382" s="1"/>
      <c r="AIR382" s="1"/>
      <c r="AIS382" s="1"/>
      <c r="AIT382" s="1"/>
      <c r="AIU382" s="1"/>
      <c r="AIV382" s="1"/>
      <c r="AIW382" s="1"/>
      <c r="AIX382" s="1"/>
      <c r="AIY382" s="1"/>
      <c r="AIZ382" s="1"/>
      <c r="AJA382" s="1"/>
      <c r="AJB382" s="1"/>
      <c r="AJC382" s="1"/>
      <c r="AJD382" s="1"/>
      <c r="AJE382" s="1"/>
      <c r="AJF382" s="1"/>
      <c r="AJG382" s="1"/>
      <c r="AJH382" s="1"/>
      <c r="AJI382" s="1"/>
      <c r="AJJ382" s="1"/>
      <c r="AJK382" s="1"/>
      <c r="AJL382" s="1"/>
      <c r="AJM382" s="1"/>
      <c r="AJN382" s="1"/>
      <c r="AJO382" s="1"/>
      <c r="AJP382" s="1"/>
      <c r="AJQ382" s="1"/>
      <c r="AJR382" s="1"/>
      <c r="AJS382" s="1"/>
      <c r="AJT382" s="1"/>
      <c r="AJU382" s="1"/>
      <c r="AJV382" s="1"/>
      <c r="AJW382" s="1"/>
      <c r="AJX382" s="1"/>
      <c r="AJY382" s="1"/>
      <c r="AJZ382" s="1"/>
      <c r="AKA382" s="1"/>
      <c r="AKB382" s="1"/>
      <c r="AKC382" s="1"/>
      <c r="AKD382" s="1"/>
      <c r="AKE382" s="1"/>
      <c r="AKF382" s="1"/>
      <c r="AKG382" s="1"/>
      <c r="AKH382" s="1"/>
      <c r="AKI382" s="1"/>
      <c r="AKJ382" s="1"/>
      <c r="AKK382" s="1"/>
      <c r="AKL382" s="1"/>
      <c r="AKM382" s="1"/>
      <c r="AKN382" s="1"/>
      <c r="AKO382" s="1"/>
      <c r="AKP382" s="1"/>
      <c r="AKQ382" s="1"/>
      <c r="AKR382" s="1"/>
      <c r="AKS382" s="1"/>
      <c r="AKT382" s="1"/>
      <c r="AKU382" s="1"/>
      <c r="AKV382" s="1"/>
      <c r="AKW382" s="1"/>
      <c r="AKX382" s="1"/>
      <c r="AKY382" s="1"/>
      <c r="AKZ382" s="1"/>
    </row>
    <row r="383" spans="1:988" ht="14.45" customHeight="1" x14ac:dyDescent="0.25">
      <c r="A383" s="1"/>
      <c r="B383" s="22" t="s">
        <v>2507</v>
      </c>
      <c r="C383" s="22" t="s">
        <v>2509</v>
      </c>
      <c r="D383" s="22" t="s">
        <v>2508</v>
      </c>
      <c r="E383" s="22"/>
      <c r="F383" s="23" t="s">
        <v>2506</v>
      </c>
      <c r="G383" s="23" t="s">
        <v>2505</v>
      </c>
      <c r="H383" s="22" t="s">
        <v>47</v>
      </c>
      <c r="I383" s="24" t="s">
        <v>341</v>
      </c>
      <c r="J383" s="24"/>
      <c r="K383" s="24"/>
      <c r="L383" s="22"/>
      <c r="M383" s="23" t="s">
        <v>181</v>
      </c>
      <c r="N383" s="25"/>
      <c r="O383" s="25" t="s">
        <v>147</v>
      </c>
      <c r="P383" s="22" t="s">
        <v>54</v>
      </c>
      <c r="Q383" s="22"/>
      <c r="R383" s="22"/>
      <c r="S383" s="24"/>
      <c r="T383" s="24"/>
      <c r="U383" s="22" t="s">
        <v>39</v>
      </c>
      <c r="V383" s="23" t="s">
        <v>2510</v>
      </c>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c r="AFR383" s="1"/>
      <c r="AFS383" s="1"/>
      <c r="AFT383" s="1"/>
      <c r="AFU383" s="1"/>
      <c r="AFV383" s="1"/>
      <c r="AFW383" s="1"/>
      <c r="AFX383" s="1"/>
      <c r="AFY383" s="1"/>
      <c r="AFZ383" s="1"/>
      <c r="AGA383" s="1"/>
      <c r="AGB383" s="1"/>
      <c r="AGC383" s="1"/>
      <c r="AGD383" s="1"/>
      <c r="AGE383" s="1"/>
      <c r="AGF383" s="1"/>
      <c r="AGG383" s="1"/>
      <c r="AGH383" s="1"/>
      <c r="AGI383" s="1"/>
      <c r="AGJ383" s="1"/>
      <c r="AGK383" s="1"/>
      <c r="AGL383" s="1"/>
      <c r="AGM383" s="1"/>
      <c r="AGN383" s="1"/>
      <c r="AGO383" s="1"/>
      <c r="AGP383" s="1"/>
      <c r="AGQ383" s="1"/>
      <c r="AGR383" s="1"/>
      <c r="AGS383" s="1"/>
      <c r="AGT383" s="1"/>
      <c r="AGU383" s="1"/>
      <c r="AGV383" s="1"/>
      <c r="AGW383" s="1"/>
      <c r="AGX383" s="1"/>
      <c r="AGY383" s="1"/>
      <c r="AGZ383" s="1"/>
      <c r="AHA383" s="1"/>
      <c r="AHB383" s="1"/>
      <c r="AHC383" s="1"/>
      <c r="AHD383" s="1"/>
      <c r="AHE383" s="1"/>
      <c r="AHF383" s="1"/>
      <c r="AHG383" s="1"/>
      <c r="AHH383" s="1"/>
      <c r="AHI383" s="1"/>
      <c r="AHJ383" s="1"/>
      <c r="AHK383" s="1"/>
      <c r="AHL383" s="1"/>
      <c r="AHM383" s="1"/>
      <c r="AHN383" s="1"/>
      <c r="AHO383" s="1"/>
      <c r="AHP383" s="1"/>
      <c r="AHQ383" s="1"/>
      <c r="AHR383" s="1"/>
      <c r="AHS383" s="1"/>
      <c r="AHT383" s="1"/>
      <c r="AHU383" s="1"/>
      <c r="AHV383" s="1"/>
      <c r="AHW383" s="1"/>
      <c r="AHX383" s="1"/>
      <c r="AHY383" s="1"/>
      <c r="AHZ383" s="1"/>
      <c r="AIA383" s="1"/>
      <c r="AIB383" s="1"/>
      <c r="AIC383" s="1"/>
      <c r="AID383" s="1"/>
      <c r="AIE383" s="1"/>
      <c r="AIF383" s="1"/>
      <c r="AIG383" s="1"/>
      <c r="AIH383" s="1"/>
      <c r="AII383" s="1"/>
      <c r="AIJ383" s="1"/>
      <c r="AIK383" s="1"/>
      <c r="AIL383" s="1"/>
      <c r="AIM383" s="1"/>
      <c r="AIN383" s="1"/>
      <c r="AIO383" s="1"/>
      <c r="AIP383" s="1"/>
      <c r="AIQ383" s="1"/>
      <c r="AIR383" s="1"/>
      <c r="AIS383" s="1"/>
      <c r="AIT383" s="1"/>
      <c r="AIU383" s="1"/>
      <c r="AIV383" s="1"/>
      <c r="AIW383" s="1"/>
      <c r="AIX383" s="1"/>
      <c r="AIY383" s="1"/>
      <c r="AIZ383" s="1"/>
      <c r="AJA383" s="1"/>
      <c r="AJB383" s="1"/>
      <c r="AJC383" s="1"/>
      <c r="AJD383" s="1"/>
      <c r="AJE383" s="1"/>
      <c r="AJF383" s="1"/>
      <c r="AJG383" s="1"/>
      <c r="AJH383" s="1"/>
      <c r="AJI383" s="1"/>
      <c r="AJJ383" s="1"/>
      <c r="AJK383" s="1"/>
      <c r="AJL383" s="1"/>
      <c r="AJM383" s="1"/>
      <c r="AJN383" s="1"/>
      <c r="AJO383" s="1"/>
      <c r="AJP383" s="1"/>
      <c r="AJQ383" s="1"/>
      <c r="AJR383" s="1"/>
      <c r="AJS383" s="1"/>
      <c r="AJT383" s="1"/>
      <c r="AJU383" s="1"/>
      <c r="AJV383" s="1"/>
      <c r="AJW383" s="1"/>
      <c r="AJX383" s="1"/>
      <c r="AJY383" s="1"/>
      <c r="AJZ383" s="1"/>
      <c r="AKA383" s="1"/>
      <c r="AKB383" s="1"/>
      <c r="AKC383" s="1"/>
      <c r="AKD383" s="1"/>
      <c r="AKE383" s="1"/>
      <c r="AKF383" s="1"/>
      <c r="AKG383" s="1"/>
      <c r="AKH383" s="1"/>
      <c r="AKI383" s="1"/>
      <c r="AKJ383" s="1"/>
      <c r="AKK383" s="1"/>
      <c r="AKL383" s="1"/>
      <c r="AKM383" s="1"/>
      <c r="AKN383" s="1"/>
      <c r="AKO383" s="1"/>
      <c r="AKP383" s="1"/>
      <c r="AKQ383" s="1"/>
      <c r="AKR383" s="1"/>
      <c r="AKS383" s="1"/>
      <c r="AKT383" s="1"/>
      <c r="AKU383" s="1"/>
      <c r="AKV383" s="1"/>
      <c r="AKW383" s="1"/>
      <c r="AKX383" s="1"/>
      <c r="AKY383" s="1"/>
      <c r="AKZ383" s="1"/>
    </row>
    <row r="384" spans="1:988" ht="14.45" customHeight="1" x14ac:dyDescent="0.25">
      <c r="A384" s="1"/>
      <c r="B384" s="22" t="s">
        <v>2514</v>
      </c>
      <c r="C384" s="22"/>
      <c r="D384" s="22" t="s">
        <v>2515</v>
      </c>
      <c r="E384" s="22"/>
      <c r="F384" s="23" t="s">
        <v>2513</v>
      </c>
      <c r="G384" s="23" t="s">
        <v>2512</v>
      </c>
      <c r="H384" s="22" t="s">
        <v>47</v>
      </c>
      <c r="I384" s="24" t="s">
        <v>2511</v>
      </c>
      <c r="J384" s="24"/>
      <c r="K384" s="24"/>
      <c r="L384" s="22"/>
      <c r="M384" s="23" t="s">
        <v>167</v>
      </c>
      <c r="N384" s="25"/>
      <c r="O384" s="25" t="s">
        <v>284</v>
      </c>
      <c r="P384" s="22" t="s">
        <v>54</v>
      </c>
      <c r="Q384" s="22"/>
      <c r="R384" s="22"/>
      <c r="S384" s="24"/>
      <c r="T384" s="24"/>
      <c r="U384" s="22" t="s">
        <v>39</v>
      </c>
      <c r="V384" s="23" t="s">
        <v>2516</v>
      </c>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c r="ABP384" s="1"/>
      <c r="ABQ384" s="1"/>
      <c r="ABR384" s="1"/>
      <c r="ABS384" s="1"/>
      <c r="ABT384" s="1"/>
      <c r="ABU384" s="1"/>
      <c r="ABV384" s="1"/>
      <c r="ABW384" s="1"/>
      <c r="ABX384" s="1"/>
      <c r="ABY384" s="1"/>
      <c r="ABZ384" s="1"/>
      <c r="ACA384" s="1"/>
      <c r="ACB384" s="1"/>
      <c r="ACC384" s="1"/>
      <c r="ACD384" s="1"/>
      <c r="ACE384" s="1"/>
      <c r="ACF384" s="1"/>
      <c r="ACG384" s="1"/>
      <c r="ACH384" s="1"/>
      <c r="ACI384" s="1"/>
      <c r="ACJ384" s="1"/>
      <c r="ACK384" s="1"/>
      <c r="ACL384" s="1"/>
      <c r="ACM384" s="1"/>
      <c r="ACN384" s="1"/>
      <c r="ACO384" s="1"/>
      <c r="ACP384" s="1"/>
      <c r="ACQ384" s="1"/>
      <c r="ACR384" s="1"/>
      <c r="ACS384" s="1"/>
      <c r="ACT384" s="1"/>
      <c r="ACU384" s="1"/>
      <c r="ACV384" s="1"/>
      <c r="ACW384" s="1"/>
      <c r="ACX384" s="1"/>
      <c r="ACY384" s="1"/>
      <c r="ACZ384" s="1"/>
      <c r="ADA384" s="1"/>
      <c r="ADB384" s="1"/>
      <c r="ADC384" s="1"/>
      <c r="ADD384" s="1"/>
      <c r="ADE384" s="1"/>
      <c r="ADF384" s="1"/>
      <c r="ADG384" s="1"/>
      <c r="ADH384" s="1"/>
      <c r="ADI384" s="1"/>
      <c r="ADJ384" s="1"/>
      <c r="ADK384" s="1"/>
      <c r="ADL384" s="1"/>
      <c r="ADM384" s="1"/>
      <c r="ADN384" s="1"/>
      <c r="ADO384" s="1"/>
      <c r="ADP384" s="1"/>
      <c r="ADQ384" s="1"/>
      <c r="ADR384" s="1"/>
      <c r="ADS384" s="1"/>
      <c r="ADT384" s="1"/>
      <c r="ADU384" s="1"/>
      <c r="ADV384" s="1"/>
      <c r="ADW384" s="1"/>
      <c r="ADX384" s="1"/>
      <c r="ADY384" s="1"/>
      <c r="ADZ384" s="1"/>
      <c r="AEA384" s="1"/>
      <c r="AEB384" s="1"/>
      <c r="AEC384" s="1"/>
      <c r="AED384" s="1"/>
      <c r="AEE384" s="1"/>
      <c r="AEF384" s="1"/>
      <c r="AEG384" s="1"/>
      <c r="AEH384" s="1"/>
      <c r="AEI384" s="1"/>
      <c r="AEJ384" s="1"/>
      <c r="AEK384" s="1"/>
      <c r="AEL384" s="1"/>
      <c r="AEM384" s="1"/>
      <c r="AEN384" s="1"/>
      <c r="AEO384" s="1"/>
      <c r="AEP384" s="1"/>
      <c r="AEQ384" s="1"/>
      <c r="AER384" s="1"/>
      <c r="AES384" s="1"/>
      <c r="AET384" s="1"/>
      <c r="AEU384" s="1"/>
      <c r="AEV384" s="1"/>
      <c r="AEW384" s="1"/>
      <c r="AEX384" s="1"/>
      <c r="AEY384" s="1"/>
      <c r="AEZ384" s="1"/>
      <c r="AFA384" s="1"/>
      <c r="AFB384" s="1"/>
      <c r="AFC384" s="1"/>
      <c r="AFD384" s="1"/>
      <c r="AFE384" s="1"/>
      <c r="AFF384" s="1"/>
      <c r="AFG384" s="1"/>
      <c r="AFH384" s="1"/>
      <c r="AFI384" s="1"/>
      <c r="AFJ384" s="1"/>
      <c r="AFK384" s="1"/>
      <c r="AFL384" s="1"/>
      <c r="AFM384" s="1"/>
      <c r="AFN384" s="1"/>
      <c r="AFO384" s="1"/>
      <c r="AFP384" s="1"/>
      <c r="AFQ384" s="1"/>
      <c r="AFR384" s="1"/>
      <c r="AFS384" s="1"/>
      <c r="AFT384" s="1"/>
      <c r="AFU384" s="1"/>
      <c r="AFV384" s="1"/>
      <c r="AFW384" s="1"/>
      <c r="AFX384" s="1"/>
      <c r="AFY384" s="1"/>
      <c r="AFZ384" s="1"/>
      <c r="AGA384" s="1"/>
      <c r="AGB384" s="1"/>
      <c r="AGC384" s="1"/>
      <c r="AGD384" s="1"/>
      <c r="AGE384" s="1"/>
      <c r="AGF384" s="1"/>
      <c r="AGG384" s="1"/>
      <c r="AGH384" s="1"/>
      <c r="AGI384" s="1"/>
      <c r="AGJ384" s="1"/>
      <c r="AGK384" s="1"/>
      <c r="AGL384" s="1"/>
      <c r="AGM384" s="1"/>
      <c r="AGN384" s="1"/>
      <c r="AGO384" s="1"/>
      <c r="AGP384" s="1"/>
      <c r="AGQ384" s="1"/>
      <c r="AGR384" s="1"/>
      <c r="AGS384" s="1"/>
      <c r="AGT384" s="1"/>
      <c r="AGU384" s="1"/>
      <c r="AGV384" s="1"/>
      <c r="AGW384" s="1"/>
      <c r="AGX384" s="1"/>
      <c r="AGY384" s="1"/>
      <c r="AGZ384" s="1"/>
      <c r="AHA384" s="1"/>
      <c r="AHB384" s="1"/>
      <c r="AHC384" s="1"/>
      <c r="AHD384" s="1"/>
      <c r="AHE384" s="1"/>
      <c r="AHF384" s="1"/>
      <c r="AHG384" s="1"/>
      <c r="AHH384" s="1"/>
      <c r="AHI384" s="1"/>
      <c r="AHJ384" s="1"/>
      <c r="AHK384" s="1"/>
      <c r="AHL384" s="1"/>
      <c r="AHM384" s="1"/>
      <c r="AHN384" s="1"/>
      <c r="AHO384" s="1"/>
      <c r="AHP384" s="1"/>
      <c r="AHQ384" s="1"/>
      <c r="AHR384" s="1"/>
      <c r="AHS384" s="1"/>
      <c r="AHT384" s="1"/>
      <c r="AHU384" s="1"/>
      <c r="AHV384" s="1"/>
      <c r="AHW384" s="1"/>
      <c r="AHX384" s="1"/>
      <c r="AHY384" s="1"/>
      <c r="AHZ384" s="1"/>
      <c r="AIA384" s="1"/>
      <c r="AIB384" s="1"/>
      <c r="AIC384" s="1"/>
      <c r="AID384" s="1"/>
      <c r="AIE384" s="1"/>
      <c r="AIF384" s="1"/>
      <c r="AIG384" s="1"/>
      <c r="AIH384" s="1"/>
      <c r="AII384" s="1"/>
      <c r="AIJ384" s="1"/>
      <c r="AIK384" s="1"/>
      <c r="AIL384" s="1"/>
      <c r="AIM384" s="1"/>
      <c r="AIN384" s="1"/>
      <c r="AIO384" s="1"/>
      <c r="AIP384" s="1"/>
      <c r="AIQ384" s="1"/>
      <c r="AIR384" s="1"/>
      <c r="AIS384" s="1"/>
      <c r="AIT384" s="1"/>
      <c r="AIU384" s="1"/>
      <c r="AIV384" s="1"/>
      <c r="AIW384" s="1"/>
      <c r="AIX384" s="1"/>
      <c r="AIY384" s="1"/>
      <c r="AIZ384" s="1"/>
      <c r="AJA384" s="1"/>
      <c r="AJB384" s="1"/>
      <c r="AJC384" s="1"/>
      <c r="AJD384" s="1"/>
      <c r="AJE384" s="1"/>
      <c r="AJF384" s="1"/>
      <c r="AJG384" s="1"/>
      <c r="AJH384" s="1"/>
      <c r="AJI384" s="1"/>
      <c r="AJJ384" s="1"/>
      <c r="AJK384" s="1"/>
      <c r="AJL384" s="1"/>
      <c r="AJM384" s="1"/>
      <c r="AJN384" s="1"/>
      <c r="AJO384" s="1"/>
      <c r="AJP384" s="1"/>
      <c r="AJQ384" s="1"/>
      <c r="AJR384" s="1"/>
      <c r="AJS384" s="1"/>
      <c r="AJT384" s="1"/>
      <c r="AJU384" s="1"/>
      <c r="AJV384" s="1"/>
      <c r="AJW384" s="1"/>
      <c r="AJX384" s="1"/>
      <c r="AJY384" s="1"/>
      <c r="AJZ384" s="1"/>
      <c r="AKA384" s="1"/>
      <c r="AKB384" s="1"/>
      <c r="AKC384" s="1"/>
      <c r="AKD384" s="1"/>
      <c r="AKE384" s="1"/>
      <c r="AKF384" s="1"/>
      <c r="AKG384" s="1"/>
      <c r="AKH384" s="1"/>
      <c r="AKI384" s="1"/>
      <c r="AKJ384" s="1"/>
      <c r="AKK384" s="1"/>
      <c r="AKL384" s="1"/>
      <c r="AKM384" s="1"/>
      <c r="AKN384" s="1"/>
      <c r="AKO384" s="1"/>
      <c r="AKP384" s="1"/>
      <c r="AKQ384" s="1"/>
      <c r="AKR384" s="1"/>
      <c r="AKS384" s="1"/>
      <c r="AKT384" s="1"/>
      <c r="AKU384" s="1"/>
      <c r="AKV384" s="1"/>
      <c r="AKW384" s="1"/>
      <c r="AKX384" s="1"/>
      <c r="AKY384" s="1"/>
      <c r="AKZ384" s="1"/>
    </row>
    <row r="385" spans="1:988" ht="14.45" customHeight="1" x14ac:dyDescent="0.25">
      <c r="A385" s="1"/>
      <c r="B385" s="22" t="s">
        <v>2519</v>
      </c>
      <c r="C385" s="22" t="s">
        <v>2521</v>
      </c>
      <c r="D385" s="22" t="s">
        <v>2520</v>
      </c>
      <c r="E385" s="22"/>
      <c r="F385" s="23" t="s">
        <v>2518</v>
      </c>
      <c r="G385" s="23" t="s">
        <v>2517</v>
      </c>
      <c r="H385" s="22" t="s">
        <v>47</v>
      </c>
      <c r="I385" s="24" t="s">
        <v>2443</v>
      </c>
      <c r="J385" s="24"/>
      <c r="K385" s="24"/>
      <c r="L385" s="22"/>
      <c r="M385" s="23" t="s">
        <v>263</v>
      </c>
      <c r="N385" s="25" t="s">
        <v>48</v>
      </c>
      <c r="O385" s="25"/>
      <c r="P385" s="22" t="s">
        <v>54</v>
      </c>
      <c r="Q385" s="22"/>
      <c r="R385" s="22"/>
      <c r="S385" s="24"/>
      <c r="T385" s="24"/>
      <c r="U385" s="22" t="s">
        <v>39</v>
      </c>
      <c r="V385" s="23" t="s">
        <v>2522</v>
      </c>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c r="ABP385" s="1"/>
      <c r="ABQ385" s="1"/>
      <c r="ABR385" s="1"/>
      <c r="ABS385" s="1"/>
      <c r="ABT385" s="1"/>
      <c r="ABU385" s="1"/>
      <c r="ABV385" s="1"/>
      <c r="ABW385" s="1"/>
      <c r="ABX385" s="1"/>
      <c r="ABY385" s="1"/>
      <c r="ABZ385" s="1"/>
      <c r="ACA385" s="1"/>
      <c r="ACB385" s="1"/>
      <c r="ACC385" s="1"/>
      <c r="ACD385" s="1"/>
      <c r="ACE385" s="1"/>
      <c r="ACF385" s="1"/>
      <c r="ACG385" s="1"/>
      <c r="ACH385" s="1"/>
      <c r="ACI385" s="1"/>
      <c r="ACJ385" s="1"/>
      <c r="ACK385" s="1"/>
      <c r="ACL385" s="1"/>
      <c r="ACM385" s="1"/>
      <c r="ACN385" s="1"/>
      <c r="ACO385" s="1"/>
      <c r="ACP385" s="1"/>
      <c r="ACQ385" s="1"/>
      <c r="ACR385" s="1"/>
      <c r="ACS385" s="1"/>
      <c r="ACT385" s="1"/>
      <c r="ACU385" s="1"/>
      <c r="ACV385" s="1"/>
      <c r="ACW385" s="1"/>
      <c r="ACX385" s="1"/>
      <c r="ACY385" s="1"/>
      <c r="ACZ385" s="1"/>
      <c r="ADA385" s="1"/>
      <c r="ADB385" s="1"/>
      <c r="ADC385" s="1"/>
      <c r="ADD385" s="1"/>
      <c r="ADE385" s="1"/>
      <c r="ADF385" s="1"/>
      <c r="ADG385" s="1"/>
      <c r="ADH385" s="1"/>
      <c r="ADI385" s="1"/>
      <c r="ADJ385" s="1"/>
      <c r="ADK385" s="1"/>
      <c r="ADL385" s="1"/>
      <c r="ADM385" s="1"/>
      <c r="ADN385" s="1"/>
      <c r="ADO385" s="1"/>
      <c r="ADP385" s="1"/>
      <c r="ADQ385" s="1"/>
      <c r="ADR385" s="1"/>
      <c r="ADS385" s="1"/>
      <c r="ADT385" s="1"/>
      <c r="ADU385" s="1"/>
      <c r="ADV385" s="1"/>
      <c r="ADW385" s="1"/>
      <c r="ADX385" s="1"/>
      <c r="ADY385" s="1"/>
      <c r="ADZ385" s="1"/>
      <c r="AEA385" s="1"/>
      <c r="AEB385" s="1"/>
      <c r="AEC385" s="1"/>
      <c r="AED385" s="1"/>
      <c r="AEE385" s="1"/>
      <c r="AEF385" s="1"/>
      <c r="AEG385" s="1"/>
      <c r="AEH385" s="1"/>
      <c r="AEI385" s="1"/>
      <c r="AEJ385" s="1"/>
      <c r="AEK385" s="1"/>
      <c r="AEL385" s="1"/>
      <c r="AEM385" s="1"/>
      <c r="AEN385" s="1"/>
      <c r="AEO385" s="1"/>
      <c r="AEP385" s="1"/>
      <c r="AEQ385" s="1"/>
      <c r="AER385" s="1"/>
      <c r="AES385" s="1"/>
      <c r="AET385" s="1"/>
      <c r="AEU385" s="1"/>
      <c r="AEV385" s="1"/>
      <c r="AEW385" s="1"/>
      <c r="AEX385" s="1"/>
      <c r="AEY385" s="1"/>
      <c r="AEZ385" s="1"/>
      <c r="AFA385" s="1"/>
      <c r="AFB385" s="1"/>
      <c r="AFC385" s="1"/>
      <c r="AFD385" s="1"/>
      <c r="AFE385" s="1"/>
      <c r="AFF385" s="1"/>
      <c r="AFG385" s="1"/>
      <c r="AFH385" s="1"/>
      <c r="AFI385" s="1"/>
      <c r="AFJ385" s="1"/>
      <c r="AFK385" s="1"/>
      <c r="AFL385" s="1"/>
      <c r="AFM385" s="1"/>
      <c r="AFN385" s="1"/>
      <c r="AFO385" s="1"/>
      <c r="AFP385" s="1"/>
      <c r="AFQ385" s="1"/>
      <c r="AFR385" s="1"/>
      <c r="AFS385" s="1"/>
      <c r="AFT385" s="1"/>
      <c r="AFU385" s="1"/>
      <c r="AFV385" s="1"/>
      <c r="AFW385" s="1"/>
      <c r="AFX385" s="1"/>
      <c r="AFY385" s="1"/>
      <c r="AFZ385" s="1"/>
      <c r="AGA385" s="1"/>
      <c r="AGB385" s="1"/>
      <c r="AGC385" s="1"/>
      <c r="AGD385" s="1"/>
      <c r="AGE385" s="1"/>
      <c r="AGF385" s="1"/>
      <c r="AGG385" s="1"/>
      <c r="AGH385" s="1"/>
      <c r="AGI385" s="1"/>
      <c r="AGJ385" s="1"/>
      <c r="AGK385" s="1"/>
      <c r="AGL385" s="1"/>
      <c r="AGM385" s="1"/>
      <c r="AGN385" s="1"/>
      <c r="AGO385" s="1"/>
      <c r="AGP385" s="1"/>
      <c r="AGQ385" s="1"/>
      <c r="AGR385" s="1"/>
      <c r="AGS385" s="1"/>
      <c r="AGT385" s="1"/>
      <c r="AGU385" s="1"/>
      <c r="AGV385" s="1"/>
      <c r="AGW385" s="1"/>
      <c r="AGX385" s="1"/>
      <c r="AGY385" s="1"/>
      <c r="AGZ385" s="1"/>
      <c r="AHA385" s="1"/>
      <c r="AHB385" s="1"/>
      <c r="AHC385" s="1"/>
      <c r="AHD385" s="1"/>
      <c r="AHE385" s="1"/>
      <c r="AHF385" s="1"/>
      <c r="AHG385" s="1"/>
      <c r="AHH385" s="1"/>
      <c r="AHI385" s="1"/>
      <c r="AHJ385" s="1"/>
      <c r="AHK385" s="1"/>
      <c r="AHL385" s="1"/>
      <c r="AHM385" s="1"/>
      <c r="AHN385" s="1"/>
      <c r="AHO385" s="1"/>
      <c r="AHP385" s="1"/>
      <c r="AHQ385" s="1"/>
      <c r="AHR385" s="1"/>
      <c r="AHS385" s="1"/>
      <c r="AHT385" s="1"/>
      <c r="AHU385" s="1"/>
      <c r="AHV385" s="1"/>
      <c r="AHW385" s="1"/>
      <c r="AHX385" s="1"/>
      <c r="AHY385" s="1"/>
      <c r="AHZ385" s="1"/>
      <c r="AIA385" s="1"/>
      <c r="AIB385" s="1"/>
      <c r="AIC385" s="1"/>
      <c r="AID385" s="1"/>
      <c r="AIE385" s="1"/>
      <c r="AIF385" s="1"/>
      <c r="AIG385" s="1"/>
      <c r="AIH385" s="1"/>
      <c r="AII385" s="1"/>
      <c r="AIJ385" s="1"/>
      <c r="AIK385" s="1"/>
      <c r="AIL385" s="1"/>
      <c r="AIM385" s="1"/>
      <c r="AIN385" s="1"/>
      <c r="AIO385" s="1"/>
      <c r="AIP385" s="1"/>
      <c r="AIQ385" s="1"/>
      <c r="AIR385" s="1"/>
      <c r="AIS385" s="1"/>
      <c r="AIT385" s="1"/>
      <c r="AIU385" s="1"/>
      <c r="AIV385" s="1"/>
      <c r="AIW385" s="1"/>
      <c r="AIX385" s="1"/>
      <c r="AIY385" s="1"/>
      <c r="AIZ385" s="1"/>
      <c r="AJA385" s="1"/>
      <c r="AJB385" s="1"/>
      <c r="AJC385" s="1"/>
      <c r="AJD385" s="1"/>
      <c r="AJE385" s="1"/>
      <c r="AJF385" s="1"/>
      <c r="AJG385" s="1"/>
      <c r="AJH385" s="1"/>
      <c r="AJI385" s="1"/>
      <c r="AJJ385" s="1"/>
      <c r="AJK385" s="1"/>
      <c r="AJL385" s="1"/>
      <c r="AJM385" s="1"/>
      <c r="AJN385" s="1"/>
      <c r="AJO385" s="1"/>
      <c r="AJP385" s="1"/>
      <c r="AJQ385" s="1"/>
      <c r="AJR385" s="1"/>
      <c r="AJS385" s="1"/>
      <c r="AJT385" s="1"/>
      <c r="AJU385" s="1"/>
      <c r="AJV385" s="1"/>
      <c r="AJW385" s="1"/>
      <c r="AJX385" s="1"/>
      <c r="AJY385" s="1"/>
      <c r="AJZ385" s="1"/>
      <c r="AKA385" s="1"/>
      <c r="AKB385" s="1"/>
      <c r="AKC385" s="1"/>
      <c r="AKD385" s="1"/>
      <c r="AKE385" s="1"/>
      <c r="AKF385" s="1"/>
      <c r="AKG385" s="1"/>
      <c r="AKH385" s="1"/>
      <c r="AKI385" s="1"/>
      <c r="AKJ385" s="1"/>
      <c r="AKK385" s="1"/>
      <c r="AKL385" s="1"/>
      <c r="AKM385" s="1"/>
      <c r="AKN385" s="1"/>
      <c r="AKO385" s="1"/>
      <c r="AKP385" s="1"/>
      <c r="AKQ385" s="1"/>
      <c r="AKR385" s="1"/>
      <c r="AKS385" s="1"/>
      <c r="AKT385" s="1"/>
      <c r="AKU385" s="1"/>
      <c r="AKV385" s="1"/>
      <c r="AKW385" s="1"/>
      <c r="AKX385" s="1"/>
      <c r="AKY385" s="1"/>
      <c r="AKZ385" s="1"/>
    </row>
    <row r="386" spans="1:988" ht="14.45" customHeight="1" x14ac:dyDescent="0.25">
      <c r="A386" s="1"/>
      <c r="B386" s="22" t="s">
        <v>2525</v>
      </c>
      <c r="C386" s="22" t="s">
        <v>2526</v>
      </c>
      <c r="D386" s="22" t="s">
        <v>2526</v>
      </c>
      <c r="E386" s="22"/>
      <c r="F386" s="23" t="s">
        <v>2524</v>
      </c>
      <c r="G386" s="23" t="s">
        <v>2523</v>
      </c>
      <c r="H386" s="22" t="s">
        <v>47</v>
      </c>
      <c r="I386" s="24" t="s">
        <v>1376</v>
      </c>
      <c r="J386" s="24"/>
      <c r="K386" s="24"/>
      <c r="L386" s="22"/>
      <c r="M386" s="23" t="s">
        <v>263</v>
      </c>
      <c r="N386" s="25"/>
      <c r="O386" s="25" t="s">
        <v>147</v>
      </c>
      <c r="P386" s="22" t="s">
        <v>54</v>
      </c>
      <c r="Q386" s="22"/>
      <c r="R386" s="22"/>
      <c r="S386" s="24"/>
      <c r="T386" s="24"/>
      <c r="U386" s="22" t="s">
        <v>39</v>
      </c>
      <c r="V386" s="23" t="s">
        <v>2527</v>
      </c>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c r="ABP386" s="1"/>
      <c r="ABQ386" s="1"/>
      <c r="ABR386" s="1"/>
      <c r="ABS386" s="1"/>
      <c r="ABT386" s="1"/>
      <c r="ABU386" s="1"/>
      <c r="ABV386" s="1"/>
      <c r="ABW386" s="1"/>
      <c r="ABX386" s="1"/>
      <c r="ABY386" s="1"/>
      <c r="ABZ386" s="1"/>
      <c r="ACA386" s="1"/>
      <c r="ACB386" s="1"/>
      <c r="ACC386" s="1"/>
      <c r="ACD386" s="1"/>
      <c r="ACE386" s="1"/>
      <c r="ACF386" s="1"/>
      <c r="ACG386" s="1"/>
      <c r="ACH386" s="1"/>
      <c r="ACI386" s="1"/>
      <c r="ACJ386" s="1"/>
      <c r="ACK386" s="1"/>
      <c r="ACL386" s="1"/>
      <c r="ACM386" s="1"/>
      <c r="ACN386" s="1"/>
      <c r="ACO386" s="1"/>
      <c r="ACP386" s="1"/>
      <c r="ACQ386" s="1"/>
      <c r="ACR386" s="1"/>
      <c r="ACS386" s="1"/>
      <c r="ACT386" s="1"/>
      <c r="ACU386" s="1"/>
      <c r="ACV386" s="1"/>
      <c r="ACW386" s="1"/>
      <c r="ACX386" s="1"/>
      <c r="ACY386" s="1"/>
      <c r="ACZ386" s="1"/>
      <c r="ADA386" s="1"/>
      <c r="ADB386" s="1"/>
      <c r="ADC386" s="1"/>
      <c r="ADD386" s="1"/>
      <c r="ADE386" s="1"/>
      <c r="ADF386" s="1"/>
      <c r="ADG386" s="1"/>
      <c r="ADH386" s="1"/>
      <c r="ADI386" s="1"/>
      <c r="ADJ386" s="1"/>
      <c r="ADK386" s="1"/>
      <c r="ADL386" s="1"/>
      <c r="ADM386" s="1"/>
      <c r="ADN386" s="1"/>
      <c r="ADO386" s="1"/>
      <c r="ADP386" s="1"/>
      <c r="ADQ386" s="1"/>
      <c r="ADR386" s="1"/>
      <c r="ADS386" s="1"/>
      <c r="ADT386" s="1"/>
      <c r="ADU386" s="1"/>
      <c r="ADV386" s="1"/>
      <c r="ADW386" s="1"/>
      <c r="ADX386" s="1"/>
      <c r="ADY386" s="1"/>
      <c r="ADZ386" s="1"/>
      <c r="AEA386" s="1"/>
      <c r="AEB386" s="1"/>
      <c r="AEC386" s="1"/>
      <c r="AED386" s="1"/>
      <c r="AEE386" s="1"/>
      <c r="AEF386" s="1"/>
      <c r="AEG386" s="1"/>
      <c r="AEH386" s="1"/>
      <c r="AEI386" s="1"/>
      <c r="AEJ386" s="1"/>
      <c r="AEK386" s="1"/>
      <c r="AEL386" s="1"/>
      <c r="AEM386" s="1"/>
      <c r="AEN386" s="1"/>
      <c r="AEO386" s="1"/>
      <c r="AEP386" s="1"/>
      <c r="AEQ386" s="1"/>
      <c r="AER386" s="1"/>
      <c r="AES386" s="1"/>
      <c r="AET386" s="1"/>
      <c r="AEU386" s="1"/>
      <c r="AEV386" s="1"/>
      <c r="AEW386" s="1"/>
      <c r="AEX386" s="1"/>
      <c r="AEY386" s="1"/>
      <c r="AEZ386" s="1"/>
      <c r="AFA386" s="1"/>
      <c r="AFB386" s="1"/>
      <c r="AFC386" s="1"/>
      <c r="AFD386" s="1"/>
      <c r="AFE386" s="1"/>
      <c r="AFF386" s="1"/>
      <c r="AFG386" s="1"/>
      <c r="AFH386" s="1"/>
      <c r="AFI386" s="1"/>
      <c r="AFJ386" s="1"/>
      <c r="AFK386" s="1"/>
      <c r="AFL386" s="1"/>
      <c r="AFM386" s="1"/>
      <c r="AFN386" s="1"/>
      <c r="AFO386" s="1"/>
      <c r="AFP386" s="1"/>
      <c r="AFQ386" s="1"/>
      <c r="AFR386" s="1"/>
      <c r="AFS386" s="1"/>
      <c r="AFT386" s="1"/>
      <c r="AFU386" s="1"/>
      <c r="AFV386" s="1"/>
      <c r="AFW386" s="1"/>
      <c r="AFX386" s="1"/>
      <c r="AFY386" s="1"/>
      <c r="AFZ386" s="1"/>
      <c r="AGA386" s="1"/>
      <c r="AGB386" s="1"/>
      <c r="AGC386" s="1"/>
      <c r="AGD386" s="1"/>
      <c r="AGE386" s="1"/>
      <c r="AGF386" s="1"/>
      <c r="AGG386" s="1"/>
      <c r="AGH386" s="1"/>
      <c r="AGI386" s="1"/>
      <c r="AGJ386" s="1"/>
      <c r="AGK386" s="1"/>
      <c r="AGL386" s="1"/>
      <c r="AGM386" s="1"/>
      <c r="AGN386" s="1"/>
      <c r="AGO386" s="1"/>
      <c r="AGP386" s="1"/>
      <c r="AGQ386" s="1"/>
      <c r="AGR386" s="1"/>
      <c r="AGS386" s="1"/>
      <c r="AGT386" s="1"/>
      <c r="AGU386" s="1"/>
      <c r="AGV386" s="1"/>
      <c r="AGW386" s="1"/>
      <c r="AGX386" s="1"/>
      <c r="AGY386" s="1"/>
      <c r="AGZ386" s="1"/>
      <c r="AHA386" s="1"/>
      <c r="AHB386" s="1"/>
      <c r="AHC386" s="1"/>
      <c r="AHD386" s="1"/>
      <c r="AHE386" s="1"/>
      <c r="AHF386" s="1"/>
      <c r="AHG386" s="1"/>
      <c r="AHH386" s="1"/>
      <c r="AHI386" s="1"/>
      <c r="AHJ386" s="1"/>
      <c r="AHK386" s="1"/>
      <c r="AHL386" s="1"/>
      <c r="AHM386" s="1"/>
      <c r="AHN386" s="1"/>
      <c r="AHO386" s="1"/>
      <c r="AHP386" s="1"/>
      <c r="AHQ386" s="1"/>
      <c r="AHR386" s="1"/>
      <c r="AHS386" s="1"/>
      <c r="AHT386" s="1"/>
      <c r="AHU386" s="1"/>
      <c r="AHV386" s="1"/>
      <c r="AHW386" s="1"/>
      <c r="AHX386" s="1"/>
      <c r="AHY386" s="1"/>
      <c r="AHZ386" s="1"/>
      <c r="AIA386" s="1"/>
      <c r="AIB386" s="1"/>
      <c r="AIC386" s="1"/>
      <c r="AID386" s="1"/>
      <c r="AIE386" s="1"/>
      <c r="AIF386" s="1"/>
      <c r="AIG386" s="1"/>
      <c r="AIH386" s="1"/>
      <c r="AII386" s="1"/>
      <c r="AIJ386" s="1"/>
      <c r="AIK386" s="1"/>
      <c r="AIL386" s="1"/>
      <c r="AIM386" s="1"/>
      <c r="AIN386" s="1"/>
      <c r="AIO386" s="1"/>
      <c r="AIP386" s="1"/>
      <c r="AIQ386" s="1"/>
      <c r="AIR386" s="1"/>
      <c r="AIS386" s="1"/>
      <c r="AIT386" s="1"/>
      <c r="AIU386" s="1"/>
      <c r="AIV386" s="1"/>
      <c r="AIW386" s="1"/>
      <c r="AIX386" s="1"/>
      <c r="AIY386" s="1"/>
      <c r="AIZ386" s="1"/>
      <c r="AJA386" s="1"/>
      <c r="AJB386" s="1"/>
      <c r="AJC386" s="1"/>
      <c r="AJD386" s="1"/>
      <c r="AJE386" s="1"/>
      <c r="AJF386" s="1"/>
      <c r="AJG386" s="1"/>
      <c r="AJH386" s="1"/>
      <c r="AJI386" s="1"/>
      <c r="AJJ386" s="1"/>
      <c r="AJK386" s="1"/>
      <c r="AJL386" s="1"/>
      <c r="AJM386" s="1"/>
      <c r="AJN386" s="1"/>
      <c r="AJO386" s="1"/>
      <c r="AJP386" s="1"/>
      <c r="AJQ386" s="1"/>
      <c r="AJR386" s="1"/>
      <c r="AJS386" s="1"/>
      <c r="AJT386" s="1"/>
      <c r="AJU386" s="1"/>
      <c r="AJV386" s="1"/>
      <c r="AJW386" s="1"/>
      <c r="AJX386" s="1"/>
      <c r="AJY386" s="1"/>
      <c r="AJZ386" s="1"/>
      <c r="AKA386" s="1"/>
      <c r="AKB386" s="1"/>
      <c r="AKC386" s="1"/>
      <c r="AKD386" s="1"/>
      <c r="AKE386" s="1"/>
      <c r="AKF386" s="1"/>
      <c r="AKG386" s="1"/>
      <c r="AKH386" s="1"/>
      <c r="AKI386" s="1"/>
      <c r="AKJ386" s="1"/>
      <c r="AKK386" s="1"/>
      <c r="AKL386" s="1"/>
      <c r="AKM386" s="1"/>
      <c r="AKN386" s="1"/>
      <c r="AKO386" s="1"/>
      <c r="AKP386" s="1"/>
      <c r="AKQ386" s="1"/>
      <c r="AKR386" s="1"/>
      <c r="AKS386" s="1"/>
      <c r="AKT386" s="1"/>
      <c r="AKU386" s="1"/>
      <c r="AKV386" s="1"/>
      <c r="AKW386" s="1"/>
      <c r="AKX386" s="1"/>
      <c r="AKY386" s="1"/>
      <c r="AKZ386" s="1"/>
    </row>
    <row r="387" spans="1:988" ht="14.45" customHeight="1" x14ac:dyDescent="0.25">
      <c r="A387" s="1"/>
      <c r="B387" s="22" t="s">
        <v>2530</v>
      </c>
      <c r="C387" s="22" t="s">
        <v>2532</v>
      </c>
      <c r="D387" s="22" t="s">
        <v>2531</v>
      </c>
      <c r="E387" s="22"/>
      <c r="F387" s="23" t="s">
        <v>2529</v>
      </c>
      <c r="G387" s="23" t="s">
        <v>2528</v>
      </c>
      <c r="H387" s="22" t="s">
        <v>47</v>
      </c>
      <c r="I387" s="24" t="s">
        <v>533</v>
      </c>
      <c r="J387" s="24"/>
      <c r="K387" s="24"/>
      <c r="L387" s="22"/>
      <c r="M387" s="23" t="s">
        <v>146</v>
      </c>
      <c r="N387" s="25" t="s">
        <v>48</v>
      </c>
      <c r="O387" s="25"/>
      <c r="P387" s="22" t="s">
        <v>54</v>
      </c>
      <c r="Q387" s="22"/>
      <c r="R387" s="22"/>
      <c r="S387" s="24"/>
      <c r="T387" s="24"/>
      <c r="U387" s="22" t="s">
        <v>39</v>
      </c>
      <c r="V387" s="23" t="s">
        <v>2533</v>
      </c>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c r="ABP387" s="1"/>
      <c r="ABQ387" s="1"/>
      <c r="ABR387" s="1"/>
      <c r="ABS387" s="1"/>
      <c r="ABT387" s="1"/>
      <c r="ABU387" s="1"/>
      <c r="ABV387" s="1"/>
      <c r="ABW387" s="1"/>
      <c r="ABX387" s="1"/>
      <c r="ABY387" s="1"/>
      <c r="ABZ387" s="1"/>
      <c r="ACA387" s="1"/>
      <c r="ACB387" s="1"/>
      <c r="ACC387" s="1"/>
      <c r="ACD387" s="1"/>
      <c r="ACE387" s="1"/>
      <c r="ACF387" s="1"/>
      <c r="ACG387" s="1"/>
      <c r="ACH387" s="1"/>
      <c r="ACI387" s="1"/>
      <c r="ACJ387" s="1"/>
      <c r="ACK387" s="1"/>
      <c r="ACL387" s="1"/>
      <c r="ACM387" s="1"/>
      <c r="ACN387" s="1"/>
      <c r="ACO387" s="1"/>
      <c r="ACP387" s="1"/>
      <c r="ACQ387" s="1"/>
      <c r="ACR387" s="1"/>
      <c r="ACS387" s="1"/>
      <c r="ACT387" s="1"/>
      <c r="ACU387" s="1"/>
      <c r="ACV387" s="1"/>
      <c r="ACW387" s="1"/>
      <c r="ACX387" s="1"/>
      <c r="ACY387" s="1"/>
      <c r="ACZ387" s="1"/>
      <c r="ADA387" s="1"/>
      <c r="ADB387" s="1"/>
      <c r="ADC387" s="1"/>
      <c r="ADD387" s="1"/>
      <c r="ADE387" s="1"/>
      <c r="ADF387" s="1"/>
      <c r="ADG387" s="1"/>
      <c r="ADH387" s="1"/>
      <c r="ADI387" s="1"/>
      <c r="ADJ387" s="1"/>
      <c r="ADK387" s="1"/>
      <c r="ADL387" s="1"/>
      <c r="ADM387" s="1"/>
      <c r="ADN387" s="1"/>
      <c r="ADO387" s="1"/>
      <c r="ADP387" s="1"/>
      <c r="ADQ387" s="1"/>
      <c r="ADR387" s="1"/>
      <c r="ADS387" s="1"/>
      <c r="ADT387" s="1"/>
      <c r="ADU387" s="1"/>
      <c r="ADV387" s="1"/>
      <c r="ADW387" s="1"/>
      <c r="ADX387" s="1"/>
      <c r="ADY387" s="1"/>
      <c r="ADZ387" s="1"/>
      <c r="AEA387" s="1"/>
      <c r="AEB387" s="1"/>
      <c r="AEC387" s="1"/>
      <c r="AED387" s="1"/>
      <c r="AEE387" s="1"/>
      <c r="AEF387" s="1"/>
      <c r="AEG387" s="1"/>
      <c r="AEH387" s="1"/>
      <c r="AEI387" s="1"/>
      <c r="AEJ387" s="1"/>
      <c r="AEK387" s="1"/>
      <c r="AEL387" s="1"/>
      <c r="AEM387" s="1"/>
      <c r="AEN387" s="1"/>
      <c r="AEO387" s="1"/>
      <c r="AEP387" s="1"/>
      <c r="AEQ387" s="1"/>
      <c r="AER387" s="1"/>
      <c r="AES387" s="1"/>
      <c r="AET387" s="1"/>
      <c r="AEU387" s="1"/>
      <c r="AEV387" s="1"/>
      <c r="AEW387" s="1"/>
      <c r="AEX387" s="1"/>
      <c r="AEY387" s="1"/>
      <c r="AEZ387" s="1"/>
      <c r="AFA387" s="1"/>
      <c r="AFB387" s="1"/>
      <c r="AFC387" s="1"/>
      <c r="AFD387" s="1"/>
      <c r="AFE387" s="1"/>
      <c r="AFF387" s="1"/>
      <c r="AFG387" s="1"/>
      <c r="AFH387" s="1"/>
      <c r="AFI387" s="1"/>
      <c r="AFJ387" s="1"/>
      <c r="AFK387" s="1"/>
      <c r="AFL387" s="1"/>
      <c r="AFM387" s="1"/>
      <c r="AFN387" s="1"/>
      <c r="AFO387" s="1"/>
      <c r="AFP387" s="1"/>
      <c r="AFQ387" s="1"/>
      <c r="AFR387" s="1"/>
      <c r="AFS387" s="1"/>
      <c r="AFT387" s="1"/>
      <c r="AFU387" s="1"/>
      <c r="AFV387" s="1"/>
      <c r="AFW387" s="1"/>
      <c r="AFX387" s="1"/>
      <c r="AFY387" s="1"/>
      <c r="AFZ387" s="1"/>
      <c r="AGA387" s="1"/>
      <c r="AGB387" s="1"/>
      <c r="AGC387" s="1"/>
      <c r="AGD387" s="1"/>
      <c r="AGE387" s="1"/>
      <c r="AGF387" s="1"/>
      <c r="AGG387" s="1"/>
      <c r="AGH387" s="1"/>
      <c r="AGI387" s="1"/>
      <c r="AGJ387" s="1"/>
      <c r="AGK387" s="1"/>
      <c r="AGL387" s="1"/>
      <c r="AGM387" s="1"/>
      <c r="AGN387" s="1"/>
      <c r="AGO387" s="1"/>
      <c r="AGP387" s="1"/>
      <c r="AGQ387" s="1"/>
      <c r="AGR387" s="1"/>
      <c r="AGS387" s="1"/>
      <c r="AGT387" s="1"/>
      <c r="AGU387" s="1"/>
      <c r="AGV387" s="1"/>
      <c r="AGW387" s="1"/>
      <c r="AGX387" s="1"/>
      <c r="AGY387" s="1"/>
      <c r="AGZ387" s="1"/>
      <c r="AHA387" s="1"/>
      <c r="AHB387" s="1"/>
      <c r="AHC387" s="1"/>
      <c r="AHD387" s="1"/>
      <c r="AHE387" s="1"/>
      <c r="AHF387" s="1"/>
      <c r="AHG387" s="1"/>
      <c r="AHH387" s="1"/>
      <c r="AHI387" s="1"/>
      <c r="AHJ387" s="1"/>
      <c r="AHK387" s="1"/>
      <c r="AHL387" s="1"/>
      <c r="AHM387" s="1"/>
      <c r="AHN387" s="1"/>
      <c r="AHO387" s="1"/>
      <c r="AHP387" s="1"/>
      <c r="AHQ387" s="1"/>
      <c r="AHR387" s="1"/>
      <c r="AHS387" s="1"/>
      <c r="AHT387" s="1"/>
      <c r="AHU387" s="1"/>
      <c r="AHV387" s="1"/>
      <c r="AHW387" s="1"/>
      <c r="AHX387" s="1"/>
      <c r="AHY387" s="1"/>
      <c r="AHZ387" s="1"/>
      <c r="AIA387" s="1"/>
      <c r="AIB387" s="1"/>
      <c r="AIC387" s="1"/>
      <c r="AID387" s="1"/>
      <c r="AIE387" s="1"/>
      <c r="AIF387" s="1"/>
      <c r="AIG387" s="1"/>
      <c r="AIH387" s="1"/>
      <c r="AII387" s="1"/>
      <c r="AIJ387" s="1"/>
      <c r="AIK387" s="1"/>
      <c r="AIL387" s="1"/>
      <c r="AIM387" s="1"/>
      <c r="AIN387" s="1"/>
      <c r="AIO387" s="1"/>
      <c r="AIP387" s="1"/>
      <c r="AIQ387" s="1"/>
      <c r="AIR387" s="1"/>
      <c r="AIS387" s="1"/>
      <c r="AIT387" s="1"/>
      <c r="AIU387" s="1"/>
      <c r="AIV387" s="1"/>
      <c r="AIW387" s="1"/>
      <c r="AIX387" s="1"/>
      <c r="AIY387" s="1"/>
      <c r="AIZ387" s="1"/>
      <c r="AJA387" s="1"/>
      <c r="AJB387" s="1"/>
      <c r="AJC387" s="1"/>
      <c r="AJD387" s="1"/>
      <c r="AJE387" s="1"/>
      <c r="AJF387" s="1"/>
      <c r="AJG387" s="1"/>
      <c r="AJH387" s="1"/>
      <c r="AJI387" s="1"/>
      <c r="AJJ387" s="1"/>
      <c r="AJK387" s="1"/>
      <c r="AJL387" s="1"/>
      <c r="AJM387" s="1"/>
      <c r="AJN387" s="1"/>
      <c r="AJO387" s="1"/>
      <c r="AJP387" s="1"/>
      <c r="AJQ387" s="1"/>
      <c r="AJR387" s="1"/>
      <c r="AJS387" s="1"/>
      <c r="AJT387" s="1"/>
      <c r="AJU387" s="1"/>
      <c r="AJV387" s="1"/>
      <c r="AJW387" s="1"/>
      <c r="AJX387" s="1"/>
      <c r="AJY387" s="1"/>
      <c r="AJZ387" s="1"/>
      <c r="AKA387" s="1"/>
      <c r="AKB387" s="1"/>
      <c r="AKC387" s="1"/>
      <c r="AKD387" s="1"/>
      <c r="AKE387" s="1"/>
      <c r="AKF387" s="1"/>
      <c r="AKG387" s="1"/>
      <c r="AKH387" s="1"/>
      <c r="AKI387" s="1"/>
      <c r="AKJ387" s="1"/>
      <c r="AKK387" s="1"/>
      <c r="AKL387" s="1"/>
      <c r="AKM387" s="1"/>
      <c r="AKN387" s="1"/>
      <c r="AKO387" s="1"/>
      <c r="AKP387" s="1"/>
      <c r="AKQ387" s="1"/>
      <c r="AKR387" s="1"/>
      <c r="AKS387" s="1"/>
      <c r="AKT387" s="1"/>
      <c r="AKU387" s="1"/>
      <c r="AKV387" s="1"/>
      <c r="AKW387" s="1"/>
      <c r="AKX387" s="1"/>
      <c r="AKY387" s="1"/>
      <c r="AKZ387" s="1"/>
    </row>
    <row r="388" spans="1:988" ht="14.45" customHeight="1" x14ac:dyDescent="0.25">
      <c r="A388" s="1"/>
      <c r="B388" s="22" t="s">
        <v>2536</v>
      </c>
      <c r="C388" s="22" t="s">
        <v>2537</v>
      </c>
      <c r="D388" s="22" t="s">
        <v>2537</v>
      </c>
      <c r="E388" s="22"/>
      <c r="F388" s="23" t="s">
        <v>2535</v>
      </c>
      <c r="G388" s="23" t="s">
        <v>2534</v>
      </c>
      <c r="H388" s="22" t="s">
        <v>47</v>
      </c>
      <c r="I388" s="24" t="s">
        <v>2097</v>
      </c>
      <c r="J388" s="24"/>
      <c r="K388" s="24"/>
      <c r="L388" s="22"/>
      <c r="M388" s="23" t="s">
        <v>126</v>
      </c>
      <c r="N388" s="25"/>
      <c r="O388" s="25" t="s">
        <v>284</v>
      </c>
      <c r="P388" s="22" t="s">
        <v>54</v>
      </c>
      <c r="Q388" s="22"/>
      <c r="R388" s="22"/>
      <c r="S388" s="24"/>
      <c r="T388" s="24"/>
      <c r="U388" s="22" t="s">
        <v>39</v>
      </c>
      <c r="V388" s="23" t="s">
        <v>2538</v>
      </c>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c r="AFR388" s="1"/>
      <c r="AFS388" s="1"/>
      <c r="AFT388" s="1"/>
      <c r="AFU388" s="1"/>
      <c r="AFV388" s="1"/>
      <c r="AFW388" s="1"/>
      <c r="AFX388" s="1"/>
      <c r="AFY388" s="1"/>
      <c r="AFZ388" s="1"/>
      <c r="AGA388" s="1"/>
      <c r="AGB388" s="1"/>
      <c r="AGC388" s="1"/>
      <c r="AGD388" s="1"/>
      <c r="AGE388" s="1"/>
      <c r="AGF388" s="1"/>
      <c r="AGG388" s="1"/>
      <c r="AGH388" s="1"/>
      <c r="AGI388" s="1"/>
      <c r="AGJ388" s="1"/>
      <c r="AGK388" s="1"/>
      <c r="AGL388" s="1"/>
      <c r="AGM388" s="1"/>
      <c r="AGN388" s="1"/>
      <c r="AGO388" s="1"/>
      <c r="AGP388" s="1"/>
      <c r="AGQ388" s="1"/>
      <c r="AGR388" s="1"/>
      <c r="AGS388" s="1"/>
      <c r="AGT388" s="1"/>
      <c r="AGU388" s="1"/>
      <c r="AGV388" s="1"/>
      <c r="AGW388" s="1"/>
      <c r="AGX388" s="1"/>
      <c r="AGY388" s="1"/>
      <c r="AGZ388" s="1"/>
      <c r="AHA388" s="1"/>
      <c r="AHB388" s="1"/>
      <c r="AHC388" s="1"/>
      <c r="AHD388" s="1"/>
      <c r="AHE388" s="1"/>
      <c r="AHF388" s="1"/>
      <c r="AHG388" s="1"/>
      <c r="AHH388" s="1"/>
      <c r="AHI388" s="1"/>
      <c r="AHJ388" s="1"/>
      <c r="AHK388" s="1"/>
      <c r="AHL388" s="1"/>
      <c r="AHM388" s="1"/>
      <c r="AHN388" s="1"/>
      <c r="AHO388" s="1"/>
      <c r="AHP388" s="1"/>
      <c r="AHQ388" s="1"/>
      <c r="AHR388" s="1"/>
      <c r="AHS388" s="1"/>
      <c r="AHT388" s="1"/>
      <c r="AHU388" s="1"/>
      <c r="AHV388" s="1"/>
      <c r="AHW388" s="1"/>
      <c r="AHX388" s="1"/>
      <c r="AHY388" s="1"/>
      <c r="AHZ388" s="1"/>
      <c r="AIA388" s="1"/>
      <c r="AIB388" s="1"/>
      <c r="AIC388" s="1"/>
      <c r="AID388" s="1"/>
      <c r="AIE388" s="1"/>
      <c r="AIF388" s="1"/>
      <c r="AIG388" s="1"/>
      <c r="AIH388" s="1"/>
      <c r="AII388" s="1"/>
      <c r="AIJ388" s="1"/>
      <c r="AIK388" s="1"/>
      <c r="AIL388" s="1"/>
      <c r="AIM388" s="1"/>
      <c r="AIN388" s="1"/>
      <c r="AIO388" s="1"/>
      <c r="AIP388" s="1"/>
      <c r="AIQ388" s="1"/>
      <c r="AIR388" s="1"/>
      <c r="AIS388" s="1"/>
      <c r="AIT388" s="1"/>
      <c r="AIU388" s="1"/>
      <c r="AIV388" s="1"/>
      <c r="AIW388" s="1"/>
      <c r="AIX388" s="1"/>
      <c r="AIY388" s="1"/>
      <c r="AIZ388" s="1"/>
      <c r="AJA388" s="1"/>
      <c r="AJB388" s="1"/>
      <c r="AJC388" s="1"/>
      <c r="AJD388" s="1"/>
      <c r="AJE388" s="1"/>
      <c r="AJF388" s="1"/>
      <c r="AJG388" s="1"/>
      <c r="AJH388" s="1"/>
      <c r="AJI388" s="1"/>
      <c r="AJJ388" s="1"/>
      <c r="AJK388" s="1"/>
      <c r="AJL388" s="1"/>
      <c r="AJM388" s="1"/>
      <c r="AJN388" s="1"/>
      <c r="AJO388" s="1"/>
      <c r="AJP388" s="1"/>
      <c r="AJQ388" s="1"/>
      <c r="AJR388" s="1"/>
      <c r="AJS388" s="1"/>
      <c r="AJT388" s="1"/>
      <c r="AJU388" s="1"/>
      <c r="AJV388" s="1"/>
      <c r="AJW388" s="1"/>
      <c r="AJX388" s="1"/>
      <c r="AJY388" s="1"/>
      <c r="AJZ388" s="1"/>
      <c r="AKA388" s="1"/>
      <c r="AKB388" s="1"/>
      <c r="AKC388" s="1"/>
      <c r="AKD388" s="1"/>
      <c r="AKE388" s="1"/>
      <c r="AKF388" s="1"/>
      <c r="AKG388" s="1"/>
      <c r="AKH388" s="1"/>
      <c r="AKI388" s="1"/>
      <c r="AKJ388" s="1"/>
      <c r="AKK388" s="1"/>
      <c r="AKL388" s="1"/>
      <c r="AKM388" s="1"/>
      <c r="AKN388" s="1"/>
      <c r="AKO388" s="1"/>
      <c r="AKP388" s="1"/>
      <c r="AKQ388" s="1"/>
      <c r="AKR388" s="1"/>
      <c r="AKS388" s="1"/>
      <c r="AKT388" s="1"/>
      <c r="AKU388" s="1"/>
      <c r="AKV388" s="1"/>
      <c r="AKW388" s="1"/>
      <c r="AKX388" s="1"/>
      <c r="AKY388" s="1"/>
      <c r="AKZ388" s="1"/>
    </row>
    <row r="389" spans="1:988" ht="14.45" customHeight="1" x14ac:dyDescent="0.25">
      <c r="A389" s="1"/>
      <c r="B389" s="22" t="s">
        <v>2541</v>
      </c>
      <c r="C389" s="22"/>
      <c r="D389" s="22" t="s">
        <v>2542</v>
      </c>
      <c r="E389" s="22"/>
      <c r="F389" s="23" t="s">
        <v>2540</v>
      </c>
      <c r="G389" s="23" t="s">
        <v>2539</v>
      </c>
      <c r="H389" s="22" t="s">
        <v>47</v>
      </c>
      <c r="I389" s="24" t="s">
        <v>1302</v>
      </c>
      <c r="J389" s="24"/>
      <c r="K389" s="24"/>
      <c r="L389" s="22"/>
      <c r="M389" s="23" t="s">
        <v>277</v>
      </c>
      <c r="N389" s="25"/>
      <c r="O389" s="25" t="s">
        <v>284</v>
      </c>
      <c r="P389" s="22" t="s">
        <v>54</v>
      </c>
      <c r="Q389" s="22"/>
      <c r="R389" s="22"/>
      <c r="S389" s="24"/>
      <c r="T389" s="24"/>
      <c r="U389" s="22" t="s">
        <v>39</v>
      </c>
      <c r="V389" s="23" t="s">
        <v>2543</v>
      </c>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c r="ABP389" s="1"/>
      <c r="ABQ389" s="1"/>
      <c r="ABR389" s="1"/>
      <c r="ABS389" s="1"/>
      <c r="ABT389" s="1"/>
      <c r="ABU389" s="1"/>
      <c r="ABV389" s="1"/>
      <c r="ABW389" s="1"/>
      <c r="ABX389" s="1"/>
      <c r="ABY389" s="1"/>
      <c r="ABZ389" s="1"/>
      <c r="ACA389" s="1"/>
      <c r="ACB389" s="1"/>
      <c r="ACC389" s="1"/>
      <c r="ACD389" s="1"/>
      <c r="ACE389" s="1"/>
      <c r="ACF389" s="1"/>
      <c r="ACG389" s="1"/>
      <c r="ACH389" s="1"/>
      <c r="ACI389" s="1"/>
      <c r="ACJ389" s="1"/>
      <c r="ACK389" s="1"/>
      <c r="ACL389" s="1"/>
      <c r="ACM389" s="1"/>
      <c r="ACN389" s="1"/>
      <c r="ACO389" s="1"/>
      <c r="ACP389" s="1"/>
      <c r="ACQ389" s="1"/>
      <c r="ACR389" s="1"/>
      <c r="ACS389" s="1"/>
      <c r="ACT389" s="1"/>
      <c r="ACU389" s="1"/>
      <c r="ACV389" s="1"/>
      <c r="ACW389" s="1"/>
      <c r="ACX389" s="1"/>
      <c r="ACY389" s="1"/>
      <c r="ACZ389" s="1"/>
      <c r="ADA389" s="1"/>
      <c r="ADB389" s="1"/>
      <c r="ADC389" s="1"/>
      <c r="ADD389" s="1"/>
      <c r="ADE389" s="1"/>
      <c r="ADF389" s="1"/>
      <c r="ADG389" s="1"/>
      <c r="ADH389" s="1"/>
      <c r="ADI389" s="1"/>
      <c r="ADJ389" s="1"/>
      <c r="ADK389" s="1"/>
      <c r="ADL389" s="1"/>
      <c r="ADM389" s="1"/>
      <c r="ADN389" s="1"/>
      <c r="ADO389" s="1"/>
      <c r="ADP389" s="1"/>
      <c r="ADQ389" s="1"/>
      <c r="ADR389" s="1"/>
      <c r="ADS389" s="1"/>
      <c r="ADT389" s="1"/>
      <c r="ADU389" s="1"/>
      <c r="ADV389" s="1"/>
      <c r="ADW389" s="1"/>
      <c r="ADX389" s="1"/>
      <c r="ADY389" s="1"/>
      <c r="ADZ389" s="1"/>
      <c r="AEA389" s="1"/>
      <c r="AEB389" s="1"/>
      <c r="AEC389" s="1"/>
      <c r="AED389" s="1"/>
      <c r="AEE389" s="1"/>
      <c r="AEF389" s="1"/>
      <c r="AEG389" s="1"/>
      <c r="AEH389" s="1"/>
      <c r="AEI389" s="1"/>
      <c r="AEJ389" s="1"/>
      <c r="AEK389" s="1"/>
      <c r="AEL389" s="1"/>
      <c r="AEM389" s="1"/>
      <c r="AEN389" s="1"/>
      <c r="AEO389" s="1"/>
      <c r="AEP389" s="1"/>
      <c r="AEQ389" s="1"/>
      <c r="AER389" s="1"/>
      <c r="AES389" s="1"/>
      <c r="AET389" s="1"/>
      <c r="AEU389" s="1"/>
      <c r="AEV389" s="1"/>
      <c r="AEW389" s="1"/>
      <c r="AEX389" s="1"/>
      <c r="AEY389" s="1"/>
      <c r="AEZ389" s="1"/>
      <c r="AFA389" s="1"/>
      <c r="AFB389" s="1"/>
      <c r="AFC389" s="1"/>
      <c r="AFD389" s="1"/>
      <c r="AFE389" s="1"/>
      <c r="AFF389" s="1"/>
      <c r="AFG389" s="1"/>
      <c r="AFH389" s="1"/>
      <c r="AFI389" s="1"/>
      <c r="AFJ389" s="1"/>
      <c r="AFK389" s="1"/>
      <c r="AFL389" s="1"/>
      <c r="AFM389" s="1"/>
      <c r="AFN389" s="1"/>
      <c r="AFO389" s="1"/>
      <c r="AFP389" s="1"/>
      <c r="AFQ389" s="1"/>
      <c r="AFR389" s="1"/>
      <c r="AFS389" s="1"/>
      <c r="AFT389" s="1"/>
      <c r="AFU389" s="1"/>
      <c r="AFV389" s="1"/>
      <c r="AFW389" s="1"/>
      <c r="AFX389" s="1"/>
      <c r="AFY389" s="1"/>
      <c r="AFZ389" s="1"/>
      <c r="AGA389" s="1"/>
      <c r="AGB389" s="1"/>
      <c r="AGC389" s="1"/>
      <c r="AGD389" s="1"/>
      <c r="AGE389" s="1"/>
      <c r="AGF389" s="1"/>
      <c r="AGG389" s="1"/>
      <c r="AGH389" s="1"/>
      <c r="AGI389" s="1"/>
      <c r="AGJ389" s="1"/>
      <c r="AGK389" s="1"/>
      <c r="AGL389" s="1"/>
      <c r="AGM389" s="1"/>
      <c r="AGN389" s="1"/>
      <c r="AGO389" s="1"/>
      <c r="AGP389" s="1"/>
      <c r="AGQ389" s="1"/>
      <c r="AGR389" s="1"/>
      <c r="AGS389" s="1"/>
      <c r="AGT389" s="1"/>
      <c r="AGU389" s="1"/>
      <c r="AGV389" s="1"/>
      <c r="AGW389" s="1"/>
      <c r="AGX389" s="1"/>
      <c r="AGY389" s="1"/>
      <c r="AGZ389" s="1"/>
      <c r="AHA389" s="1"/>
      <c r="AHB389" s="1"/>
      <c r="AHC389" s="1"/>
      <c r="AHD389" s="1"/>
      <c r="AHE389" s="1"/>
      <c r="AHF389" s="1"/>
      <c r="AHG389" s="1"/>
      <c r="AHH389" s="1"/>
      <c r="AHI389" s="1"/>
      <c r="AHJ389" s="1"/>
      <c r="AHK389" s="1"/>
      <c r="AHL389" s="1"/>
      <c r="AHM389" s="1"/>
      <c r="AHN389" s="1"/>
      <c r="AHO389" s="1"/>
      <c r="AHP389" s="1"/>
      <c r="AHQ389" s="1"/>
      <c r="AHR389" s="1"/>
      <c r="AHS389" s="1"/>
      <c r="AHT389" s="1"/>
      <c r="AHU389" s="1"/>
      <c r="AHV389" s="1"/>
      <c r="AHW389" s="1"/>
      <c r="AHX389" s="1"/>
      <c r="AHY389" s="1"/>
      <c r="AHZ389" s="1"/>
      <c r="AIA389" s="1"/>
      <c r="AIB389" s="1"/>
      <c r="AIC389" s="1"/>
      <c r="AID389" s="1"/>
      <c r="AIE389" s="1"/>
      <c r="AIF389" s="1"/>
      <c r="AIG389" s="1"/>
      <c r="AIH389" s="1"/>
      <c r="AII389" s="1"/>
      <c r="AIJ389" s="1"/>
      <c r="AIK389" s="1"/>
      <c r="AIL389" s="1"/>
      <c r="AIM389" s="1"/>
      <c r="AIN389" s="1"/>
      <c r="AIO389" s="1"/>
      <c r="AIP389" s="1"/>
      <c r="AIQ389" s="1"/>
      <c r="AIR389" s="1"/>
      <c r="AIS389" s="1"/>
      <c r="AIT389" s="1"/>
      <c r="AIU389" s="1"/>
      <c r="AIV389" s="1"/>
      <c r="AIW389" s="1"/>
      <c r="AIX389" s="1"/>
      <c r="AIY389" s="1"/>
      <c r="AIZ389" s="1"/>
      <c r="AJA389" s="1"/>
      <c r="AJB389" s="1"/>
      <c r="AJC389" s="1"/>
      <c r="AJD389" s="1"/>
      <c r="AJE389" s="1"/>
      <c r="AJF389" s="1"/>
      <c r="AJG389" s="1"/>
      <c r="AJH389" s="1"/>
      <c r="AJI389" s="1"/>
      <c r="AJJ389" s="1"/>
      <c r="AJK389" s="1"/>
      <c r="AJL389" s="1"/>
      <c r="AJM389" s="1"/>
      <c r="AJN389" s="1"/>
      <c r="AJO389" s="1"/>
      <c r="AJP389" s="1"/>
      <c r="AJQ389" s="1"/>
      <c r="AJR389" s="1"/>
      <c r="AJS389" s="1"/>
      <c r="AJT389" s="1"/>
      <c r="AJU389" s="1"/>
      <c r="AJV389" s="1"/>
      <c r="AJW389" s="1"/>
      <c r="AJX389" s="1"/>
      <c r="AJY389" s="1"/>
      <c r="AJZ389" s="1"/>
      <c r="AKA389" s="1"/>
      <c r="AKB389" s="1"/>
      <c r="AKC389" s="1"/>
      <c r="AKD389" s="1"/>
      <c r="AKE389" s="1"/>
      <c r="AKF389" s="1"/>
      <c r="AKG389" s="1"/>
      <c r="AKH389" s="1"/>
      <c r="AKI389" s="1"/>
      <c r="AKJ389" s="1"/>
      <c r="AKK389" s="1"/>
      <c r="AKL389" s="1"/>
      <c r="AKM389" s="1"/>
      <c r="AKN389" s="1"/>
      <c r="AKO389" s="1"/>
      <c r="AKP389" s="1"/>
      <c r="AKQ389" s="1"/>
      <c r="AKR389" s="1"/>
      <c r="AKS389" s="1"/>
      <c r="AKT389" s="1"/>
      <c r="AKU389" s="1"/>
      <c r="AKV389" s="1"/>
      <c r="AKW389" s="1"/>
      <c r="AKX389" s="1"/>
      <c r="AKY389" s="1"/>
      <c r="AKZ389" s="1"/>
    </row>
    <row r="390" spans="1:988" ht="14.45" customHeight="1" x14ac:dyDescent="0.25">
      <c r="A390" s="1"/>
      <c r="B390" s="22" t="s">
        <v>2546</v>
      </c>
      <c r="C390" s="22" t="s">
        <v>2547</v>
      </c>
      <c r="D390" s="22" t="s">
        <v>2547</v>
      </c>
      <c r="E390" s="22"/>
      <c r="F390" s="23" t="s">
        <v>2545</v>
      </c>
      <c r="G390" s="23" t="s">
        <v>2544</v>
      </c>
      <c r="H390" s="22" t="s">
        <v>47</v>
      </c>
      <c r="I390" s="24" t="s">
        <v>1144</v>
      </c>
      <c r="J390" s="24"/>
      <c r="K390" s="24"/>
      <c r="L390" s="22"/>
      <c r="M390" s="23" t="s">
        <v>146</v>
      </c>
      <c r="N390" s="25"/>
      <c r="O390" s="25" t="s">
        <v>147</v>
      </c>
      <c r="P390" s="22" t="s">
        <v>54</v>
      </c>
      <c r="Q390" s="22"/>
      <c r="R390" s="22"/>
      <c r="S390" s="24"/>
      <c r="T390" s="24"/>
      <c r="U390" s="22" t="s">
        <v>39</v>
      </c>
      <c r="V390" s="23" t="s">
        <v>2548</v>
      </c>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c r="ABP390" s="1"/>
      <c r="ABQ390" s="1"/>
      <c r="ABR390" s="1"/>
      <c r="ABS390" s="1"/>
      <c r="ABT390" s="1"/>
      <c r="ABU390" s="1"/>
      <c r="ABV390" s="1"/>
      <c r="ABW390" s="1"/>
      <c r="ABX390" s="1"/>
      <c r="ABY390" s="1"/>
      <c r="ABZ390" s="1"/>
      <c r="ACA390" s="1"/>
      <c r="ACB390" s="1"/>
      <c r="ACC390" s="1"/>
      <c r="ACD390" s="1"/>
      <c r="ACE390" s="1"/>
      <c r="ACF390" s="1"/>
      <c r="ACG390" s="1"/>
      <c r="ACH390" s="1"/>
      <c r="ACI390" s="1"/>
      <c r="ACJ390" s="1"/>
      <c r="ACK390" s="1"/>
      <c r="ACL390" s="1"/>
      <c r="ACM390" s="1"/>
      <c r="ACN390" s="1"/>
      <c r="ACO390" s="1"/>
      <c r="ACP390" s="1"/>
      <c r="ACQ390" s="1"/>
      <c r="ACR390" s="1"/>
      <c r="ACS390" s="1"/>
      <c r="ACT390" s="1"/>
      <c r="ACU390" s="1"/>
      <c r="ACV390" s="1"/>
      <c r="ACW390" s="1"/>
      <c r="ACX390" s="1"/>
      <c r="ACY390" s="1"/>
      <c r="ACZ390" s="1"/>
      <c r="ADA390" s="1"/>
      <c r="ADB390" s="1"/>
      <c r="ADC390" s="1"/>
      <c r="ADD390" s="1"/>
      <c r="ADE390" s="1"/>
      <c r="ADF390" s="1"/>
      <c r="ADG390" s="1"/>
      <c r="ADH390" s="1"/>
      <c r="ADI390" s="1"/>
      <c r="ADJ390" s="1"/>
      <c r="ADK390" s="1"/>
      <c r="ADL390" s="1"/>
      <c r="ADM390" s="1"/>
      <c r="ADN390" s="1"/>
      <c r="ADO390" s="1"/>
      <c r="ADP390" s="1"/>
      <c r="ADQ390" s="1"/>
      <c r="ADR390" s="1"/>
      <c r="ADS390" s="1"/>
      <c r="ADT390" s="1"/>
      <c r="ADU390" s="1"/>
      <c r="ADV390" s="1"/>
      <c r="ADW390" s="1"/>
      <c r="ADX390" s="1"/>
      <c r="ADY390" s="1"/>
      <c r="ADZ390" s="1"/>
      <c r="AEA390" s="1"/>
      <c r="AEB390" s="1"/>
      <c r="AEC390" s="1"/>
      <c r="AED390" s="1"/>
      <c r="AEE390" s="1"/>
      <c r="AEF390" s="1"/>
      <c r="AEG390" s="1"/>
      <c r="AEH390" s="1"/>
      <c r="AEI390" s="1"/>
      <c r="AEJ390" s="1"/>
      <c r="AEK390" s="1"/>
      <c r="AEL390" s="1"/>
      <c r="AEM390" s="1"/>
      <c r="AEN390" s="1"/>
      <c r="AEO390" s="1"/>
      <c r="AEP390" s="1"/>
      <c r="AEQ390" s="1"/>
      <c r="AER390" s="1"/>
      <c r="AES390" s="1"/>
      <c r="AET390" s="1"/>
      <c r="AEU390" s="1"/>
      <c r="AEV390" s="1"/>
      <c r="AEW390" s="1"/>
      <c r="AEX390" s="1"/>
      <c r="AEY390" s="1"/>
      <c r="AEZ390" s="1"/>
      <c r="AFA390" s="1"/>
      <c r="AFB390" s="1"/>
      <c r="AFC390" s="1"/>
      <c r="AFD390" s="1"/>
      <c r="AFE390" s="1"/>
      <c r="AFF390" s="1"/>
      <c r="AFG390" s="1"/>
      <c r="AFH390" s="1"/>
      <c r="AFI390" s="1"/>
      <c r="AFJ390" s="1"/>
      <c r="AFK390" s="1"/>
      <c r="AFL390" s="1"/>
      <c r="AFM390" s="1"/>
      <c r="AFN390" s="1"/>
      <c r="AFO390" s="1"/>
      <c r="AFP390" s="1"/>
      <c r="AFQ390" s="1"/>
      <c r="AFR390" s="1"/>
      <c r="AFS390" s="1"/>
      <c r="AFT390" s="1"/>
      <c r="AFU390" s="1"/>
      <c r="AFV390" s="1"/>
      <c r="AFW390" s="1"/>
      <c r="AFX390" s="1"/>
      <c r="AFY390" s="1"/>
      <c r="AFZ390" s="1"/>
      <c r="AGA390" s="1"/>
      <c r="AGB390" s="1"/>
      <c r="AGC390" s="1"/>
      <c r="AGD390" s="1"/>
      <c r="AGE390" s="1"/>
      <c r="AGF390" s="1"/>
      <c r="AGG390" s="1"/>
      <c r="AGH390" s="1"/>
      <c r="AGI390" s="1"/>
      <c r="AGJ390" s="1"/>
      <c r="AGK390" s="1"/>
      <c r="AGL390" s="1"/>
      <c r="AGM390" s="1"/>
      <c r="AGN390" s="1"/>
      <c r="AGO390" s="1"/>
      <c r="AGP390" s="1"/>
      <c r="AGQ390" s="1"/>
      <c r="AGR390" s="1"/>
      <c r="AGS390" s="1"/>
      <c r="AGT390" s="1"/>
      <c r="AGU390" s="1"/>
      <c r="AGV390" s="1"/>
      <c r="AGW390" s="1"/>
      <c r="AGX390" s="1"/>
      <c r="AGY390" s="1"/>
      <c r="AGZ390" s="1"/>
      <c r="AHA390" s="1"/>
      <c r="AHB390" s="1"/>
      <c r="AHC390" s="1"/>
      <c r="AHD390" s="1"/>
      <c r="AHE390" s="1"/>
      <c r="AHF390" s="1"/>
      <c r="AHG390" s="1"/>
      <c r="AHH390" s="1"/>
      <c r="AHI390" s="1"/>
      <c r="AHJ390" s="1"/>
      <c r="AHK390" s="1"/>
      <c r="AHL390" s="1"/>
      <c r="AHM390" s="1"/>
      <c r="AHN390" s="1"/>
      <c r="AHO390" s="1"/>
      <c r="AHP390" s="1"/>
      <c r="AHQ390" s="1"/>
      <c r="AHR390" s="1"/>
      <c r="AHS390" s="1"/>
      <c r="AHT390" s="1"/>
      <c r="AHU390" s="1"/>
      <c r="AHV390" s="1"/>
      <c r="AHW390" s="1"/>
      <c r="AHX390" s="1"/>
      <c r="AHY390" s="1"/>
      <c r="AHZ390" s="1"/>
      <c r="AIA390" s="1"/>
      <c r="AIB390" s="1"/>
      <c r="AIC390" s="1"/>
      <c r="AID390" s="1"/>
      <c r="AIE390" s="1"/>
      <c r="AIF390" s="1"/>
      <c r="AIG390" s="1"/>
      <c r="AIH390" s="1"/>
      <c r="AII390" s="1"/>
      <c r="AIJ390" s="1"/>
      <c r="AIK390" s="1"/>
      <c r="AIL390" s="1"/>
      <c r="AIM390" s="1"/>
      <c r="AIN390" s="1"/>
      <c r="AIO390" s="1"/>
      <c r="AIP390" s="1"/>
      <c r="AIQ390" s="1"/>
      <c r="AIR390" s="1"/>
      <c r="AIS390" s="1"/>
      <c r="AIT390" s="1"/>
      <c r="AIU390" s="1"/>
      <c r="AIV390" s="1"/>
      <c r="AIW390" s="1"/>
      <c r="AIX390" s="1"/>
      <c r="AIY390" s="1"/>
      <c r="AIZ390" s="1"/>
      <c r="AJA390" s="1"/>
      <c r="AJB390" s="1"/>
      <c r="AJC390" s="1"/>
      <c r="AJD390" s="1"/>
      <c r="AJE390" s="1"/>
      <c r="AJF390" s="1"/>
      <c r="AJG390" s="1"/>
      <c r="AJH390" s="1"/>
      <c r="AJI390" s="1"/>
      <c r="AJJ390" s="1"/>
      <c r="AJK390" s="1"/>
      <c r="AJL390" s="1"/>
      <c r="AJM390" s="1"/>
      <c r="AJN390" s="1"/>
      <c r="AJO390" s="1"/>
      <c r="AJP390" s="1"/>
      <c r="AJQ390" s="1"/>
      <c r="AJR390" s="1"/>
      <c r="AJS390" s="1"/>
      <c r="AJT390" s="1"/>
      <c r="AJU390" s="1"/>
      <c r="AJV390" s="1"/>
      <c r="AJW390" s="1"/>
      <c r="AJX390" s="1"/>
      <c r="AJY390" s="1"/>
      <c r="AJZ390" s="1"/>
      <c r="AKA390" s="1"/>
      <c r="AKB390" s="1"/>
      <c r="AKC390" s="1"/>
      <c r="AKD390" s="1"/>
      <c r="AKE390" s="1"/>
      <c r="AKF390" s="1"/>
      <c r="AKG390" s="1"/>
      <c r="AKH390" s="1"/>
      <c r="AKI390" s="1"/>
      <c r="AKJ390" s="1"/>
      <c r="AKK390" s="1"/>
      <c r="AKL390" s="1"/>
      <c r="AKM390" s="1"/>
      <c r="AKN390" s="1"/>
      <c r="AKO390" s="1"/>
      <c r="AKP390" s="1"/>
      <c r="AKQ390" s="1"/>
      <c r="AKR390" s="1"/>
      <c r="AKS390" s="1"/>
      <c r="AKT390" s="1"/>
      <c r="AKU390" s="1"/>
      <c r="AKV390" s="1"/>
      <c r="AKW390" s="1"/>
      <c r="AKX390" s="1"/>
      <c r="AKY390" s="1"/>
      <c r="AKZ390" s="1"/>
    </row>
    <row r="391" spans="1:988" ht="14.45" customHeight="1" x14ac:dyDescent="0.25">
      <c r="A391" s="1"/>
      <c r="B391" s="22" t="s">
        <v>2552</v>
      </c>
      <c r="C391" s="22" t="s">
        <v>2553</v>
      </c>
      <c r="D391" s="22" t="s">
        <v>2553</v>
      </c>
      <c r="E391" s="22"/>
      <c r="F391" s="23" t="s">
        <v>2551</v>
      </c>
      <c r="G391" s="23" t="s">
        <v>2550</v>
      </c>
      <c r="H391" s="22" t="s">
        <v>47</v>
      </c>
      <c r="I391" s="24" t="s">
        <v>2549</v>
      </c>
      <c r="J391" s="24"/>
      <c r="K391" s="24"/>
      <c r="L391" s="22"/>
      <c r="M391" s="23" t="s">
        <v>277</v>
      </c>
      <c r="N391" s="25" t="s">
        <v>48</v>
      </c>
      <c r="O391" s="25"/>
      <c r="P391" s="22" t="s">
        <v>54</v>
      </c>
      <c r="Q391" s="22"/>
      <c r="R391" s="22"/>
      <c r="S391" s="24"/>
      <c r="T391" s="24"/>
      <c r="U391" s="22" t="s">
        <v>39</v>
      </c>
      <c r="V391" s="23" t="s">
        <v>2554</v>
      </c>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c r="AFR391" s="1"/>
      <c r="AFS391" s="1"/>
      <c r="AFT391" s="1"/>
      <c r="AFU391" s="1"/>
      <c r="AFV391" s="1"/>
      <c r="AFW391" s="1"/>
      <c r="AFX391" s="1"/>
      <c r="AFY391" s="1"/>
      <c r="AFZ391" s="1"/>
      <c r="AGA391" s="1"/>
      <c r="AGB391" s="1"/>
      <c r="AGC391" s="1"/>
      <c r="AGD391" s="1"/>
      <c r="AGE391" s="1"/>
      <c r="AGF391" s="1"/>
      <c r="AGG391" s="1"/>
      <c r="AGH391" s="1"/>
      <c r="AGI391" s="1"/>
      <c r="AGJ391" s="1"/>
      <c r="AGK391" s="1"/>
      <c r="AGL391" s="1"/>
      <c r="AGM391" s="1"/>
      <c r="AGN391" s="1"/>
      <c r="AGO391" s="1"/>
      <c r="AGP391" s="1"/>
      <c r="AGQ391" s="1"/>
      <c r="AGR391" s="1"/>
      <c r="AGS391" s="1"/>
      <c r="AGT391" s="1"/>
      <c r="AGU391" s="1"/>
      <c r="AGV391" s="1"/>
      <c r="AGW391" s="1"/>
      <c r="AGX391" s="1"/>
      <c r="AGY391" s="1"/>
      <c r="AGZ391" s="1"/>
      <c r="AHA391" s="1"/>
      <c r="AHB391" s="1"/>
      <c r="AHC391" s="1"/>
      <c r="AHD391" s="1"/>
      <c r="AHE391" s="1"/>
      <c r="AHF391" s="1"/>
      <c r="AHG391" s="1"/>
      <c r="AHH391" s="1"/>
      <c r="AHI391" s="1"/>
      <c r="AHJ391" s="1"/>
      <c r="AHK391" s="1"/>
      <c r="AHL391" s="1"/>
      <c r="AHM391" s="1"/>
      <c r="AHN391" s="1"/>
      <c r="AHO391" s="1"/>
      <c r="AHP391" s="1"/>
      <c r="AHQ391" s="1"/>
      <c r="AHR391" s="1"/>
      <c r="AHS391" s="1"/>
      <c r="AHT391" s="1"/>
      <c r="AHU391" s="1"/>
      <c r="AHV391" s="1"/>
      <c r="AHW391" s="1"/>
      <c r="AHX391" s="1"/>
      <c r="AHY391" s="1"/>
      <c r="AHZ391" s="1"/>
      <c r="AIA391" s="1"/>
      <c r="AIB391" s="1"/>
      <c r="AIC391" s="1"/>
      <c r="AID391" s="1"/>
      <c r="AIE391" s="1"/>
      <c r="AIF391" s="1"/>
      <c r="AIG391" s="1"/>
      <c r="AIH391" s="1"/>
      <c r="AII391" s="1"/>
      <c r="AIJ391" s="1"/>
      <c r="AIK391" s="1"/>
      <c r="AIL391" s="1"/>
      <c r="AIM391" s="1"/>
      <c r="AIN391" s="1"/>
      <c r="AIO391" s="1"/>
      <c r="AIP391" s="1"/>
      <c r="AIQ391" s="1"/>
      <c r="AIR391" s="1"/>
      <c r="AIS391" s="1"/>
      <c r="AIT391" s="1"/>
      <c r="AIU391" s="1"/>
      <c r="AIV391" s="1"/>
      <c r="AIW391" s="1"/>
      <c r="AIX391" s="1"/>
      <c r="AIY391" s="1"/>
      <c r="AIZ391" s="1"/>
      <c r="AJA391" s="1"/>
      <c r="AJB391" s="1"/>
      <c r="AJC391" s="1"/>
      <c r="AJD391" s="1"/>
      <c r="AJE391" s="1"/>
      <c r="AJF391" s="1"/>
      <c r="AJG391" s="1"/>
      <c r="AJH391" s="1"/>
      <c r="AJI391" s="1"/>
      <c r="AJJ391" s="1"/>
      <c r="AJK391" s="1"/>
      <c r="AJL391" s="1"/>
      <c r="AJM391" s="1"/>
      <c r="AJN391" s="1"/>
      <c r="AJO391" s="1"/>
      <c r="AJP391" s="1"/>
      <c r="AJQ391" s="1"/>
      <c r="AJR391" s="1"/>
      <c r="AJS391" s="1"/>
      <c r="AJT391" s="1"/>
      <c r="AJU391" s="1"/>
      <c r="AJV391" s="1"/>
      <c r="AJW391" s="1"/>
      <c r="AJX391" s="1"/>
      <c r="AJY391" s="1"/>
      <c r="AJZ391" s="1"/>
      <c r="AKA391" s="1"/>
      <c r="AKB391" s="1"/>
      <c r="AKC391" s="1"/>
      <c r="AKD391" s="1"/>
      <c r="AKE391" s="1"/>
      <c r="AKF391" s="1"/>
      <c r="AKG391" s="1"/>
      <c r="AKH391" s="1"/>
      <c r="AKI391" s="1"/>
      <c r="AKJ391" s="1"/>
      <c r="AKK391" s="1"/>
      <c r="AKL391" s="1"/>
      <c r="AKM391" s="1"/>
      <c r="AKN391" s="1"/>
      <c r="AKO391" s="1"/>
      <c r="AKP391" s="1"/>
      <c r="AKQ391" s="1"/>
      <c r="AKR391" s="1"/>
      <c r="AKS391" s="1"/>
      <c r="AKT391" s="1"/>
      <c r="AKU391" s="1"/>
      <c r="AKV391" s="1"/>
      <c r="AKW391" s="1"/>
      <c r="AKX391" s="1"/>
      <c r="AKY391" s="1"/>
      <c r="AKZ391" s="1"/>
    </row>
    <row r="392" spans="1:988" ht="14.45" customHeight="1" x14ac:dyDescent="0.25">
      <c r="A392" s="1"/>
      <c r="B392" s="22" t="s">
        <v>2558</v>
      </c>
      <c r="C392" s="22" t="s">
        <v>2560</v>
      </c>
      <c r="D392" s="22" t="s">
        <v>2559</v>
      </c>
      <c r="E392" s="22"/>
      <c r="F392" s="23" t="s">
        <v>2557</v>
      </c>
      <c r="G392" s="23" t="s">
        <v>2556</v>
      </c>
      <c r="H392" s="22" t="s">
        <v>47</v>
      </c>
      <c r="I392" s="24" t="s">
        <v>2555</v>
      </c>
      <c r="J392" s="24"/>
      <c r="K392" s="24"/>
      <c r="L392" s="22"/>
      <c r="M392" s="23" t="s">
        <v>58</v>
      </c>
      <c r="N392" s="25"/>
      <c r="O392" s="25" t="s">
        <v>147</v>
      </c>
      <c r="P392" s="22" t="s">
        <v>54</v>
      </c>
      <c r="Q392" s="22"/>
      <c r="R392" s="22"/>
      <c r="S392" s="24"/>
      <c r="T392" s="24"/>
      <c r="U392" s="22" t="s">
        <v>39</v>
      </c>
      <c r="V392" s="23" t="s">
        <v>2561</v>
      </c>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row>
    <row r="393" spans="1:988" ht="14.45" customHeight="1" x14ac:dyDescent="0.25">
      <c r="A393" s="1"/>
      <c r="B393" s="22" t="s">
        <v>2565</v>
      </c>
      <c r="C393" s="22" t="s">
        <v>2566</v>
      </c>
      <c r="D393" s="22" t="s">
        <v>2566</v>
      </c>
      <c r="E393" s="22"/>
      <c r="F393" s="23" t="s">
        <v>2564</v>
      </c>
      <c r="G393" s="23" t="s">
        <v>2563</v>
      </c>
      <c r="H393" s="22" t="s">
        <v>47</v>
      </c>
      <c r="I393" s="24" t="s">
        <v>2562</v>
      </c>
      <c r="J393" s="24"/>
      <c r="K393" s="24"/>
      <c r="L393" s="22"/>
      <c r="M393" s="23" t="s">
        <v>167</v>
      </c>
      <c r="N393" s="25"/>
      <c r="O393" s="25" t="s">
        <v>147</v>
      </c>
      <c r="P393" s="22" t="s">
        <v>54</v>
      </c>
      <c r="Q393" s="22"/>
      <c r="R393" s="22"/>
      <c r="S393" s="24"/>
      <c r="T393" s="24"/>
      <c r="U393" s="22" t="s">
        <v>39</v>
      </c>
      <c r="V393" s="23" t="s">
        <v>2567</v>
      </c>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row>
    <row r="394" spans="1:988" ht="14.45" customHeight="1" x14ac:dyDescent="0.25">
      <c r="A394" s="1"/>
      <c r="B394" s="22" t="s">
        <v>2571</v>
      </c>
      <c r="C394" s="22" t="s">
        <v>2572</v>
      </c>
      <c r="D394" s="22" t="s">
        <v>2572</v>
      </c>
      <c r="E394" s="22"/>
      <c r="F394" s="23" t="s">
        <v>2570</v>
      </c>
      <c r="G394" s="23" t="s">
        <v>2569</v>
      </c>
      <c r="H394" s="22" t="s">
        <v>47</v>
      </c>
      <c r="I394" s="24" t="s">
        <v>2568</v>
      </c>
      <c r="J394" s="24"/>
      <c r="K394" s="24"/>
      <c r="L394" s="22"/>
      <c r="M394" s="23" t="s">
        <v>126</v>
      </c>
      <c r="N394" s="25"/>
      <c r="O394" s="25" t="s">
        <v>147</v>
      </c>
      <c r="P394" s="22" t="s">
        <v>54</v>
      </c>
      <c r="Q394" s="22"/>
      <c r="R394" s="22"/>
      <c r="S394" s="24"/>
      <c r="T394" s="24"/>
      <c r="U394" s="22" t="s">
        <v>39</v>
      </c>
      <c r="V394" s="23" t="s">
        <v>2573</v>
      </c>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row>
    <row r="395" spans="1:988" ht="14.45" customHeight="1" x14ac:dyDescent="0.25">
      <c r="A395" s="1"/>
      <c r="B395" s="22" t="s">
        <v>2578</v>
      </c>
      <c r="C395" s="22" t="s">
        <v>2580</v>
      </c>
      <c r="D395" s="22" t="s">
        <v>2579</v>
      </c>
      <c r="E395" s="22"/>
      <c r="F395" s="23" t="s">
        <v>2577</v>
      </c>
      <c r="G395" s="23" t="s">
        <v>2576</v>
      </c>
      <c r="H395" s="22" t="s">
        <v>47</v>
      </c>
      <c r="I395" s="24" t="s">
        <v>2574</v>
      </c>
      <c r="J395" s="24" t="s">
        <v>2575</v>
      </c>
      <c r="K395" s="24"/>
      <c r="L395" s="22"/>
      <c r="M395" s="23" t="s">
        <v>66</v>
      </c>
      <c r="N395" s="25"/>
      <c r="O395" s="25" t="s">
        <v>284</v>
      </c>
      <c r="P395" s="22" t="s">
        <v>54</v>
      </c>
      <c r="Q395" s="22"/>
      <c r="R395" s="22"/>
      <c r="S395" s="24"/>
      <c r="T395" s="24"/>
      <c r="U395" s="22" t="s">
        <v>39</v>
      </c>
      <c r="V395" s="23" t="s">
        <v>2581</v>
      </c>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row>
    <row r="396" spans="1:988" ht="14.45" customHeight="1" x14ac:dyDescent="0.25">
      <c r="A396" s="1"/>
      <c r="B396" s="22" t="s">
        <v>2586</v>
      </c>
      <c r="C396" s="22"/>
      <c r="D396" s="22" t="s">
        <v>2587</v>
      </c>
      <c r="E396" s="22"/>
      <c r="F396" s="23" t="s">
        <v>2585</v>
      </c>
      <c r="G396" s="23" t="s">
        <v>2584</v>
      </c>
      <c r="H396" s="22" t="s">
        <v>47</v>
      </c>
      <c r="I396" s="24" t="s">
        <v>2582</v>
      </c>
      <c r="J396" s="24" t="s">
        <v>2583</v>
      </c>
      <c r="K396" s="24"/>
      <c r="L396" s="22"/>
      <c r="M396" s="23" t="s">
        <v>74</v>
      </c>
      <c r="N396" s="25"/>
      <c r="O396" s="25" t="s">
        <v>284</v>
      </c>
      <c r="P396" s="22" t="s">
        <v>54</v>
      </c>
      <c r="Q396" s="22"/>
      <c r="R396" s="22"/>
      <c r="S396" s="24"/>
      <c r="T396" s="24"/>
      <c r="U396" s="22" t="s">
        <v>39</v>
      </c>
      <c r="V396" s="23" t="s">
        <v>2588</v>
      </c>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row>
    <row r="397" spans="1:988" ht="14.45" customHeight="1" x14ac:dyDescent="0.25">
      <c r="A397" s="1"/>
      <c r="B397" s="22" t="s">
        <v>2592</v>
      </c>
      <c r="C397" s="22" t="s">
        <v>2593</v>
      </c>
      <c r="D397" s="22" t="s">
        <v>2593</v>
      </c>
      <c r="E397" s="22"/>
      <c r="F397" s="23" t="s">
        <v>2591</v>
      </c>
      <c r="G397" s="23" t="s">
        <v>2590</v>
      </c>
      <c r="H397" s="22" t="s">
        <v>47</v>
      </c>
      <c r="I397" s="24" t="s">
        <v>2589</v>
      </c>
      <c r="J397" s="24" t="s">
        <v>1603</v>
      </c>
      <c r="K397" s="24"/>
      <c r="L397" s="22"/>
      <c r="M397" s="23" t="s">
        <v>126</v>
      </c>
      <c r="N397" s="25"/>
      <c r="O397" s="25" t="s">
        <v>284</v>
      </c>
      <c r="P397" s="22" t="s">
        <v>54</v>
      </c>
      <c r="Q397" s="22"/>
      <c r="R397" s="22"/>
      <c r="S397" s="24"/>
      <c r="T397" s="24"/>
      <c r="U397" s="22" t="s">
        <v>39</v>
      </c>
      <c r="V397" s="23" t="s">
        <v>2594</v>
      </c>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c r="AFR397" s="1"/>
      <c r="AFS397" s="1"/>
      <c r="AFT397" s="1"/>
      <c r="AFU397" s="1"/>
      <c r="AFV397" s="1"/>
      <c r="AFW397" s="1"/>
      <c r="AFX397" s="1"/>
      <c r="AFY397" s="1"/>
      <c r="AFZ397" s="1"/>
      <c r="AGA397" s="1"/>
      <c r="AGB397" s="1"/>
      <c r="AGC397" s="1"/>
      <c r="AGD397" s="1"/>
      <c r="AGE397" s="1"/>
      <c r="AGF397" s="1"/>
      <c r="AGG397" s="1"/>
      <c r="AGH397" s="1"/>
      <c r="AGI397" s="1"/>
      <c r="AGJ397" s="1"/>
      <c r="AGK397" s="1"/>
      <c r="AGL397" s="1"/>
      <c r="AGM397" s="1"/>
      <c r="AGN397" s="1"/>
      <c r="AGO397" s="1"/>
      <c r="AGP397" s="1"/>
      <c r="AGQ397" s="1"/>
      <c r="AGR397" s="1"/>
      <c r="AGS397" s="1"/>
      <c r="AGT397" s="1"/>
      <c r="AGU397" s="1"/>
      <c r="AGV397" s="1"/>
      <c r="AGW397" s="1"/>
      <c r="AGX397" s="1"/>
      <c r="AGY397" s="1"/>
      <c r="AGZ397" s="1"/>
      <c r="AHA397" s="1"/>
      <c r="AHB397" s="1"/>
      <c r="AHC397" s="1"/>
      <c r="AHD397" s="1"/>
      <c r="AHE397" s="1"/>
      <c r="AHF397" s="1"/>
      <c r="AHG397" s="1"/>
      <c r="AHH397" s="1"/>
      <c r="AHI397" s="1"/>
      <c r="AHJ397" s="1"/>
      <c r="AHK397" s="1"/>
      <c r="AHL397" s="1"/>
      <c r="AHM397" s="1"/>
      <c r="AHN397" s="1"/>
      <c r="AHO397" s="1"/>
      <c r="AHP397" s="1"/>
      <c r="AHQ397" s="1"/>
      <c r="AHR397" s="1"/>
      <c r="AHS397" s="1"/>
      <c r="AHT397" s="1"/>
      <c r="AHU397" s="1"/>
      <c r="AHV397" s="1"/>
      <c r="AHW397" s="1"/>
      <c r="AHX397" s="1"/>
      <c r="AHY397" s="1"/>
      <c r="AHZ397" s="1"/>
      <c r="AIA397" s="1"/>
      <c r="AIB397" s="1"/>
      <c r="AIC397" s="1"/>
      <c r="AID397" s="1"/>
      <c r="AIE397" s="1"/>
      <c r="AIF397" s="1"/>
      <c r="AIG397" s="1"/>
      <c r="AIH397" s="1"/>
      <c r="AII397" s="1"/>
      <c r="AIJ397" s="1"/>
      <c r="AIK397" s="1"/>
      <c r="AIL397" s="1"/>
      <c r="AIM397" s="1"/>
      <c r="AIN397" s="1"/>
      <c r="AIO397" s="1"/>
      <c r="AIP397" s="1"/>
      <c r="AIQ397" s="1"/>
      <c r="AIR397" s="1"/>
      <c r="AIS397" s="1"/>
      <c r="AIT397" s="1"/>
      <c r="AIU397" s="1"/>
      <c r="AIV397" s="1"/>
      <c r="AIW397" s="1"/>
      <c r="AIX397" s="1"/>
      <c r="AIY397" s="1"/>
      <c r="AIZ397" s="1"/>
      <c r="AJA397" s="1"/>
      <c r="AJB397" s="1"/>
      <c r="AJC397" s="1"/>
      <c r="AJD397" s="1"/>
      <c r="AJE397" s="1"/>
      <c r="AJF397" s="1"/>
      <c r="AJG397" s="1"/>
      <c r="AJH397" s="1"/>
      <c r="AJI397" s="1"/>
      <c r="AJJ397" s="1"/>
      <c r="AJK397" s="1"/>
      <c r="AJL397" s="1"/>
      <c r="AJM397" s="1"/>
      <c r="AJN397" s="1"/>
      <c r="AJO397" s="1"/>
      <c r="AJP397" s="1"/>
      <c r="AJQ397" s="1"/>
      <c r="AJR397" s="1"/>
      <c r="AJS397" s="1"/>
      <c r="AJT397" s="1"/>
      <c r="AJU397" s="1"/>
      <c r="AJV397" s="1"/>
      <c r="AJW397" s="1"/>
      <c r="AJX397" s="1"/>
      <c r="AJY397" s="1"/>
      <c r="AJZ397" s="1"/>
      <c r="AKA397" s="1"/>
      <c r="AKB397" s="1"/>
      <c r="AKC397" s="1"/>
      <c r="AKD397" s="1"/>
      <c r="AKE397" s="1"/>
      <c r="AKF397" s="1"/>
      <c r="AKG397" s="1"/>
      <c r="AKH397" s="1"/>
      <c r="AKI397" s="1"/>
      <c r="AKJ397" s="1"/>
      <c r="AKK397" s="1"/>
      <c r="AKL397" s="1"/>
      <c r="AKM397" s="1"/>
      <c r="AKN397" s="1"/>
      <c r="AKO397" s="1"/>
      <c r="AKP397" s="1"/>
      <c r="AKQ397" s="1"/>
      <c r="AKR397" s="1"/>
      <c r="AKS397" s="1"/>
      <c r="AKT397" s="1"/>
      <c r="AKU397" s="1"/>
      <c r="AKV397" s="1"/>
      <c r="AKW397" s="1"/>
      <c r="AKX397" s="1"/>
      <c r="AKY397" s="1"/>
      <c r="AKZ397" s="1"/>
    </row>
    <row r="398" spans="1:988" ht="14.45" customHeight="1" x14ac:dyDescent="0.25">
      <c r="A398" s="1"/>
      <c r="B398" s="22" t="s">
        <v>2598</v>
      </c>
      <c r="C398" s="22" t="s">
        <v>2599</v>
      </c>
      <c r="D398" s="22" t="s">
        <v>2599</v>
      </c>
      <c r="E398" s="22"/>
      <c r="F398" s="23" t="s">
        <v>2597</v>
      </c>
      <c r="G398" s="23" t="s">
        <v>2596</v>
      </c>
      <c r="H398" s="22" t="s">
        <v>47</v>
      </c>
      <c r="I398" s="24" t="s">
        <v>2595</v>
      </c>
      <c r="J398" s="24"/>
      <c r="K398" s="24"/>
      <c r="L398" s="22"/>
      <c r="M398" s="23" t="s">
        <v>181</v>
      </c>
      <c r="N398" s="25"/>
      <c r="O398" s="25" t="s">
        <v>284</v>
      </c>
      <c r="P398" s="22" t="s">
        <v>54</v>
      </c>
      <c r="Q398" s="22"/>
      <c r="R398" s="22"/>
      <c r="S398" s="24"/>
      <c r="T398" s="24"/>
      <c r="U398" s="22" t="s">
        <v>39</v>
      </c>
      <c r="V398" s="23" t="s">
        <v>2600</v>
      </c>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c r="AFR398" s="1"/>
      <c r="AFS398" s="1"/>
      <c r="AFT398" s="1"/>
      <c r="AFU398" s="1"/>
      <c r="AFV398" s="1"/>
      <c r="AFW398" s="1"/>
      <c r="AFX398" s="1"/>
      <c r="AFY398" s="1"/>
      <c r="AFZ398" s="1"/>
      <c r="AGA398" s="1"/>
      <c r="AGB398" s="1"/>
      <c r="AGC398" s="1"/>
      <c r="AGD398" s="1"/>
      <c r="AGE398" s="1"/>
      <c r="AGF398" s="1"/>
      <c r="AGG398" s="1"/>
      <c r="AGH398" s="1"/>
      <c r="AGI398" s="1"/>
      <c r="AGJ398" s="1"/>
      <c r="AGK398" s="1"/>
      <c r="AGL398" s="1"/>
      <c r="AGM398" s="1"/>
      <c r="AGN398" s="1"/>
      <c r="AGO398" s="1"/>
      <c r="AGP398" s="1"/>
      <c r="AGQ398" s="1"/>
      <c r="AGR398" s="1"/>
      <c r="AGS398" s="1"/>
      <c r="AGT398" s="1"/>
      <c r="AGU398" s="1"/>
      <c r="AGV398" s="1"/>
      <c r="AGW398" s="1"/>
      <c r="AGX398" s="1"/>
      <c r="AGY398" s="1"/>
      <c r="AGZ398" s="1"/>
      <c r="AHA398" s="1"/>
      <c r="AHB398" s="1"/>
      <c r="AHC398" s="1"/>
      <c r="AHD398" s="1"/>
      <c r="AHE398" s="1"/>
      <c r="AHF398" s="1"/>
      <c r="AHG398" s="1"/>
      <c r="AHH398" s="1"/>
      <c r="AHI398" s="1"/>
      <c r="AHJ398" s="1"/>
      <c r="AHK398" s="1"/>
      <c r="AHL398" s="1"/>
      <c r="AHM398" s="1"/>
      <c r="AHN398" s="1"/>
      <c r="AHO398" s="1"/>
      <c r="AHP398" s="1"/>
      <c r="AHQ398" s="1"/>
      <c r="AHR398" s="1"/>
      <c r="AHS398" s="1"/>
      <c r="AHT398" s="1"/>
      <c r="AHU398" s="1"/>
      <c r="AHV398" s="1"/>
      <c r="AHW398" s="1"/>
      <c r="AHX398" s="1"/>
      <c r="AHY398" s="1"/>
      <c r="AHZ398" s="1"/>
      <c r="AIA398" s="1"/>
      <c r="AIB398" s="1"/>
      <c r="AIC398" s="1"/>
      <c r="AID398" s="1"/>
      <c r="AIE398" s="1"/>
      <c r="AIF398" s="1"/>
      <c r="AIG398" s="1"/>
      <c r="AIH398" s="1"/>
      <c r="AII398" s="1"/>
      <c r="AIJ398" s="1"/>
      <c r="AIK398" s="1"/>
      <c r="AIL398" s="1"/>
      <c r="AIM398" s="1"/>
      <c r="AIN398" s="1"/>
      <c r="AIO398" s="1"/>
      <c r="AIP398" s="1"/>
      <c r="AIQ398" s="1"/>
      <c r="AIR398" s="1"/>
      <c r="AIS398" s="1"/>
      <c r="AIT398" s="1"/>
      <c r="AIU398" s="1"/>
      <c r="AIV398" s="1"/>
      <c r="AIW398" s="1"/>
      <c r="AIX398" s="1"/>
      <c r="AIY398" s="1"/>
      <c r="AIZ398" s="1"/>
      <c r="AJA398" s="1"/>
      <c r="AJB398" s="1"/>
      <c r="AJC398" s="1"/>
      <c r="AJD398" s="1"/>
      <c r="AJE398" s="1"/>
      <c r="AJF398" s="1"/>
      <c r="AJG398" s="1"/>
      <c r="AJH398" s="1"/>
      <c r="AJI398" s="1"/>
      <c r="AJJ398" s="1"/>
      <c r="AJK398" s="1"/>
      <c r="AJL398" s="1"/>
      <c r="AJM398" s="1"/>
      <c r="AJN398" s="1"/>
      <c r="AJO398" s="1"/>
      <c r="AJP398" s="1"/>
      <c r="AJQ398" s="1"/>
      <c r="AJR398" s="1"/>
      <c r="AJS398" s="1"/>
      <c r="AJT398" s="1"/>
      <c r="AJU398" s="1"/>
      <c r="AJV398" s="1"/>
      <c r="AJW398" s="1"/>
      <c r="AJX398" s="1"/>
      <c r="AJY398" s="1"/>
      <c r="AJZ398" s="1"/>
      <c r="AKA398" s="1"/>
      <c r="AKB398" s="1"/>
      <c r="AKC398" s="1"/>
      <c r="AKD398" s="1"/>
      <c r="AKE398" s="1"/>
      <c r="AKF398" s="1"/>
      <c r="AKG398" s="1"/>
      <c r="AKH398" s="1"/>
      <c r="AKI398" s="1"/>
      <c r="AKJ398" s="1"/>
      <c r="AKK398" s="1"/>
      <c r="AKL398" s="1"/>
      <c r="AKM398" s="1"/>
      <c r="AKN398" s="1"/>
      <c r="AKO398" s="1"/>
      <c r="AKP398" s="1"/>
      <c r="AKQ398" s="1"/>
      <c r="AKR398" s="1"/>
      <c r="AKS398" s="1"/>
      <c r="AKT398" s="1"/>
      <c r="AKU398" s="1"/>
      <c r="AKV398" s="1"/>
      <c r="AKW398" s="1"/>
      <c r="AKX398" s="1"/>
      <c r="AKY398" s="1"/>
      <c r="AKZ398" s="1"/>
    </row>
    <row r="399" spans="1:988" ht="14.45" customHeight="1" x14ac:dyDescent="0.25">
      <c r="A399" s="1"/>
      <c r="B399" s="22" t="s">
        <v>2605</v>
      </c>
      <c r="C399" s="22"/>
      <c r="D399" s="22" t="s">
        <v>2606</v>
      </c>
      <c r="E399" s="22"/>
      <c r="F399" s="23" t="s">
        <v>2604</v>
      </c>
      <c r="G399" s="23" t="s">
        <v>2603</v>
      </c>
      <c r="H399" s="22" t="s">
        <v>47</v>
      </c>
      <c r="I399" s="24" t="s">
        <v>2601</v>
      </c>
      <c r="J399" s="24" t="s">
        <v>2602</v>
      </c>
      <c r="K399" s="24"/>
      <c r="L399" s="22"/>
      <c r="M399" s="23" t="s">
        <v>146</v>
      </c>
      <c r="N399" s="25"/>
      <c r="O399" s="25" t="s">
        <v>284</v>
      </c>
      <c r="P399" s="22" t="s">
        <v>54</v>
      </c>
      <c r="Q399" s="22"/>
      <c r="R399" s="22"/>
      <c r="S399" s="24"/>
      <c r="T399" s="24"/>
      <c r="U399" s="22" t="s">
        <v>39</v>
      </c>
      <c r="V399" s="23" t="s">
        <v>2607</v>
      </c>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c r="AFR399" s="1"/>
      <c r="AFS399" s="1"/>
      <c r="AFT399" s="1"/>
      <c r="AFU399" s="1"/>
      <c r="AFV399" s="1"/>
      <c r="AFW399" s="1"/>
      <c r="AFX399" s="1"/>
      <c r="AFY399" s="1"/>
      <c r="AFZ399" s="1"/>
      <c r="AGA399" s="1"/>
      <c r="AGB399" s="1"/>
      <c r="AGC399" s="1"/>
      <c r="AGD399" s="1"/>
      <c r="AGE399" s="1"/>
      <c r="AGF399" s="1"/>
      <c r="AGG399" s="1"/>
      <c r="AGH399" s="1"/>
      <c r="AGI399" s="1"/>
      <c r="AGJ399" s="1"/>
      <c r="AGK399" s="1"/>
      <c r="AGL399" s="1"/>
      <c r="AGM399" s="1"/>
      <c r="AGN399" s="1"/>
      <c r="AGO399" s="1"/>
      <c r="AGP399" s="1"/>
      <c r="AGQ399" s="1"/>
      <c r="AGR399" s="1"/>
      <c r="AGS399" s="1"/>
      <c r="AGT399" s="1"/>
      <c r="AGU399" s="1"/>
      <c r="AGV399" s="1"/>
      <c r="AGW399" s="1"/>
      <c r="AGX399" s="1"/>
      <c r="AGY399" s="1"/>
      <c r="AGZ399" s="1"/>
      <c r="AHA399" s="1"/>
      <c r="AHB399" s="1"/>
      <c r="AHC399" s="1"/>
      <c r="AHD399" s="1"/>
      <c r="AHE399" s="1"/>
      <c r="AHF399" s="1"/>
      <c r="AHG399" s="1"/>
      <c r="AHH399" s="1"/>
      <c r="AHI399" s="1"/>
      <c r="AHJ399" s="1"/>
      <c r="AHK399" s="1"/>
      <c r="AHL399" s="1"/>
      <c r="AHM399" s="1"/>
      <c r="AHN399" s="1"/>
      <c r="AHO399" s="1"/>
      <c r="AHP399" s="1"/>
      <c r="AHQ399" s="1"/>
      <c r="AHR399" s="1"/>
      <c r="AHS399" s="1"/>
      <c r="AHT399" s="1"/>
      <c r="AHU399" s="1"/>
      <c r="AHV399" s="1"/>
      <c r="AHW399" s="1"/>
      <c r="AHX399" s="1"/>
      <c r="AHY399" s="1"/>
      <c r="AHZ399" s="1"/>
      <c r="AIA399" s="1"/>
      <c r="AIB399" s="1"/>
      <c r="AIC399" s="1"/>
      <c r="AID399" s="1"/>
      <c r="AIE399" s="1"/>
      <c r="AIF399" s="1"/>
      <c r="AIG399" s="1"/>
      <c r="AIH399" s="1"/>
      <c r="AII399" s="1"/>
      <c r="AIJ399" s="1"/>
      <c r="AIK399" s="1"/>
      <c r="AIL399" s="1"/>
      <c r="AIM399" s="1"/>
      <c r="AIN399" s="1"/>
      <c r="AIO399" s="1"/>
      <c r="AIP399" s="1"/>
      <c r="AIQ399" s="1"/>
      <c r="AIR399" s="1"/>
      <c r="AIS399" s="1"/>
      <c r="AIT399" s="1"/>
      <c r="AIU399" s="1"/>
      <c r="AIV399" s="1"/>
      <c r="AIW399" s="1"/>
      <c r="AIX399" s="1"/>
      <c r="AIY399" s="1"/>
      <c r="AIZ399" s="1"/>
      <c r="AJA399" s="1"/>
      <c r="AJB399" s="1"/>
      <c r="AJC399" s="1"/>
      <c r="AJD399" s="1"/>
      <c r="AJE399" s="1"/>
      <c r="AJF399" s="1"/>
      <c r="AJG399" s="1"/>
      <c r="AJH399" s="1"/>
      <c r="AJI399" s="1"/>
      <c r="AJJ399" s="1"/>
      <c r="AJK399" s="1"/>
      <c r="AJL399" s="1"/>
      <c r="AJM399" s="1"/>
      <c r="AJN399" s="1"/>
      <c r="AJO399" s="1"/>
      <c r="AJP399" s="1"/>
      <c r="AJQ399" s="1"/>
      <c r="AJR399" s="1"/>
      <c r="AJS399" s="1"/>
      <c r="AJT399" s="1"/>
      <c r="AJU399" s="1"/>
      <c r="AJV399" s="1"/>
      <c r="AJW399" s="1"/>
      <c r="AJX399" s="1"/>
      <c r="AJY399" s="1"/>
      <c r="AJZ399" s="1"/>
      <c r="AKA399" s="1"/>
      <c r="AKB399" s="1"/>
      <c r="AKC399" s="1"/>
      <c r="AKD399" s="1"/>
      <c r="AKE399" s="1"/>
      <c r="AKF399" s="1"/>
      <c r="AKG399" s="1"/>
      <c r="AKH399" s="1"/>
      <c r="AKI399" s="1"/>
      <c r="AKJ399" s="1"/>
      <c r="AKK399" s="1"/>
      <c r="AKL399" s="1"/>
      <c r="AKM399" s="1"/>
      <c r="AKN399" s="1"/>
      <c r="AKO399" s="1"/>
      <c r="AKP399" s="1"/>
      <c r="AKQ399" s="1"/>
      <c r="AKR399" s="1"/>
      <c r="AKS399" s="1"/>
      <c r="AKT399" s="1"/>
      <c r="AKU399" s="1"/>
      <c r="AKV399" s="1"/>
      <c r="AKW399" s="1"/>
      <c r="AKX399" s="1"/>
      <c r="AKY399" s="1"/>
      <c r="AKZ399" s="1"/>
    </row>
    <row r="400" spans="1:988" ht="14.45" customHeight="1" x14ac:dyDescent="0.25">
      <c r="A400" s="1"/>
      <c r="B400" s="22" t="s">
        <v>2611</v>
      </c>
      <c r="C400" s="22"/>
      <c r="D400" s="22" t="s">
        <v>2612</v>
      </c>
      <c r="E400" s="22"/>
      <c r="F400" s="23" t="s">
        <v>2610</v>
      </c>
      <c r="G400" s="23" t="s">
        <v>2609</v>
      </c>
      <c r="H400" s="22" t="s">
        <v>47</v>
      </c>
      <c r="I400" s="24" t="s">
        <v>1253</v>
      </c>
      <c r="J400" s="24" t="s">
        <v>2608</v>
      </c>
      <c r="K400" s="24"/>
      <c r="L400" s="22"/>
      <c r="M400" s="23" t="s">
        <v>181</v>
      </c>
      <c r="N400" s="25"/>
      <c r="O400" s="25" t="s">
        <v>284</v>
      </c>
      <c r="P400" s="22" t="s">
        <v>54</v>
      </c>
      <c r="Q400" s="22"/>
      <c r="R400" s="22"/>
      <c r="S400" s="24"/>
      <c r="T400" s="24"/>
      <c r="U400" s="22" t="s">
        <v>39</v>
      </c>
      <c r="V400" s="23" t="s">
        <v>2613</v>
      </c>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c r="AFR400" s="1"/>
      <c r="AFS400" s="1"/>
      <c r="AFT400" s="1"/>
      <c r="AFU400" s="1"/>
      <c r="AFV400" s="1"/>
      <c r="AFW400" s="1"/>
      <c r="AFX400" s="1"/>
      <c r="AFY400" s="1"/>
      <c r="AFZ400" s="1"/>
      <c r="AGA400" s="1"/>
      <c r="AGB400" s="1"/>
      <c r="AGC400" s="1"/>
      <c r="AGD400" s="1"/>
      <c r="AGE400" s="1"/>
      <c r="AGF400" s="1"/>
      <c r="AGG400" s="1"/>
      <c r="AGH400" s="1"/>
      <c r="AGI400" s="1"/>
      <c r="AGJ400" s="1"/>
      <c r="AGK400" s="1"/>
      <c r="AGL400" s="1"/>
      <c r="AGM400" s="1"/>
      <c r="AGN400" s="1"/>
      <c r="AGO400" s="1"/>
      <c r="AGP400" s="1"/>
      <c r="AGQ400" s="1"/>
      <c r="AGR400" s="1"/>
      <c r="AGS400" s="1"/>
      <c r="AGT400" s="1"/>
      <c r="AGU400" s="1"/>
      <c r="AGV400" s="1"/>
      <c r="AGW400" s="1"/>
      <c r="AGX400" s="1"/>
      <c r="AGY400" s="1"/>
      <c r="AGZ400" s="1"/>
      <c r="AHA400" s="1"/>
      <c r="AHB400" s="1"/>
      <c r="AHC400" s="1"/>
      <c r="AHD400" s="1"/>
      <c r="AHE400" s="1"/>
      <c r="AHF400" s="1"/>
      <c r="AHG400" s="1"/>
      <c r="AHH400" s="1"/>
      <c r="AHI400" s="1"/>
      <c r="AHJ400" s="1"/>
      <c r="AHK400" s="1"/>
      <c r="AHL400" s="1"/>
      <c r="AHM400" s="1"/>
      <c r="AHN400" s="1"/>
      <c r="AHO400" s="1"/>
      <c r="AHP400" s="1"/>
      <c r="AHQ400" s="1"/>
      <c r="AHR400" s="1"/>
      <c r="AHS400" s="1"/>
      <c r="AHT400" s="1"/>
      <c r="AHU400" s="1"/>
      <c r="AHV400" s="1"/>
      <c r="AHW400" s="1"/>
      <c r="AHX400" s="1"/>
      <c r="AHY400" s="1"/>
      <c r="AHZ400" s="1"/>
      <c r="AIA400" s="1"/>
      <c r="AIB400" s="1"/>
      <c r="AIC400" s="1"/>
      <c r="AID400" s="1"/>
      <c r="AIE400" s="1"/>
      <c r="AIF400" s="1"/>
      <c r="AIG400" s="1"/>
      <c r="AIH400" s="1"/>
      <c r="AII400" s="1"/>
      <c r="AIJ400" s="1"/>
      <c r="AIK400" s="1"/>
      <c r="AIL400" s="1"/>
      <c r="AIM400" s="1"/>
      <c r="AIN400" s="1"/>
      <c r="AIO400" s="1"/>
      <c r="AIP400" s="1"/>
      <c r="AIQ400" s="1"/>
      <c r="AIR400" s="1"/>
      <c r="AIS400" s="1"/>
      <c r="AIT400" s="1"/>
      <c r="AIU400" s="1"/>
      <c r="AIV400" s="1"/>
      <c r="AIW400" s="1"/>
      <c r="AIX400" s="1"/>
      <c r="AIY400" s="1"/>
      <c r="AIZ400" s="1"/>
      <c r="AJA400" s="1"/>
      <c r="AJB400" s="1"/>
      <c r="AJC400" s="1"/>
      <c r="AJD400" s="1"/>
      <c r="AJE400" s="1"/>
      <c r="AJF400" s="1"/>
      <c r="AJG400" s="1"/>
      <c r="AJH400" s="1"/>
      <c r="AJI400" s="1"/>
      <c r="AJJ400" s="1"/>
      <c r="AJK400" s="1"/>
      <c r="AJL400" s="1"/>
      <c r="AJM400" s="1"/>
      <c r="AJN400" s="1"/>
      <c r="AJO400" s="1"/>
      <c r="AJP400" s="1"/>
      <c r="AJQ400" s="1"/>
      <c r="AJR400" s="1"/>
      <c r="AJS400" s="1"/>
      <c r="AJT400" s="1"/>
      <c r="AJU400" s="1"/>
      <c r="AJV400" s="1"/>
      <c r="AJW400" s="1"/>
      <c r="AJX400" s="1"/>
      <c r="AJY400" s="1"/>
      <c r="AJZ400" s="1"/>
      <c r="AKA400" s="1"/>
      <c r="AKB400" s="1"/>
      <c r="AKC400" s="1"/>
      <c r="AKD400" s="1"/>
      <c r="AKE400" s="1"/>
      <c r="AKF400" s="1"/>
      <c r="AKG400" s="1"/>
      <c r="AKH400" s="1"/>
      <c r="AKI400" s="1"/>
      <c r="AKJ400" s="1"/>
      <c r="AKK400" s="1"/>
      <c r="AKL400" s="1"/>
      <c r="AKM400" s="1"/>
      <c r="AKN400" s="1"/>
      <c r="AKO400" s="1"/>
      <c r="AKP400" s="1"/>
      <c r="AKQ400" s="1"/>
      <c r="AKR400" s="1"/>
      <c r="AKS400" s="1"/>
      <c r="AKT400" s="1"/>
      <c r="AKU400" s="1"/>
      <c r="AKV400" s="1"/>
      <c r="AKW400" s="1"/>
      <c r="AKX400" s="1"/>
      <c r="AKY400" s="1"/>
      <c r="AKZ400" s="1"/>
    </row>
    <row r="401" spans="1:988" ht="14.45" customHeight="1" x14ac:dyDescent="0.25">
      <c r="A401" s="1"/>
      <c r="B401" s="22" t="s">
        <v>2617</v>
      </c>
      <c r="C401" s="22" t="s">
        <v>2619</v>
      </c>
      <c r="D401" s="22" t="s">
        <v>2618</v>
      </c>
      <c r="E401" s="22"/>
      <c r="F401" s="23" t="s">
        <v>2616</v>
      </c>
      <c r="G401" s="23" t="s">
        <v>2615</v>
      </c>
      <c r="H401" s="22" t="s">
        <v>47</v>
      </c>
      <c r="I401" s="24" t="s">
        <v>2614</v>
      </c>
      <c r="J401" s="24"/>
      <c r="K401" s="24"/>
      <c r="L401" s="22"/>
      <c r="M401" s="23" t="s">
        <v>103</v>
      </c>
      <c r="N401" s="25"/>
      <c r="O401" s="25" t="s">
        <v>147</v>
      </c>
      <c r="P401" s="22" t="s">
        <v>54</v>
      </c>
      <c r="Q401" s="22"/>
      <c r="R401" s="22"/>
      <c r="S401" s="24"/>
      <c r="T401" s="24"/>
      <c r="U401" s="22" t="s">
        <v>39</v>
      </c>
      <c r="V401" s="23" t="s">
        <v>2620</v>
      </c>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c r="AFR401" s="1"/>
      <c r="AFS401" s="1"/>
      <c r="AFT401" s="1"/>
      <c r="AFU401" s="1"/>
      <c r="AFV401" s="1"/>
      <c r="AFW401" s="1"/>
      <c r="AFX401" s="1"/>
      <c r="AFY401" s="1"/>
      <c r="AFZ401" s="1"/>
      <c r="AGA401" s="1"/>
      <c r="AGB401" s="1"/>
      <c r="AGC401" s="1"/>
      <c r="AGD401" s="1"/>
      <c r="AGE401" s="1"/>
      <c r="AGF401" s="1"/>
      <c r="AGG401" s="1"/>
      <c r="AGH401" s="1"/>
      <c r="AGI401" s="1"/>
      <c r="AGJ401" s="1"/>
      <c r="AGK401" s="1"/>
      <c r="AGL401" s="1"/>
      <c r="AGM401" s="1"/>
      <c r="AGN401" s="1"/>
      <c r="AGO401" s="1"/>
      <c r="AGP401" s="1"/>
      <c r="AGQ401" s="1"/>
      <c r="AGR401" s="1"/>
      <c r="AGS401" s="1"/>
      <c r="AGT401" s="1"/>
      <c r="AGU401" s="1"/>
      <c r="AGV401" s="1"/>
      <c r="AGW401" s="1"/>
      <c r="AGX401" s="1"/>
      <c r="AGY401" s="1"/>
      <c r="AGZ401" s="1"/>
      <c r="AHA401" s="1"/>
      <c r="AHB401" s="1"/>
      <c r="AHC401" s="1"/>
      <c r="AHD401" s="1"/>
      <c r="AHE401" s="1"/>
      <c r="AHF401" s="1"/>
      <c r="AHG401" s="1"/>
      <c r="AHH401" s="1"/>
      <c r="AHI401" s="1"/>
      <c r="AHJ401" s="1"/>
      <c r="AHK401" s="1"/>
      <c r="AHL401" s="1"/>
      <c r="AHM401" s="1"/>
      <c r="AHN401" s="1"/>
      <c r="AHO401" s="1"/>
      <c r="AHP401" s="1"/>
      <c r="AHQ401" s="1"/>
      <c r="AHR401" s="1"/>
      <c r="AHS401" s="1"/>
      <c r="AHT401" s="1"/>
      <c r="AHU401" s="1"/>
      <c r="AHV401" s="1"/>
      <c r="AHW401" s="1"/>
      <c r="AHX401" s="1"/>
      <c r="AHY401" s="1"/>
      <c r="AHZ401" s="1"/>
      <c r="AIA401" s="1"/>
      <c r="AIB401" s="1"/>
      <c r="AIC401" s="1"/>
      <c r="AID401" s="1"/>
      <c r="AIE401" s="1"/>
      <c r="AIF401" s="1"/>
      <c r="AIG401" s="1"/>
      <c r="AIH401" s="1"/>
      <c r="AII401" s="1"/>
      <c r="AIJ401" s="1"/>
      <c r="AIK401" s="1"/>
      <c r="AIL401" s="1"/>
      <c r="AIM401" s="1"/>
      <c r="AIN401" s="1"/>
      <c r="AIO401" s="1"/>
      <c r="AIP401" s="1"/>
      <c r="AIQ401" s="1"/>
      <c r="AIR401" s="1"/>
      <c r="AIS401" s="1"/>
      <c r="AIT401" s="1"/>
      <c r="AIU401" s="1"/>
      <c r="AIV401" s="1"/>
      <c r="AIW401" s="1"/>
      <c r="AIX401" s="1"/>
      <c r="AIY401" s="1"/>
      <c r="AIZ401" s="1"/>
      <c r="AJA401" s="1"/>
      <c r="AJB401" s="1"/>
      <c r="AJC401" s="1"/>
      <c r="AJD401" s="1"/>
      <c r="AJE401" s="1"/>
      <c r="AJF401" s="1"/>
      <c r="AJG401" s="1"/>
      <c r="AJH401" s="1"/>
      <c r="AJI401" s="1"/>
      <c r="AJJ401" s="1"/>
      <c r="AJK401" s="1"/>
      <c r="AJL401" s="1"/>
      <c r="AJM401" s="1"/>
      <c r="AJN401" s="1"/>
      <c r="AJO401" s="1"/>
      <c r="AJP401" s="1"/>
      <c r="AJQ401" s="1"/>
      <c r="AJR401" s="1"/>
      <c r="AJS401" s="1"/>
      <c r="AJT401" s="1"/>
      <c r="AJU401" s="1"/>
      <c r="AJV401" s="1"/>
      <c r="AJW401" s="1"/>
      <c r="AJX401" s="1"/>
      <c r="AJY401" s="1"/>
      <c r="AJZ401" s="1"/>
      <c r="AKA401" s="1"/>
      <c r="AKB401" s="1"/>
      <c r="AKC401" s="1"/>
      <c r="AKD401" s="1"/>
      <c r="AKE401" s="1"/>
      <c r="AKF401" s="1"/>
      <c r="AKG401" s="1"/>
      <c r="AKH401" s="1"/>
      <c r="AKI401" s="1"/>
      <c r="AKJ401" s="1"/>
      <c r="AKK401" s="1"/>
      <c r="AKL401" s="1"/>
      <c r="AKM401" s="1"/>
      <c r="AKN401" s="1"/>
      <c r="AKO401" s="1"/>
      <c r="AKP401" s="1"/>
      <c r="AKQ401" s="1"/>
      <c r="AKR401" s="1"/>
      <c r="AKS401" s="1"/>
      <c r="AKT401" s="1"/>
      <c r="AKU401" s="1"/>
      <c r="AKV401" s="1"/>
      <c r="AKW401" s="1"/>
      <c r="AKX401" s="1"/>
      <c r="AKY401" s="1"/>
      <c r="AKZ401" s="1"/>
    </row>
    <row r="402" spans="1:988" ht="14.45" customHeight="1" x14ac:dyDescent="0.25">
      <c r="A402" s="1"/>
      <c r="B402" s="22" t="s">
        <v>2624</v>
      </c>
      <c r="C402" s="22"/>
      <c r="D402" s="22" t="s">
        <v>2625</v>
      </c>
      <c r="E402" s="22"/>
      <c r="F402" s="23" t="s">
        <v>2623</v>
      </c>
      <c r="G402" s="23" t="s">
        <v>2622</v>
      </c>
      <c r="H402" s="22" t="s">
        <v>47</v>
      </c>
      <c r="I402" s="24" t="s">
        <v>2621</v>
      </c>
      <c r="J402" s="24"/>
      <c r="K402" s="24"/>
      <c r="L402" s="22"/>
      <c r="M402" s="23" t="s">
        <v>146</v>
      </c>
      <c r="N402" s="25"/>
      <c r="O402" s="25" t="s">
        <v>147</v>
      </c>
      <c r="P402" s="22" t="s">
        <v>54</v>
      </c>
      <c r="Q402" s="22"/>
      <c r="R402" s="22"/>
      <c r="S402" s="24"/>
      <c r="T402" s="24"/>
      <c r="U402" s="22" t="s">
        <v>39</v>
      </c>
      <c r="V402" s="23" t="s">
        <v>2626</v>
      </c>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row>
    <row r="403" spans="1:988" ht="14.45" customHeight="1" x14ac:dyDescent="0.25">
      <c r="A403" s="1"/>
      <c r="B403" s="22" t="s">
        <v>2631</v>
      </c>
      <c r="C403" s="22" t="s">
        <v>2633</v>
      </c>
      <c r="D403" s="22" t="s">
        <v>2632</v>
      </c>
      <c r="E403" s="22"/>
      <c r="F403" s="23" t="s">
        <v>2630</v>
      </c>
      <c r="G403" s="23" t="s">
        <v>2629</v>
      </c>
      <c r="H403" s="22" t="s">
        <v>47</v>
      </c>
      <c r="I403" s="24" t="s">
        <v>2627</v>
      </c>
      <c r="J403" s="24" t="s">
        <v>2628</v>
      </c>
      <c r="K403" s="24" t="s">
        <v>2627</v>
      </c>
      <c r="L403" s="22"/>
      <c r="M403" s="23" t="s">
        <v>74</v>
      </c>
      <c r="N403" s="25"/>
      <c r="O403" s="25" t="s">
        <v>284</v>
      </c>
      <c r="P403" s="22" t="s">
        <v>54</v>
      </c>
      <c r="Q403" s="22"/>
      <c r="R403" s="22"/>
      <c r="S403" s="24"/>
      <c r="T403" s="24"/>
      <c r="U403" s="22" t="s">
        <v>39</v>
      </c>
      <c r="V403" s="23" t="s">
        <v>2634</v>
      </c>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c r="AFR403" s="1"/>
      <c r="AFS403" s="1"/>
      <c r="AFT403" s="1"/>
      <c r="AFU403" s="1"/>
      <c r="AFV403" s="1"/>
      <c r="AFW403" s="1"/>
      <c r="AFX403" s="1"/>
      <c r="AFY403" s="1"/>
      <c r="AFZ403" s="1"/>
      <c r="AGA403" s="1"/>
      <c r="AGB403" s="1"/>
      <c r="AGC403" s="1"/>
      <c r="AGD403" s="1"/>
      <c r="AGE403" s="1"/>
      <c r="AGF403" s="1"/>
      <c r="AGG403" s="1"/>
      <c r="AGH403" s="1"/>
      <c r="AGI403" s="1"/>
      <c r="AGJ403" s="1"/>
      <c r="AGK403" s="1"/>
      <c r="AGL403" s="1"/>
      <c r="AGM403" s="1"/>
      <c r="AGN403" s="1"/>
      <c r="AGO403" s="1"/>
      <c r="AGP403" s="1"/>
      <c r="AGQ403" s="1"/>
      <c r="AGR403" s="1"/>
      <c r="AGS403" s="1"/>
      <c r="AGT403" s="1"/>
      <c r="AGU403" s="1"/>
      <c r="AGV403" s="1"/>
      <c r="AGW403" s="1"/>
      <c r="AGX403" s="1"/>
      <c r="AGY403" s="1"/>
      <c r="AGZ403" s="1"/>
      <c r="AHA403" s="1"/>
      <c r="AHB403" s="1"/>
      <c r="AHC403" s="1"/>
      <c r="AHD403" s="1"/>
      <c r="AHE403" s="1"/>
      <c r="AHF403" s="1"/>
      <c r="AHG403" s="1"/>
      <c r="AHH403" s="1"/>
      <c r="AHI403" s="1"/>
      <c r="AHJ403" s="1"/>
      <c r="AHK403" s="1"/>
      <c r="AHL403" s="1"/>
      <c r="AHM403" s="1"/>
      <c r="AHN403" s="1"/>
      <c r="AHO403" s="1"/>
      <c r="AHP403" s="1"/>
      <c r="AHQ403" s="1"/>
      <c r="AHR403" s="1"/>
      <c r="AHS403" s="1"/>
      <c r="AHT403" s="1"/>
      <c r="AHU403" s="1"/>
      <c r="AHV403" s="1"/>
      <c r="AHW403" s="1"/>
      <c r="AHX403" s="1"/>
      <c r="AHY403" s="1"/>
      <c r="AHZ403" s="1"/>
      <c r="AIA403" s="1"/>
      <c r="AIB403" s="1"/>
      <c r="AIC403" s="1"/>
      <c r="AID403" s="1"/>
      <c r="AIE403" s="1"/>
      <c r="AIF403" s="1"/>
      <c r="AIG403" s="1"/>
      <c r="AIH403" s="1"/>
      <c r="AII403" s="1"/>
      <c r="AIJ403" s="1"/>
      <c r="AIK403" s="1"/>
      <c r="AIL403" s="1"/>
      <c r="AIM403" s="1"/>
      <c r="AIN403" s="1"/>
      <c r="AIO403" s="1"/>
      <c r="AIP403" s="1"/>
      <c r="AIQ403" s="1"/>
      <c r="AIR403" s="1"/>
      <c r="AIS403" s="1"/>
      <c r="AIT403" s="1"/>
      <c r="AIU403" s="1"/>
      <c r="AIV403" s="1"/>
      <c r="AIW403" s="1"/>
      <c r="AIX403" s="1"/>
      <c r="AIY403" s="1"/>
      <c r="AIZ403" s="1"/>
      <c r="AJA403" s="1"/>
      <c r="AJB403" s="1"/>
      <c r="AJC403" s="1"/>
      <c r="AJD403" s="1"/>
      <c r="AJE403" s="1"/>
      <c r="AJF403" s="1"/>
      <c r="AJG403" s="1"/>
      <c r="AJH403" s="1"/>
      <c r="AJI403" s="1"/>
      <c r="AJJ403" s="1"/>
      <c r="AJK403" s="1"/>
      <c r="AJL403" s="1"/>
      <c r="AJM403" s="1"/>
      <c r="AJN403" s="1"/>
      <c r="AJO403" s="1"/>
      <c r="AJP403" s="1"/>
      <c r="AJQ403" s="1"/>
      <c r="AJR403" s="1"/>
      <c r="AJS403" s="1"/>
      <c r="AJT403" s="1"/>
      <c r="AJU403" s="1"/>
      <c r="AJV403" s="1"/>
      <c r="AJW403" s="1"/>
      <c r="AJX403" s="1"/>
      <c r="AJY403" s="1"/>
      <c r="AJZ403" s="1"/>
      <c r="AKA403" s="1"/>
      <c r="AKB403" s="1"/>
      <c r="AKC403" s="1"/>
      <c r="AKD403" s="1"/>
      <c r="AKE403" s="1"/>
      <c r="AKF403" s="1"/>
      <c r="AKG403" s="1"/>
      <c r="AKH403" s="1"/>
      <c r="AKI403" s="1"/>
      <c r="AKJ403" s="1"/>
      <c r="AKK403" s="1"/>
      <c r="AKL403" s="1"/>
      <c r="AKM403" s="1"/>
      <c r="AKN403" s="1"/>
      <c r="AKO403" s="1"/>
      <c r="AKP403" s="1"/>
      <c r="AKQ403" s="1"/>
      <c r="AKR403" s="1"/>
      <c r="AKS403" s="1"/>
      <c r="AKT403" s="1"/>
      <c r="AKU403" s="1"/>
      <c r="AKV403" s="1"/>
      <c r="AKW403" s="1"/>
      <c r="AKX403" s="1"/>
      <c r="AKY403" s="1"/>
      <c r="AKZ403" s="1"/>
    </row>
    <row r="404" spans="1:988" ht="14.45" customHeight="1" x14ac:dyDescent="0.25">
      <c r="A404" s="1"/>
      <c r="B404" s="22" t="s">
        <v>2638</v>
      </c>
      <c r="C404" s="22" t="s">
        <v>2639</v>
      </c>
      <c r="D404" s="22" t="s">
        <v>2639</v>
      </c>
      <c r="E404" s="22"/>
      <c r="F404" s="23" t="s">
        <v>2637</v>
      </c>
      <c r="G404" s="23" t="s">
        <v>2636</v>
      </c>
      <c r="H404" s="22" t="s">
        <v>47</v>
      </c>
      <c r="I404" s="24" t="s">
        <v>2635</v>
      </c>
      <c r="J404" s="24"/>
      <c r="K404" s="24" t="s">
        <v>2635</v>
      </c>
      <c r="L404" s="22"/>
      <c r="M404" s="23" t="s">
        <v>126</v>
      </c>
      <c r="N404" s="25"/>
      <c r="O404" s="25" t="s">
        <v>147</v>
      </c>
      <c r="P404" s="22" t="s">
        <v>54</v>
      </c>
      <c r="Q404" s="22"/>
      <c r="R404" s="22"/>
      <c r="S404" s="24"/>
      <c r="T404" s="24"/>
      <c r="U404" s="22" t="s">
        <v>39</v>
      </c>
      <c r="V404" s="23" t="s">
        <v>2640</v>
      </c>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row>
    <row r="405" spans="1:988" ht="14.45" customHeight="1" x14ac:dyDescent="0.25">
      <c r="A405" s="1"/>
      <c r="B405" s="22" t="s">
        <v>2645</v>
      </c>
      <c r="C405" s="22" t="s">
        <v>2646</v>
      </c>
      <c r="D405" s="22" t="s">
        <v>2646</v>
      </c>
      <c r="E405" s="22"/>
      <c r="F405" s="23" t="s">
        <v>2644</v>
      </c>
      <c r="G405" s="23" t="s">
        <v>2643</v>
      </c>
      <c r="H405" s="22" t="s">
        <v>47</v>
      </c>
      <c r="I405" s="24" t="s">
        <v>2641</v>
      </c>
      <c r="J405" s="24" t="s">
        <v>2642</v>
      </c>
      <c r="K405" s="24" t="s">
        <v>2641</v>
      </c>
      <c r="L405" s="22"/>
      <c r="M405" s="23" t="s">
        <v>58</v>
      </c>
      <c r="N405" s="25" t="s">
        <v>48</v>
      </c>
      <c r="O405" s="25"/>
      <c r="P405" s="22" t="s">
        <v>54</v>
      </c>
      <c r="Q405" s="22"/>
      <c r="R405" s="22"/>
      <c r="S405" s="24"/>
      <c r="T405" s="24"/>
      <c r="U405" s="22" t="s">
        <v>39</v>
      </c>
      <c r="V405" s="23" t="s">
        <v>2647</v>
      </c>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row>
    <row r="406" spans="1:988" ht="14.45" customHeight="1" x14ac:dyDescent="0.25">
      <c r="A406" s="1"/>
      <c r="B406" s="22" t="s">
        <v>2650</v>
      </c>
      <c r="C406" s="22" t="s">
        <v>2651</v>
      </c>
      <c r="D406" s="22" t="s">
        <v>2651</v>
      </c>
      <c r="E406" s="22"/>
      <c r="F406" s="23" t="s">
        <v>2649</v>
      </c>
      <c r="G406" s="23" t="s">
        <v>2648</v>
      </c>
      <c r="H406" s="22" t="s">
        <v>47</v>
      </c>
      <c r="I406" s="24" t="s">
        <v>877</v>
      </c>
      <c r="J406" s="24"/>
      <c r="K406" s="24" t="s">
        <v>877</v>
      </c>
      <c r="L406" s="22"/>
      <c r="M406" s="23" t="s">
        <v>167</v>
      </c>
      <c r="N406" s="25"/>
      <c r="O406" s="25" t="s">
        <v>147</v>
      </c>
      <c r="P406" s="22" t="s">
        <v>54</v>
      </c>
      <c r="Q406" s="22"/>
      <c r="R406" s="22"/>
      <c r="S406" s="24"/>
      <c r="T406" s="24"/>
      <c r="U406" s="22" t="s">
        <v>39</v>
      </c>
      <c r="V406" s="23" t="s">
        <v>2652</v>
      </c>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row>
    <row r="407" spans="1:988" ht="14.45" customHeight="1" x14ac:dyDescent="0.25">
      <c r="A407" s="1"/>
      <c r="B407" s="22" t="s">
        <v>2657</v>
      </c>
      <c r="C407" s="22" t="s">
        <v>2658</v>
      </c>
      <c r="D407" s="22" t="s">
        <v>2658</v>
      </c>
      <c r="E407" s="22"/>
      <c r="F407" s="23" t="s">
        <v>2656</v>
      </c>
      <c r="G407" s="23" t="s">
        <v>2655</v>
      </c>
      <c r="H407" s="22" t="s">
        <v>47</v>
      </c>
      <c r="I407" s="24" t="s">
        <v>2653</v>
      </c>
      <c r="J407" s="24" t="s">
        <v>2654</v>
      </c>
      <c r="K407" s="24" t="s">
        <v>2653</v>
      </c>
      <c r="L407" s="22"/>
      <c r="M407" s="23" t="s">
        <v>263</v>
      </c>
      <c r="N407" s="25"/>
      <c r="O407" s="25" t="s">
        <v>147</v>
      </c>
      <c r="P407" s="22" t="s">
        <v>54</v>
      </c>
      <c r="Q407" s="22"/>
      <c r="R407" s="22"/>
      <c r="S407" s="24"/>
      <c r="T407" s="24"/>
      <c r="U407" s="22" t="s">
        <v>39</v>
      </c>
      <c r="V407" s="23" t="s">
        <v>2659</v>
      </c>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row>
    <row r="408" spans="1:988" ht="14.45" customHeight="1" x14ac:dyDescent="0.25">
      <c r="A408" s="1"/>
      <c r="B408" s="22" t="s">
        <v>2664</v>
      </c>
      <c r="C408" s="22" t="s">
        <v>2665</v>
      </c>
      <c r="D408" s="22" t="s">
        <v>2665</v>
      </c>
      <c r="E408" s="22"/>
      <c r="F408" s="23" t="s">
        <v>2663</v>
      </c>
      <c r="G408" s="23" t="s">
        <v>2662</v>
      </c>
      <c r="H408" s="22" t="s">
        <v>47</v>
      </c>
      <c r="I408" s="24" t="s">
        <v>2660</v>
      </c>
      <c r="J408" s="24" t="s">
        <v>2661</v>
      </c>
      <c r="K408" s="24" t="s">
        <v>2660</v>
      </c>
      <c r="L408" s="22"/>
      <c r="M408" s="23" t="s">
        <v>277</v>
      </c>
      <c r="N408" s="25"/>
      <c r="O408" s="25" t="s">
        <v>147</v>
      </c>
      <c r="P408" s="22" t="s">
        <v>54</v>
      </c>
      <c r="Q408" s="22"/>
      <c r="R408" s="22"/>
      <c r="S408" s="24"/>
      <c r="T408" s="24"/>
      <c r="U408" s="22" t="s">
        <v>39</v>
      </c>
      <c r="V408" s="23" t="s">
        <v>2666</v>
      </c>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c r="AFR408" s="1"/>
      <c r="AFS408" s="1"/>
      <c r="AFT408" s="1"/>
      <c r="AFU408" s="1"/>
      <c r="AFV408" s="1"/>
      <c r="AFW408" s="1"/>
      <c r="AFX408" s="1"/>
      <c r="AFY408" s="1"/>
      <c r="AFZ408" s="1"/>
      <c r="AGA408" s="1"/>
      <c r="AGB408" s="1"/>
      <c r="AGC408" s="1"/>
      <c r="AGD408" s="1"/>
      <c r="AGE408" s="1"/>
      <c r="AGF408" s="1"/>
      <c r="AGG408" s="1"/>
      <c r="AGH408" s="1"/>
      <c r="AGI408" s="1"/>
      <c r="AGJ408" s="1"/>
      <c r="AGK408" s="1"/>
      <c r="AGL408" s="1"/>
      <c r="AGM408" s="1"/>
      <c r="AGN408" s="1"/>
      <c r="AGO408" s="1"/>
      <c r="AGP408" s="1"/>
      <c r="AGQ408" s="1"/>
      <c r="AGR408" s="1"/>
      <c r="AGS408" s="1"/>
      <c r="AGT408" s="1"/>
      <c r="AGU408" s="1"/>
      <c r="AGV408" s="1"/>
      <c r="AGW408" s="1"/>
      <c r="AGX408" s="1"/>
      <c r="AGY408" s="1"/>
      <c r="AGZ408" s="1"/>
      <c r="AHA408" s="1"/>
      <c r="AHB408" s="1"/>
      <c r="AHC408" s="1"/>
      <c r="AHD408" s="1"/>
      <c r="AHE408" s="1"/>
      <c r="AHF408" s="1"/>
      <c r="AHG408" s="1"/>
      <c r="AHH408" s="1"/>
      <c r="AHI408" s="1"/>
      <c r="AHJ408" s="1"/>
      <c r="AHK408" s="1"/>
      <c r="AHL408" s="1"/>
      <c r="AHM408" s="1"/>
      <c r="AHN408" s="1"/>
      <c r="AHO408" s="1"/>
      <c r="AHP408" s="1"/>
      <c r="AHQ408" s="1"/>
      <c r="AHR408" s="1"/>
      <c r="AHS408" s="1"/>
      <c r="AHT408" s="1"/>
      <c r="AHU408" s="1"/>
      <c r="AHV408" s="1"/>
      <c r="AHW408" s="1"/>
      <c r="AHX408" s="1"/>
      <c r="AHY408" s="1"/>
      <c r="AHZ408" s="1"/>
      <c r="AIA408" s="1"/>
      <c r="AIB408" s="1"/>
      <c r="AIC408" s="1"/>
      <c r="AID408" s="1"/>
      <c r="AIE408" s="1"/>
      <c r="AIF408" s="1"/>
      <c r="AIG408" s="1"/>
      <c r="AIH408" s="1"/>
      <c r="AII408" s="1"/>
      <c r="AIJ408" s="1"/>
      <c r="AIK408" s="1"/>
      <c r="AIL408" s="1"/>
      <c r="AIM408" s="1"/>
      <c r="AIN408" s="1"/>
      <c r="AIO408" s="1"/>
      <c r="AIP408" s="1"/>
      <c r="AIQ408" s="1"/>
      <c r="AIR408" s="1"/>
      <c r="AIS408" s="1"/>
      <c r="AIT408" s="1"/>
      <c r="AIU408" s="1"/>
      <c r="AIV408" s="1"/>
      <c r="AIW408" s="1"/>
      <c r="AIX408" s="1"/>
      <c r="AIY408" s="1"/>
      <c r="AIZ408" s="1"/>
      <c r="AJA408" s="1"/>
      <c r="AJB408" s="1"/>
      <c r="AJC408" s="1"/>
      <c r="AJD408" s="1"/>
      <c r="AJE408" s="1"/>
      <c r="AJF408" s="1"/>
      <c r="AJG408" s="1"/>
      <c r="AJH408" s="1"/>
      <c r="AJI408" s="1"/>
      <c r="AJJ408" s="1"/>
      <c r="AJK408" s="1"/>
      <c r="AJL408" s="1"/>
      <c r="AJM408" s="1"/>
      <c r="AJN408" s="1"/>
      <c r="AJO408" s="1"/>
      <c r="AJP408" s="1"/>
      <c r="AJQ408" s="1"/>
      <c r="AJR408" s="1"/>
      <c r="AJS408" s="1"/>
      <c r="AJT408" s="1"/>
      <c r="AJU408" s="1"/>
      <c r="AJV408" s="1"/>
      <c r="AJW408" s="1"/>
      <c r="AJX408" s="1"/>
      <c r="AJY408" s="1"/>
      <c r="AJZ408" s="1"/>
      <c r="AKA408" s="1"/>
      <c r="AKB408" s="1"/>
      <c r="AKC408" s="1"/>
      <c r="AKD408" s="1"/>
      <c r="AKE408" s="1"/>
      <c r="AKF408" s="1"/>
      <c r="AKG408" s="1"/>
      <c r="AKH408" s="1"/>
      <c r="AKI408" s="1"/>
      <c r="AKJ408" s="1"/>
      <c r="AKK408" s="1"/>
      <c r="AKL408" s="1"/>
      <c r="AKM408" s="1"/>
      <c r="AKN408" s="1"/>
      <c r="AKO408" s="1"/>
      <c r="AKP408" s="1"/>
      <c r="AKQ408" s="1"/>
      <c r="AKR408" s="1"/>
      <c r="AKS408" s="1"/>
      <c r="AKT408" s="1"/>
      <c r="AKU408" s="1"/>
      <c r="AKV408" s="1"/>
      <c r="AKW408" s="1"/>
      <c r="AKX408" s="1"/>
      <c r="AKY408" s="1"/>
      <c r="AKZ408" s="1"/>
    </row>
    <row r="409" spans="1:988" ht="14.45" customHeight="1" x14ac:dyDescent="0.25">
      <c r="A409" s="1"/>
      <c r="B409" s="22" t="s">
        <v>2670</v>
      </c>
      <c r="C409" s="22"/>
      <c r="D409" s="22" t="s">
        <v>2671</v>
      </c>
      <c r="E409" s="22"/>
      <c r="F409" s="23" t="s">
        <v>2669</v>
      </c>
      <c r="G409" s="23" t="s">
        <v>2668</v>
      </c>
      <c r="H409" s="22" t="s">
        <v>47</v>
      </c>
      <c r="I409" s="24" t="s">
        <v>1186</v>
      </c>
      <c r="J409" s="24" t="s">
        <v>2667</v>
      </c>
      <c r="K409" s="24" t="s">
        <v>1186</v>
      </c>
      <c r="L409" s="22"/>
      <c r="M409" s="23" t="s">
        <v>74</v>
      </c>
      <c r="N409" s="25" t="s">
        <v>48</v>
      </c>
      <c r="O409" s="25" t="s">
        <v>284</v>
      </c>
      <c r="P409" s="22" t="s">
        <v>54</v>
      </c>
      <c r="Q409" s="22"/>
      <c r="R409" s="22"/>
      <c r="S409" s="24"/>
      <c r="T409" s="24"/>
      <c r="U409" s="22" t="s">
        <v>39</v>
      </c>
      <c r="V409" s="23" t="s">
        <v>2672</v>
      </c>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c r="AFR409" s="1"/>
      <c r="AFS409" s="1"/>
      <c r="AFT409" s="1"/>
      <c r="AFU409" s="1"/>
      <c r="AFV409" s="1"/>
      <c r="AFW409" s="1"/>
      <c r="AFX409" s="1"/>
      <c r="AFY409" s="1"/>
      <c r="AFZ409" s="1"/>
      <c r="AGA409" s="1"/>
      <c r="AGB409" s="1"/>
      <c r="AGC409" s="1"/>
      <c r="AGD409" s="1"/>
      <c r="AGE409" s="1"/>
      <c r="AGF409" s="1"/>
      <c r="AGG409" s="1"/>
      <c r="AGH409" s="1"/>
      <c r="AGI409" s="1"/>
      <c r="AGJ409" s="1"/>
      <c r="AGK409" s="1"/>
      <c r="AGL409" s="1"/>
      <c r="AGM409" s="1"/>
      <c r="AGN409" s="1"/>
      <c r="AGO409" s="1"/>
      <c r="AGP409" s="1"/>
      <c r="AGQ409" s="1"/>
      <c r="AGR409" s="1"/>
      <c r="AGS409" s="1"/>
      <c r="AGT409" s="1"/>
      <c r="AGU409" s="1"/>
      <c r="AGV409" s="1"/>
      <c r="AGW409" s="1"/>
      <c r="AGX409" s="1"/>
      <c r="AGY409" s="1"/>
      <c r="AGZ409" s="1"/>
      <c r="AHA409" s="1"/>
      <c r="AHB409" s="1"/>
      <c r="AHC409" s="1"/>
      <c r="AHD409" s="1"/>
      <c r="AHE409" s="1"/>
      <c r="AHF409" s="1"/>
      <c r="AHG409" s="1"/>
      <c r="AHH409" s="1"/>
      <c r="AHI409" s="1"/>
      <c r="AHJ409" s="1"/>
      <c r="AHK409" s="1"/>
      <c r="AHL409" s="1"/>
      <c r="AHM409" s="1"/>
      <c r="AHN409" s="1"/>
      <c r="AHO409" s="1"/>
      <c r="AHP409" s="1"/>
      <c r="AHQ409" s="1"/>
      <c r="AHR409" s="1"/>
      <c r="AHS409" s="1"/>
      <c r="AHT409" s="1"/>
      <c r="AHU409" s="1"/>
      <c r="AHV409" s="1"/>
      <c r="AHW409" s="1"/>
      <c r="AHX409" s="1"/>
      <c r="AHY409" s="1"/>
      <c r="AHZ409" s="1"/>
      <c r="AIA409" s="1"/>
      <c r="AIB409" s="1"/>
      <c r="AIC409" s="1"/>
      <c r="AID409" s="1"/>
      <c r="AIE409" s="1"/>
      <c r="AIF409" s="1"/>
      <c r="AIG409" s="1"/>
      <c r="AIH409" s="1"/>
      <c r="AII409" s="1"/>
      <c r="AIJ409" s="1"/>
      <c r="AIK409" s="1"/>
      <c r="AIL409" s="1"/>
      <c r="AIM409" s="1"/>
      <c r="AIN409" s="1"/>
      <c r="AIO409" s="1"/>
      <c r="AIP409" s="1"/>
      <c r="AIQ409" s="1"/>
      <c r="AIR409" s="1"/>
      <c r="AIS409" s="1"/>
      <c r="AIT409" s="1"/>
      <c r="AIU409" s="1"/>
      <c r="AIV409" s="1"/>
      <c r="AIW409" s="1"/>
      <c r="AIX409" s="1"/>
      <c r="AIY409" s="1"/>
      <c r="AIZ409" s="1"/>
      <c r="AJA409" s="1"/>
      <c r="AJB409" s="1"/>
      <c r="AJC409" s="1"/>
      <c r="AJD409" s="1"/>
      <c r="AJE409" s="1"/>
      <c r="AJF409" s="1"/>
      <c r="AJG409" s="1"/>
      <c r="AJH409" s="1"/>
      <c r="AJI409" s="1"/>
      <c r="AJJ409" s="1"/>
      <c r="AJK409" s="1"/>
      <c r="AJL409" s="1"/>
      <c r="AJM409" s="1"/>
      <c r="AJN409" s="1"/>
      <c r="AJO409" s="1"/>
      <c r="AJP409" s="1"/>
      <c r="AJQ409" s="1"/>
      <c r="AJR409" s="1"/>
      <c r="AJS409" s="1"/>
      <c r="AJT409" s="1"/>
      <c r="AJU409" s="1"/>
      <c r="AJV409" s="1"/>
      <c r="AJW409" s="1"/>
      <c r="AJX409" s="1"/>
      <c r="AJY409" s="1"/>
      <c r="AJZ409" s="1"/>
      <c r="AKA409" s="1"/>
      <c r="AKB409" s="1"/>
      <c r="AKC409" s="1"/>
      <c r="AKD409" s="1"/>
      <c r="AKE409" s="1"/>
      <c r="AKF409" s="1"/>
      <c r="AKG409" s="1"/>
      <c r="AKH409" s="1"/>
      <c r="AKI409" s="1"/>
      <c r="AKJ409" s="1"/>
      <c r="AKK409" s="1"/>
      <c r="AKL409" s="1"/>
      <c r="AKM409" s="1"/>
      <c r="AKN409" s="1"/>
      <c r="AKO409" s="1"/>
      <c r="AKP409" s="1"/>
      <c r="AKQ409" s="1"/>
      <c r="AKR409" s="1"/>
      <c r="AKS409" s="1"/>
      <c r="AKT409" s="1"/>
      <c r="AKU409" s="1"/>
      <c r="AKV409" s="1"/>
      <c r="AKW409" s="1"/>
      <c r="AKX409" s="1"/>
      <c r="AKY409" s="1"/>
      <c r="AKZ409" s="1"/>
    </row>
    <row r="410" spans="1:988" ht="14.45" customHeight="1" x14ac:dyDescent="0.25">
      <c r="A410" s="1"/>
      <c r="B410" s="22" t="s">
        <v>2676</v>
      </c>
      <c r="C410" s="22"/>
      <c r="D410" s="22" t="s">
        <v>2677</v>
      </c>
      <c r="E410" s="22"/>
      <c r="F410" s="23" t="s">
        <v>2675</v>
      </c>
      <c r="G410" s="23" t="s">
        <v>2674</v>
      </c>
      <c r="H410" s="22" t="s">
        <v>47</v>
      </c>
      <c r="I410" s="24" t="s">
        <v>2635</v>
      </c>
      <c r="J410" s="24" t="s">
        <v>2673</v>
      </c>
      <c r="K410" s="24" t="s">
        <v>2635</v>
      </c>
      <c r="L410" s="22"/>
      <c r="M410" s="23" t="s">
        <v>263</v>
      </c>
      <c r="N410" s="25" t="s">
        <v>48</v>
      </c>
      <c r="O410" s="25" t="s">
        <v>284</v>
      </c>
      <c r="P410" s="22" t="s">
        <v>54</v>
      </c>
      <c r="Q410" s="22"/>
      <c r="R410" s="22"/>
      <c r="S410" s="24"/>
      <c r="T410" s="24"/>
      <c r="U410" s="22" t="s">
        <v>39</v>
      </c>
      <c r="V410" s="23" t="s">
        <v>2678</v>
      </c>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c r="AFR410" s="1"/>
      <c r="AFS410" s="1"/>
      <c r="AFT410" s="1"/>
      <c r="AFU410" s="1"/>
      <c r="AFV410" s="1"/>
      <c r="AFW410" s="1"/>
      <c r="AFX410" s="1"/>
      <c r="AFY410" s="1"/>
      <c r="AFZ410" s="1"/>
      <c r="AGA410" s="1"/>
      <c r="AGB410" s="1"/>
      <c r="AGC410" s="1"/>
      <c r="AGD410" s="1"/>
      <c r="AGE410" s="1"/>
      <c r="AGF410" s="1"/>
      <c r="AGG410" s="1"/>
      <c r="AGH410" s="1"/>
      <c r="AGI410" s="1"/>
      <c r="AGJ410" s="1"/>
      <c r="AGK410" s="1"/>
      <c r="AGL410" s="1"/>
      <c r="AGM410" s="1"/>
      <c r="AGN410" s="1"/>
      <c r="AGO410" s="1"/>
      <c r="AGP410" s="1"/>
      <c r="AGQ410" s="1"/>
      <c r="AGR410" s="1"/>
      <c r="AGS410" s="1"/>
      <c r="AGT410" s="1"/>
      <c r="AGU410" s="1"/>
      <c r="AGV410" s="1"/>
      <c r="AGW410" s="1"/>
      <c r="AGX410" s="1"/>
      <c r="AGY410" s="1"/>
      <c r="AGZ410" s="1"/>
      <c r="AHA410" s="1"/>
      <c r="AHB410" s="1"/>
      <c r="AHC410" s="1"/>
      <c r="AHD410" s="1"/>
      <c r="AHE410" s="1"/>
      <c r="AHF410" s="1"/>
      <c r="AHG410" s="1"/>
      <c r="AHH410" s="1"/>
      <c r="AHI410" s="1"/>
      <c r="AHJ410" s="1"/>
      <c r="AHK410" s="1"/>
      <c r="AHL410" s="1"/>
      <c r="AHM410" s="1"/>
      <c r="AHN410" s="1"/>
      <c r="AHO410" s="1"/>
      <c r="AHP410" s="1"/>
      <c r="AHQ410" s="1"/>
      <c r="AHR410" s="1"/>
      <c r="AHS410" s="1"/>
      <c r="AHT410" s="1"/>
      <c r="AHU410" s="1"/>
      <c r="AHV410" s="1"/>
      <c r="AHW410" s="1"/>
      <c r="AHX410" s="1"/>
      <c r="AHY410" s="1"/>
      <c r="AHZ410" s="1"/>
      <c r="AIA410" s="1"/>
      <c r="AIB410" s="1"/>
      <c r="AIC410" s="1"/>
      <c r="AID410" s="1"/>
      <c r="AIE410" s="1"/>
      <c r="AIF410" s="1"/>
      <c r="AIG410" s="1"/>
      <c r="AIH410" s="1"/>
      <c r="AII410" s="1"/>
      <c r="AIJ410" s="1"/>
      <c r="AIK410" s="1"/>
      <c r="AIL410" s="1"/>
      <c r="AIM410" s="1"/>
      <c r="AIN410" s="1"/>
      <c r="AIO410" s="1"/>
      <c r="AIP410" s="1"/>
      <c r="AIQ410" s="1"/>
      <c r="AIR410" s="1"/>
      <c r="AIS410" s="1"/>
      <c r="AIT410" s="1"/>
      <c r="AIU410" s="1"/>
      <c r="AIV410" s="1"/>
      <c r="AIW410" s="1"/>
      <c r="AIX410" s="1"/>
      <c r="AIY410" s="1"/>
      <c r="AIZ410" s="1"/>
      <c r="AJA410" s="1"/>
      <c r="AJB410" s="1"/>
      <c r="AJC410" s="1"/>
      <c r="AJD410" s="1"/>
      <c r="AJE410" s="1"/>
      <c r="AJF410" s="1"/>
      <c r="AJG410" s="1"/>
      <c r="AJH410" s="1"/>
      <c r="AJI410" s="1"/>
      <c r="AJJ410" s="1"/>
      <c r="AJK410" s="1"/>
      <c r="AJL410" s="1"/>
      <c r="AJM410" s="1"/>
      <c r="AJN410" s="1"/>
      <c r="AJO410" s="1"/>
      <c r="AJP410" s="1"/>
      <c r="AJQ410" s="1"/>
      <c r="AJR410" s="1"/>
      <c r="AJS410" s="1"/>
      <c r="AJT410" s="1"/>
      <c r="AJU410" s="1"/>
      <c r="AJV410" s="1"/>
      <c r="AJW410" s="1"/>
      <c r="AJX410" s="1"/>
      <c r="AJY410" s="1"/>
      <c r="AJZ410" s="1"/>
      <c r="AKA410" s="1"/>
      <c r="AKB410" s="1"/>
      <c r="AKC410" s="1"/>
      <c r="AKD410" s="1"/>
      <c r="AKE410" s="1"/>
      <c r="AKF410" s="1"/>
      <c r="AKG410" s="1"/>
      <c r="AKH410" s="1"/>
      <c r="AKI410" s="1"/>
      <c r="AKJ410" s="1"/>
      <c r="AKK410" s="1"/>
      <c r="AKL410" s="1"/>
      <c r="AKM410" s="1"/>
      <c r="AKN410" s="1"/>
      <c r="AKO410" s="1"/>
      <c r="AKP410" s="1"/>
      <c r="AKQ410" s="1"/>
      <c r="AKR410" s="1"/>
      <c r="AKS410" s="1"/>
      <c r="AKT410" s="1"/>
      <c r="AKU410" s="1"/>
      <c r="AKV410" s="1"/>
      <c r="AKW410" s="1"/>
      <c r="AKX410" s="1"/>
      <c r="AKY410" s="1"/>
      <c r="AKZ410" s="1"/>
    </row>
    <row r="411" spans="1:988" ht="14.45" customHeight="1" x14ac:dyDescent="0.25">
      <c r="A411" s="1"/>
      <c r="B411" s="22" t="s">
        <v>2682</v>
      </c>
      <c r="C411" s="22"/>
      <c r="D411" s="22" t="s">
        <v>2683</v>
      </c>
      <c r="E411" s="22"/>
      <c r="F411" s="23" t="s">
        <v>2681</v>
      </c>
      <c r="G411" s="23" t="s">
        <v>2680</v>
      </c>
      <c r="H411" s="22" t="s">
        <v>47</v>
      </c>
      <c r="I411" s="24" t="s">
        <v>2641</v>
      </c>
      <c r="J411" s="24" t="s">
        <v>2679</v>
      </c>
      <c r="K411" s="24" t="s">
        <v>2641</v>
      </c>
      <c r="L411" s="22"/>
      <c r="M411" s="23" t="s">
        <v>167</v>
      </c>
      <c r="N411" s="25" t="s">
        <v>48</v>
      </c>
      <c r="O411" s="25" t="s">
        <v>284</v>
      </c>
      <c r="P411" s="22" t="s">
        <v>54</v>
      </c>
      <c r="Q411" s="22"/>
      <c r="R411" s="22"/>
      <c r="S411" s="24"/>
      <c r="T411" s="24"/>
      <c r="U411" s="22" t="s">
        <v>39</v>
      </c>
      <c r="V411" s="23" t="s">
        <v>2684</v>
      </c>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c r="AFR411" s="1"/>
      <c r="AFS411" s="1"/>
      <c r="AFT411" s="1"/>
      <c r="AFU411" s="1"/>
      <c r="AFV411" s="1"/>
      <c r="AFW411" s="1"/>
      <c r="AFX411" s="1"/>
      <c r="AFY411" s="1"/>
      <c r="AFZ411" s="1"/>
      <c r="AGA411" s="1"/>
      <c r="AGB411" s="1"/>
      <c r="AGC411" s="1"/>
      <c r="AGD411" s="1"/>
      <c r="AGE411" s="1"/>
      <c r="AGF411" s="1"/>
      <c r="AGG411" s="1"/>
      <c r="AGH411" s="1"/>
      <c r="AGI411" s="1"/>
      <c r="AGJ411" s="1"/>
      <c r="AGK411" s="1"/>
      <c r="AGL411" s="1"/>
      <c r="AGM411" s="1"/>
      <c r="AGN411" s="1"/>
      <c r="AGO411" s="1"/>
      <c r="AGP411" s="1"/>
      <c r="AGQ411" s="1"/>
      <c r="AGR411" s="1"/>
      <c r="AGS411" s="1"/>
      <c r="AGT411" s="1"/>
      <c r="AGU411" s="1"/>
      <c r="AGV411" s="1"/>
      <c r="AGW411" s="1"/>
      <c r="AGX411" s="1"/>
      <c r="AGY411" s="1"/>
      <c r="AGZ411" s="1"/>
      <c r="AHA411" s="1"/>
      <c r="AHB411" s="1"/>
      <c r="AHC411" s="1"/>
      <c r="AHD411" s="1"/>
      <c r="AHE411" s="1"/>
      <c r="AHF411" s="1"/>
      <c r="AHG411" s="1"/>
      <c r="AHH411" s="1"/>
      <c r="AHI411" s="1"/>
      <c r="AHJ411" s="1"/>
      <c r="AHK411" s="1"/>
      <c r="AHL411" s="1"/>
      <c r="AHM411" s="1"/>
      <c r="AHN411" s="1"/>
      <c r="AHO411" s="1"/>
      <c r="AHP411" s="1"/>
      <c r="AHQ411" s="1"/>
      <c r="AHR411" s="1"/>
      <c r="AHS411" s="1"/>
      <c r="AHT411" s="1"/>
      <c r="AHU411" s="1"/>
      <c r="AHV411" s="1"/>
      <c r="AHW411" s="1"/>
      <c r="AHX411" s="1"/>
      <c r="AHY411" s="1"/>
      <c r="AHZ411" s="1"/>
      <c r="AIA411" s="1"/>
      <c r="AIB411" s="1"/>
      <c r="AIC411" s="1"/>
      <c r="AID411" s="1"/>
      <c r="AIE411" s="1"/>
      <c r="AIF411" s="1"/>
      <c r="AIG411" s="1"/>
      <c r="AIH411" s="1"/>
      <c r="AII411" s="1"/>
      <c r="AIJ411" s="1"/>
      <c r="AIK411" s="1"/>
      <c r="AIL411" s="1"/>
      <c r="AIM411" s="1"/>
      <c r="AIN411" s="1"/>
      <c r="AIO411" s="1"/>
      <c r="AIP411" s="1"/>
      <c r="AIQ411" s="1"/>
      <c r="AIR411" s="1"/>
      <c r="AIS411" s="1"/>
      <c r="AIT411" s="1"/>
      <c r="AIU411" s="1"/>
      <c r="AIV411" s="1"/>
      <c r="AIW411" s="1"/>
      <c r="AIX411" s="1"/>
      <c r="AIY411" s="1"/>
      <c r="AIZ411" s="1"/>
      <c r="AJA411" s="1"/>
      <c r="AJB411" s="1"/>
      <c r="AJC411" s="1"/>
      <c r="AJD411" s="1"/>
      <c r="AJE411" s="1"/>
      <c r="AJF411" s="1"/>
      <c r="AJG411" s="1"/>
      <c r="AJH411" s="1"/>
      <c r="AJI411" s="1"/>
      <c r="AJJ411" s="1"/>
      <c r="AJK411" s="1"/>
      <c r="AJL411" s="1"/>
      <c r="AJM411" s="1"/>
      <c r="AJN411" s="1"/>
      <c r="AJO411" s="1"/>
      <c r="AJP411" s="1"/>
      <c r="AJQ411" s="1"/>
      <c r="AJR411" s="1"/>
      <c r="AJS411" s="1"/>
      <c r="AJT411" s="1"/>
      <c r="AJU411" s="1"/>
      <c r="AJV411" s="1"/>
      <c r="AJW411" s="1"/>
      <c r="AJX411" s="1"/>
      <c r="AJY411" s="1"/>
      <c r="AJZ411" s="1"/>
      <c r="AKA411" s="1"/>
      <c r="AKB411" s="1"/>
      <c r="AKC411" s="1"/>
      <c r="AKD411" s="1"/>
      <c r="AKE411" s="1"/>
      <c r="AKF411" s="1"/>
      <c r="AKG411" s="1"/>
      <c r="AKH411" s="1"/>
      <c r="AKI411" s="1"/>
      <c r="AKJ411" s="1"/>
      <c r="AKK411" s="1"/>
      <c r="AKL411" s="1"/>
      <c r="AKM411" s="1"/>
      <c r="AKN411" s="1"/>
      <c r="AKO411" s="1"/>
      <c r="AKP411" s="1"/>
      <c r="AKQ411" s="1"/>
      <c r="AKR411" s="1"/>
      <c r="AKS411" s="1"/>
      <c r="AKT411" s="1"/>
      <c r="AKU411" s="1"/>
      <c r="AKV411" s="1"/>
      <c r="AKW411" s="1"/>
      <c r="AKX411" s="1"/>
      <c r="AKY411" s="1"/>
      <c r="AKZ411" s="1"/>
    </row>
    <row r="412" spans="1:988" ht="14.45" customHeight="1" x14ac:dyDescent="0.25">
      <c r="A412" s="1"/>
      <c r="B412" s="22" t="s">
        <v>2688</v>
      </c>
      <c r="C412" s="22"/>
      <c r="D412" s="22" t="s">
        <v>2689</v>
      </c>
      <c r="E412" s="22"/>
      <c r="F412" s="23" t="s">
        <v>2687</v>
      </c>
      <c r="G412" s="23" t="s">
        <v>2686</v>
      </c>
      <c r="H412" s="22" t="s">
        <v>47</v>
      </c>
      <c r="I412" s="24" t="s">
        <v>733</v>
      </c>
      <c r="J412" s="24" t="s">
        <v>2685</v>
      </c>
      <c r="K412" s="24" t="s">
        <v>733</v>
      </c>
      <c r="L412" s="22"/>
      <c r="M412" s="23" t="s">
        <v>167</v>
      </c>
      <c r="N412" s="25" t="s">
        <v>48</v>
      </c>
      <c r="O412" s="25" t="s">
        <v>284</v>
      </c>
      <c r="P412" s="22" t="s">
        <v>54</v>
      </c>
      <c r="Q412" s="22"/>
      <c r="R412" s="22"/>
      <c r="S412" s="24"/>
      <c r="T412" s="24"/>
      <c r="U412" s="22" t="s">
        <v>39</v>
      </c>
      <c r="V412" s="23" t="s">
        <v>2690</v>
      </c>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c r="AFR412" s="1"/>
      <c r="AFS412" s="1"/>
      <c r="AFT412" s="1"/>
      <c r="AFU412" s="1"/>
      <c r="AFV412" s="1"/>
      <c r="AFW412" s="1"/>
      <c r="AFX412" s="1"/>
      <c r="AFY412" s="1"/>
      <c r="AFZ412" s="1"/>
      <c r="AGA412" s="1"/>
      <c r="AGB412" s="1"/>
      <c r="AGC412" s="1"/>
      <c r="AGD412" s="1"/>
      <c r="AGE412" s="1"/>
      <c r="AGF412" s="1"/>
      <c r="AGG412" s="1"/>
      <c r="AGH412" s="1"/>
      <c r="AGI412" s="1"/>
      <c r="AGJ412" s="1"/>
      <c r="AGK412" s="1"/>
      <c r="AGL412" s="1"/>
      <c r="AGM412" s="1"/>
      <c r="AGN412" s="1"/>
      <c r="AGO412" s="1"/>
      <c r="AGP412" s="1"/>
      <c r="AGQ412" s="1"/>
      <c r="AGR412" s="1"/>
      <c r="AGS412" s="1"/>
      <c r="AGT412" s="1"/>
      <c r="AGU412" s="1"/>
      <c r="AGV412" s="1"/>
      <c r="AGW412" s="1"/>
      <c r="AGX412" s="1"/>
      <c r="AGY412" s="1"/>
      <c r="AGZ412" s="1"/>
      <c r="AHA412" s="1"/>
      <c r="AHB412" s="1"/>
      <c r="AHC412" s="1"/>
      <c r="AHD412" s="1"/>
      <c r="AHE412" s="1"/>
      <c r="AHF412" s="1"/>
      <c r="AHG412" s="1"/>
      <c r="AHH412" s="1"/>
      <c r="AHI412" s="1"/>
      <c r="AHJ412" s="1"/>
      <c r="AHK412" s="1"/>
      <c r="AHL412" s="1"/>
      <c r="AHM412" s="1"/>
      <c r="AHN412" s="1"/>
      <c r="AHO412" s="1"/>
      <c r="AHP412" s="1"/>
      <c r="AHQ412" s="1"/>
      <c r="AHR412" s="1"/>
      <c r="AHS412" s="1"/>
      <c r="AHT412" s="1"/>
      <c r="AHU412" s="1"/>
      <c r="AHV412" s="1"/>
      <c r="AHW412" s="1"/>
      <c r="AHX412" s="1"/>
      <c r="AHY412" s="1"/>
      <c r="AHZ412" s="1"/>
      <c r="AIA412" s="1"/>
      <c r="AIB412" s="1"/>
      <c r="AIC412" s="1"/>
      <c r="AID412" s="1"/>
      <c r="AIE412" s="1"/>
      <c r="AIF412" s="1"/>
      <c r="AIG412" s="1"/>
      <c r="AIH412" s="1"/>
      <c r="AII412" s="1"/>
      <c r="AIJ412" s="1"/>
      <c r="AIK412" s="1"/>
      <c r="AIL412" s="1"/>
      <c r="AIM412" s="1"/>
      <c r="AIN412" s="1"/>
      <c r="AIO412" s="1"/>
      <c r="AIP412" s="1"/>
      <c r="AIQ412" s="1"/>
      <c r="AIR412" s="1"/>
      <c r="AIS412" s="1"/>
      <c r="AIT412" s="1"/>
      <c r="AIU412" s="1"/>
      <c r="AIV412" s="1"/>
      <c r="AIW412" s="1"/>
      <c r="AIX412" s="1"/>
      <c r="AIY412" s="1"/>
      <c r="AIZ412" s="1"/>
      <c r="AJA412" s="1"/>
      <c r="AJB412" s="1"/>
      <c r="AJC412" s="1"/>
      <c r="AJD412" s="1"/>
      <c r="AJE412" s="1"/>
      <c r="AJF412" s="1"/>
      <c r="AJG412" s="1"/>
      <c r="AJH412" s="1"/>
      <c r="AJI412" s="1"/>
      <c r="AJJ412" s="1"/>
      <c r="AJK412" s="1"/>
      <c r="AJL412" s="1"/>
      <c r="AJM412" s="1"/>
      <c r="AJN412" s="1"/>
      <c r="AJO412" s="1"/>
      <c r="AJP412" s="1"/>
      <c r="AJQ412" s="1"/>
      <c r="AJR412" s="1"/>
      <c r="AJS412" s="1"/>
      <c r="AJT412" s="1"/>
      <c r="AJU412" s="1"/>
      <c r="AJV412" s="1"/>
      <c r="AJW412" s="1"/>
      <c r="AJX412" s="1"/>
      <c r="AJY412" s="1"/>
      <c r="AJZ412" s="1"/>
      <c r="AKA412" s="1"/>
      <c r="AKB412" s="1"/>
      <c r="AKC412" s="1"/>
      <c r="AKD412" s="1"/>
      <c r="AKE412" s="1"/>
      <c r="AKF412" s="1"/>
      <c r="AKG412" s="1"/>
      <c r="AKH412" s="1"/>
      <c r="AKI412" s="1"/>
      <c r="AKJ412" s="1"/>
      <c r="AKK412" s="1"/>
      <c r="AKL412" s="1"/>
      <c r="AKM412" s="1"/>
      <c r="AKN412" s="1"/>
      <c r="AKO412" s="1"/>
      <c r="AKP412" s="1"/>
      <c r="AKQ412" s="1"/>
      <c r="AKR412" s="1"/>
      <c r="AKS412" s="1"/>
      <c r="AKT412" s="1"/>
      <c r="AKU412" s="1"/>
      <c r="AKV412" s="1"/>
      <c r="AKW412" s="1"/>
      <c r="AKX412" s="1"/>
      <c r="AKY412" s="1"/>
      <c r="AKZ412" s="1"/>
    </row>
    <row r="413" spans="1:988" ht="14.45" customHeight="1" x14ac:dyDescent="0.25">
      <c r="A413" s="1"/>
      <c r="B413" s="22" t="s">
        <v>2693</v>
      </c>
      <c r="C413" s="22" t="s">
        <v>2695</v>
      </c>
      <c r="D413" s="22" t="s">
        <v>2694</v>
      </c>
      <c r="E413" s="22"/>
      <c r="F413" s="23" t="s">
        <v>2692</v>
      </c>
      <c r="G413" s="23" t="s">
        <v>2691</v>
      </c>
      <c r="H413" s="22" t="s">
        <v>47</v>
      </c>
      <c r="I413" s="24" t="s">
        <v>127</v>
      </c>
      <c r="J413" s="24"/>
      <c r="K413" s="24"/>
      <c r="L413" s="22"/>
      <c r="M413" s="23" t="s">
        <v>277</v>
      </c>
      <c r="N413" s="25" t="s">
        <v>48</v>
      </c>
      <c r="O413" s="25"/>
      <c r="P413" s="22" t="s">
        <v>54</v>
      </c>
      <c r="Q413" s="22"/>
      <c r="R413" s="22"/>
      <c r="S413" s="24"/>
      <c r="T413" s="24"/>
      <c r="U413" s="22" t="s">
        <v>39</v>
      </c>
      <c r="V413" s="23" t="s">
        <v>2696</v>
      </c>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c r="RD413" s="1"/>
      <c r="RE413" s="1"/>
      <c r="RF413" s="1"/>
      <c r="RG413" s="1"/>
      <c r="RH413" s="1"/>
      <c r="RI413" s="1"/>
      <c r="RJ413" s="1"/>
      <c r="RK413" s="1"/>
      <c r="RL413" s="1"/>
      <c r="RM413" s="1"/>
      <c r="RN413" s="1"/>
      <c r="RO413" s="1"/>
      <c r="RP413" s="1"/>
      <c r="RQ413" s="1"/>
      <c r="RR413" s="1"/>
      <c r="RS413" s="1"/>
      <c r="RT413" s="1"/>
      <c r="RU413" s="1"/>
      <c r="RV413" s="1"/>
      <c r="RW413" s="1"/>
      <c r="RX413" s="1"/>
      <c r="RY413" s="1"/>
      <c r="RZ413" s="1"/>
      <c r="SA413" s="1"/>
      <c r="SB413" s="1"/>
      <c r="SC413" s="1"/>
      <c r="SD413" s="1"/>
      <c r="SE413" s="1"/>
      <c r="SF413" s="1"/>
      <c r="SG413" s="1"/>
      <c r="SH413" s="1"/>
      <c r="SI413" s="1"/>
      <c r="SJ413" s="1"/>
      <c r="SK413" s="1"/>
      <c r="SL413" s="1"/>
      <c r="SM413" s="1"/>
      <c r="SN413" s="1"/>
      <c r="SO413" s="1"/>
      <c r="SP413" s="1"/>
      <c r="SQ413" s="1"/>
      <c r="SR413" s="1"/>
      <c r="SS413" s="1"/>
      <c r="ST413" s="1"/>
      <c r="SU413" s="1"/>
      <c r="SV413" s="1"/>
      <c r="SW413" s="1"/>
      <c r="SX413" s="1"/>
      <c r="SY413" s="1"/>
      <c r="SZ413" s="1"/>
      <c r="TA413" s="1"/>
      <c r="TB413" s="1"/>
      <c r="TC413" s="1"/>
      <c r="TD413" s="1"/>
      <c r="TE413" s="1"/>
      <c r="TF413" s="1"/>
      <c r="TG413" s="1"/>
      <c r="TH413" s="1"/>
      <c r="TI413" s="1"/>
      <c r="TJ413" s="1"/>
      <c r="TK413" s="1"/>
      <c r="TL413" s="1"/>
      <c r="TM413" s="1"/>
      <c r="TN413" s="1"/>
      <c r="TO413" s="1"/>
      <c r="TP413" s="1"/>
      <c r="TQ413" s="1"/>
      <c r="TR413" s="1"/>
      <c r="TS413" s="1"/>
      <c r="TT413" s="1"/>
      <c r="TU413" s="1"/>
      <c r="TV413" s="1"/>
      <c r="TW413" s="1"/>
      <c r="TX413" s="1"/>
      <c r="TY413" s="1"/>
      <c r="TZ413" s="1"/>
      <c r="UA413" s="1"/>
      <c r="UB413" s="1"/>
      <c r="UC413" s="1"/>
      <c r="UD413" s="1"/>
      <c r="UE413" s="1"/>
      <c r="UF413" s="1"/>
      <c r="UG413" s="1"/>
      <c r="UH413" s="1"/>
      <c r="UI413" s="1"/>
      <c r="UJ413" s="1"/>
      <c r="UK413" s="1"/>
      <c r="UL413" s="1"/>
      <c r="UM413" s="1"/>
      <c r="UN413" s="1"/>
      <c r="UO413" s="1"/>
      <c r="UP413" s="1"/>
      <c r="UQ413" s="1"/>
      <c r="UR413" s="1"/>
      <c r="US413" s="1"/>
      <c r="UT413" s="1"/>
      <c r="UU413" s="1"/>
      <c r="UV413" s="1"/>
      <c r="UW413" s="1"/>
      <c r="UX413" s="1"/>
      <c r="UY413" s="1"/>
      <c r="UZ413" s="1"/>
      <c r="VA413" s="1"/>
      <c r="VB413" s="1"/>
      <c r="VC413" s="1"/>
      <c r="VD413" s="1"/>
      <c r="VE413" s="1"/>
      <c r="VF413" s="1"/>
      <c r="VG413" s="1"/>
      <c r="VH413" s="1"/>
      <c r="VI413" s="1"/>
      <c r="VJ413" s="1"/>
      <c r="VK413" s="1"/>
      <c r="VL413" s="1"/>
      <c r="VM413" s="1"/>
      <c r="VN413" s="1"/>
      <c r="VO413" s="1"/>
      <c r="VP413" s="1"/>
      <c r="VQ413" s="1"/>
      <c r="VR413" s="1"/>
      <c r="VS413" s="1"/>
      <c r="VT413" s="1"/>
      <c r="VU413" s="1"/>
      <c r="VV413" s="1"/>
      <c r="VW413" s="1"/>
      <c r="VX413" s="1"/>
      <c r="VY413" s="1"/>
      <c r="VZ413" s="1"/>
      <c r="WA413" s="1"/>
      <c r="WB413" s="1"/>
      <c r="WC413" s="1"/>
      <c r="WD413" s="1"/>
      <c r="WE413" s="1"/>
      <c r="WF413" s="1"/>
      <c r="WG413" s="1"/>
      <c r="WH413" s="1"/>
      <c r="WI413" s="1"/>
      <c r="WJ413" s="1"/>
      <c r="WK413" s="1"/>
      <c r="WL413" s="1"/>
      <c r="WM413" s="1"/>
      <c r="WN413" s="1"/>
      <c r="WO413" s="1"/>
      <c r="WP413" s="1"/>
      <c r="WQ413" s="1"/>
      <c r="WR413" s="1"/>
      <c r="WS413" s="1"/>
      <c r="WT413" s="1"/>
      <c r="WU413" s="1"/>
      <c r="WV413" s="1"/>
      <c r="WW413" s="1"/>
      <c r="WX413" s="1"/>
      <c r="WY413" s="1"/>
      <c r="WZ413" s="1"/>
      <c r="XA413" s="1"/>
      <c r="XB413" s="1"/>
      <c r="XC413" s="1"/>
      <c r="XD413" s="1"/>
      <c r="XE413" s="1"/>
      <c r="XF413" s="1"/>
      <c r="XG413" s="1"/>
      <c r="XH413" s="1"/>
      <c r="XI413" s="1"/>
      <c r="XJ413" s="1"/>
      <c r="XK413" s="1"/>
      <c r="XL413" s="1"/>
      <c r="XM413" s="1"/>
      <c r="XN413" s="1"/>
      <c r="XO413" s="1"/>
      <c r="XP413" s="1"/>
      <c r="XQ413" s="1"/>
      <c r="XR413" s="1"/>
      <c r="XS413" s="1"/>
      <c r="XT413" s="1"/>
      <c r="XU413" s="1"/>
      <c r="XV413" s="1"/>
      <c r="XW413" s="1"/>
      <c r="XX413" s="1"/>
      <c r="XY413" s="1"/>
      <c r="XZ413" s="1"/>
      <c r="YA413" s="1"/>
      <c r="YB413" s="1"/>
      <c r="YC413" s="1"/>
      <c r="YD413" s="1"/>
      <c r="YE413" s="1"/>
      <c r="YF413" s="1"/>
      <c r="YG413" s="1"/>
      <c r="YH413" s="1"/>
      <c r="YI413" s="1"/>
      <c r="YJ413" s="1"/>
      <c r="YK413" s="1"/>
      <c r="YL413" s="1"/>
      <c r="YM413" s="1"/>
      <c r="YN413" s="1"/>
      <c r="YO413" s="1"/>
      <c r="YP413" s="1"/>
      <c r="YQ413" s="1"/>
      <c r="YR413" s="1"/>
      <c r="YS413" s="1"/>
      <c r="YT413" s="1"/>
      <c r="YU413" s="1"/>
      <c r="YV413" s="1"/>
      <c r="YW413" s="1"/>
      <c r="YX413" s="1"/>
      <c r="YY413" s="1"/>
      <c r="YZ413" s="1"/>
      <c r="ZA413" s="1"/>
      <c r="ZB413" s="1"/>
      <c r="ZC413" s="1"/>
      <c r="ZD413" s="1"/>
      <c r="ZE413" s="1"/>
      <c r="ZF413" s="1"/>
      <c r="ZG413" s="1"/>
      <c r="ZH413" s="1"/>
      <c r="ZI413" s="1"/>
      <c r="ZJ413" s="1"/>
      <c r="ZK413" s="1"/>
      <c r="ZL413" s="1"/>
      <c r="ZM413" s="1"/>
      <c r="ZN413" s="1"/>
      <c r="ZO413" s="1"/>
      <c r="ZP413" s="1"/>
      <c r="ZQ413" s="1"/>
      <c r="ZR413" s="1"/>
      <c r="ZS413" s="1"/>
      <c r="ZT413" s="1"/>
      <c r="ZU413" s="1"/>
      <c r="ZV413" s="1"/>
      <c r="ZW413" s="1"/>
      <c r="ZX413" s="1"/>
      <c r="ZY413" s="1"/>
      <c r="ZZ413" s="1"/>
      <c r="AAA413" s="1"/>
      <c r="AAB413" s="1"/>
      <c r="AAC413" s="1"/>
      <c r="AAD413" s="1"/>
      <c r="AAE413" s="1"/>
      <c r="AAF413" s="1"/>
      <c r="AAG413" s="1"/>
      <c r="AAH413" s="1"/>
      <c r="AAI413" s="1"/>
      <c r="AAJ413" s="1"/>
      <c r="AAK413" s="1"/>
      <c r="AAL413" s="1"/>
      <c r="AAM413" s="1"/>
      <c r="AAN413" s="1"/>
      <c r="AAO413" s="1"/>
      <c r="AAP413" s="1"/>
      <c r="AAQ413" s="1"/>
      <c r="AAR413" s="1"/>
      <c r="AAS413" s="1"/>
      <c r="AAT413" s="1"/>
      <c r="AAU413" s="1"/>
      <c r="AAV413" s="1"/>
      <c r="AAW413" s="1"/>
      <c r="AAX413" s="1"/>
      <c r="AAY413" s="1"/>
      <c r="AAZ413" s="1"/>
      <c r="ABA413" s="1"/>
      <c r="ABB413" s="1"/>
      <c r="ABC413" s="1"/>
      <c r="ABD413" s="1"/>
      <c r="ABE413" s="1"/>
      <c r="ABF413" s="1"/>
      <c r="ABG413" s="1"/>
      <c r="ABH413" s="1"/>
      <c r="ABI413" s="1"/>
      <c r="ABJ413" s="1"/>
      <c r="ABK413" s="1"/>
      <c r="ABL413" s="1"/>
      <c r="ABM413" s="1"/>
      <c r="ABN413" s="1"/>
      <c r="ABO413" s="1"/>
      <c r="ABP413" s="1"/>
      <c r="ABQ413" s="1"/>
      <c r="ABR413" s="1"/>
      <c r="ABS413" s="1"/>
      <c r="ABT413" s="1"/>
      <c r="ABU413" s="1"/>
      <c r="ABV413" s="1"/>
      <c r="ABW413" s="1"/>
      <c r="ABX413" s="1"/>
      <c r="ABY413" s="1"/>
      <c r="ABZ413" s="1"/>
      <c r="ACA413" s="1"/>
      <c r="ACB413" s="1"/>
      <c r="ACC413" s="1"/>
      <c r="ACD413" s="1"/>
      <c r="ACE413" s="1"/>
      <c r="ACF413" s="1"/>
      <c r="ACG413" s="1"/>
      <c r="ACH413" s="1"/>
      <c r="ACI413" s="1"/>
      <c r="ACJ413" s="1"/>
      <c r="ACK413" s="1"/>
      <c r="ACL413" s="1"/>
      <c r="ACM413" s="1"/>
      <c r="ACN413" s="1"/>
      <c r="ACO413" s="1"/>
      <c r="ACP413" s="1"/>
      <c r="ACQ413" s="1"/>
      <c r="ACR413" s="1"/>
      <c r="ACS413" s="1"/>
      <c r="ACT413" s="1"/>
      <c r="ACU413" s="1"/>
      <c r="ACV413" s="1"/>
      <c r="ACW413" s="1"/>
      <c r="ACX413" s="1"/>
      <c r="ACY413" s="1"/>
      <c r="ACZ413" s="1"/>
      <c r="ADA413" s="1"/>
      <c r="ADB413" s="1"/>
      <c r="ADC413" s="1"/>
      <c r="ADD413" s="1"/>
      <c r="ADE413" s="1"/>
      <c r="ADF413" s="1"/>
      <c r="ADG413" s="1"/>
      <c r="ADH413" s="1"/>
      <c r="ADI413" s="1"/>
      <c r="ADJ413" s="1"/>
      <c r="ADK413" s="1"/>
      <c r="ADL413" s="1"/>
      <c r="ADM413" s="1"/>
      <c r="ADN413" s="1"/>
      <c r="ADO413" s="1"/>
      <c r="ADP413" s="1"/>
      <c r="ADQ413" s="1"/>
      <c r="ADR413" s="1"/>
      <c r="ADS413" s="1"/>
      <c r="ADT413" s="1"/>
      <c r="ADU413" s="1"/>
      <c r="ADV413" s="1"/>
      <c r="ADW413" s="1"/>
      <c r="ADX413" s="1"/>
      <c r="ADY413" s="1"/>
      <c r="ADZ413" s="1"/>
      <c r="AEA413" s="1"/>
      <c r="AEB413" s="1"/>
      <c r="AEC413" s="1"/>
      <c r="AED413" s="1"/>
      <c r="AEE413" s="1"/>
      <c r="AEF413" s="1"/>
      <c r="AEG413" s="1"/>
      <c r="AEH413" s="1"/>
      <c r="AEI413" s="1"/>
      <c r="AEJ413" s="1"/>
      <c r="AEK413" s="1"/>
      <c r="AEL413" s="1"/>
      <c r="AEM413" s="1"/>
      <c r="AEN413" s="1"/>
      <c r="AEO413" s="1"/>
      <c r="AEP413" s="1"/>
      <c r="AEQ413" s="1"/>
      <c r="AER413" s="1"/>
      <c r="AES413" s="1"/>
      <c r="AET413" s="1"/>
      <c r="AEU413" s="1"/>
      <c r="AEV413" s="1"/>
      <c r="AEW413" s="1"/>
      <c r="AEX413" s="1"/>
      <c r="AEY413" s="1"/>
      <c r="AEZ413" s="1"/>
      <c r="AFA413" s="1"/>
      <c r="AFB413" s="1"/>
      <c r="AFC413" s="1"/>
      <c r="AFD413" s="1"/>
      <c r="AFE413" s="1"/>
      <c r="AFF413" s="1"/>
      <c r="AFG413" s="1"/>
      <c r="AFH413" s="1"/>
      <c r="AFI413" s="1"/>
      <c r="AFJ413" s="1"/>
      <c r="AFK413" s="1"/>
      <c r="AFL413" s="1"/>
      <c r="AFM413" s="1"/>
      <c r="AFN413" s="1"/>
      <c r="AFO413" s="1"/>
      <c r="AFP413" s="1"/>
      <c r="AFQ413" s="1"/>
      <c r="AFR413" s="1"/>
      <c r="AFS413" s="1"/>
      <c r="AFT413" s="1"/>
      <c r="AFU413" s="1"/>
      <c r="AFV413" s="1"/>
      <c r="AFW413" s="1"/>
      <c r="AFX413" s="1"/>
      <c r="AFY413" s="1"/>
      <c r="AFZ413" s="1"/>
      <c r="AGA413" s="1"/>
      <c r="AGB413" s="1"/>
      <c r="AGC413" s="1"/>
      <c r="AGD413" s="1"/>
      <c r="AGE413" s="1"/>
      <c r="AGF413" s="1"/>
      <c r="AGG413" s="1"/>
      <c r="AGH413" s="1"/>
      <c r="AGI413" s="1"/>
      <c r="AGJ413" s="1"/>
      <c r="AGK413" s="1"/>
      <c r="AGL413" s="1"/>
      <c r="AGM413" s="1"/>
      <c r="AGN413" s="1"/>
      <c r="AGO413" s="1"/>
      <c r="AGP413" s="1"/>
      <c r="AGQ413" s="1"/>
      <c r="AGR413" s="1"/>
      <c r="AGS413" s="1"/>
      <c r="AGT413" s="1"/>
      <c r="AGU413" s="1"/>
      <c r="AGV413" s="1"/>
      <c r="AGW413" s="1"/>
      <c r="AGX413" s="1"/>
      <c r="AGY413" s="1"/>
      <c r="AGZ413" s="1"/>
      <c r="AHA413" s="1"/>
      <c r="AHB413" s="1"/>
      <c r="AHC413" s="1"/>
      <c r="AHD413" s="1"/>
      <c r="AHE413" s="1"/>
      <c r="AHF413" s="1"/>
      <c r="AHG413" s="1"/>
      <c r="AHH413" s="1"/>
      <c r="AHI413" s="1"/>
      <c r="AHJ413" s="1"/>
      <c r="AHK413" s="1"/>
      <c r="AHL413" s="1"/>
      <c r="AHM413" s="1"/>
      <c r="AHN413" s="1"/>
      <c r="AHO413" s="1"/>
      <c r="AHP413" s="1"/>
      <c r="AHQ413" s="1"/>
      <c r="AHR413" s="1"/>
      <c r="AHS413" s="1"/>
      <c r="AHT413" s="1"/>
      <c r="AHU413" s="1"/>
      <c r="AHV413" s="1"/>
      <c r="AHW413" s="1"/>
      <c r="AHX413" s="1"/>
      <c r="AHY413" s="1"/>
      <c r="AHZ413" s="1"/>
      <c r="AIA413" s="1"/>
      <c r="AIB413" s="1"/>
      <c r="AIC413" s="1"/>
      <c r="AID413" s="1"/>
      <c r="AIE413" s="1"/>
      <c r="AIF413" s="1"/>
      <c r="AIG413" s="1"/>
      <c r="AIH413" s="1"/>
      <c r="AII413" s="1"/>
      <c r="AIJ413" s="1"/>
      <c r="AIK413" s="1"/>
      <c r="AIL413" s="1"/>
      <c r="AIM413" s="1"/>
      <c r="AIN413" s="1"/>
      <c r="AIO413" s="1"/>
      <c r="AIP413" s="1"/>
      <c r="AIQ413" s="1"/>
      <c r="AIR413" s="1"/>
      <c r="AIS413" s="1"/>
      <c r="AIT413" s="1"/>
      <c r="AIU413" s="1"/>
      <c r="AIV413" s="1"/>
      <c r="AIW413" s="1"/>
      <c r="AIX413" s="1"/>
      <c r="AIY413" s="1"/>
      <c r="AIZ413" s="1"/>
      <c r="AJA413" s="1"/>
      <c r="AJB413" s="1"/>
      <c r="AJC413" s="1"/>
      <c r="AJD413" s="1"/>
      <c r="AJE413" s="1"/>
      <c r="AJF413" s="1"/>
      <c r="AJG413" s="1"/>
      <c r="AJH413" s="1"/>
      <c r="AJI413" s="1"/>
      <c r="AJJ413" s="1"/>
      <c r="AJK413" s="1"/>
      <c r="AJL413" s="1"/>
      <c r="AJM413" s="1"/>
      <c r="AJN413" s="1"/>
      <c r="AJO413" s="1"/>
      <c r="AJP413" s="1"/>
      <c r="AJQ413" s="1"/>
      <c r="AJR413" s="1"/>
      <c r="AJS413" s="1"/>
      <c r="AJT413" s="1"/>
      <c r="AJU413" s="1"/>
      <c r="AJV413" s="1"/>
      <c r="AJW413" s="1"/>
      <c r="AJX413" s="1"/>
      <c r="AJY413" s="1"/>
      <c r="AJZ413" s="1"/>
      <c r="AKA413" s="1"/>
      <c r="AKB413" s="1"/>
      <c r="AKC413" s="1"/>
      <c r="AKD413" s="1"/>
      <c r="AKE413" s="1"/>
      <c r="AKF413" s="1"/>
      <c r="AKG413" s="1"/>
      <c r="AKH413" s="1"/>
      <c r="AKI413" s="1"/>
      <c r="AKJ413" s="1"/>
      <c r="AKK413" s="1"/>
      <c r="AKL413" s="1"/>
      <c r="AKM413" s="1"/>
      <c r="AKN413" s="1"/>
      <c r="AKO413" s="1"/>
      <c r="AKP413" s="1"/>
      <c r="AKQ413" s="1"/>
      <c r="AKR413" s="1"/>
      <c r="AKS413" s="1"/>
      <c r="AKT413" s="1"/>
      <c r="AKU413" s="1"/>
      <c r="AKV413" s="1"/>
      <c r="AKW413" s="1"/>
      <c r="AKX413" s="1"/>
      <c r="AKY413" s="1"/>
      <c r="AKZ413" s="1"/>
    </row>
    <row r="414" spans="1:988" ht="14.45" customHeight="1" x14ac:dyDescent="0.25">
      <c r="A414" s="1"/>
      <c r="B414" s="22" t="s">
        <v>2702</v>
      </c>
      <c r="C414" s="22" t="s">
        <v>2704</v>
      </c>
      <c r="D414" s="22" t="s">
        <v>2703</v>
      </c>
      <c r="E414" s="22"/>
      <c r="F414" s="23" t="s">
        <v>2701</v>
      </c>
      <c r="G414" s="23" t="s">
        <v>2700</v>
      </c>
      <c r="H414" s="22" t="s">
        <v>2697</v>
      </c>
      <c r="I414" s="24" t="s">
        <v>2698</v>
      </c>
      <c r="J414" s="24" t="s">
        <v>2699</v>
      </c>
      <c r="K414" s="24"/>
      <c r="L414" s="22"/>
      <c r="M414" s="23" t="s">
        <v>146</v>
      </c>
      <c r="N414" s="25" t="s">
        <v>48</v>
      </c>
      <c r="O414" s="25"/>
      <c r="P414" s="22" t="s">
        <v>54</v>
      </c>
      <c r="Q414" s="22"/>
      <c r="R414" s="22"/>
      <c r="S414" s="24"/>
      <c r="T414" s="24"/>
      <c r="U414" s="22"/>
      <c r="V414" s="23" t="s">
        <v>2705</v>
      </c>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c r="ABP414" s="1"/>
      <c r="ABQ414" s="1"/>
      <c r="ABR414" s="1"/>
      <c r="ABS414" s="1"/>
      <c r="ABT414" s="1"/>
      <c r="ABU414" s="1"/>
      <c r="ABV414" s="1"/>
      <c r="ABW414" s="1"/>
      <c r="ABX414" s="1"/>
      <c r="ABY414" s="1"/>
      <c r="ABZ414" s="1"/>
      <c r="ACA414" s="1"/>
      <c r="ACB414" s="1"/>
      <c r="ACC414" s="1"/>
      <c r="ACD414" s="1"/>
      <c r="ACE414" s="1"/>
      <c r="ACF414" s="1"/>
      <c r="ACG414" s="1"/>
      <c r="ACH414" s="1"/>
      <c r="ACI414" s="1"/>
      <c r="ACJ414" s="1"/>
      <c r="ACK414" s="1"/>
      <c r="ACL414" s="1"/>
      <c r="ACM414" s="1"/>
      <c r="ACN414" s="1"/>
      <c r="ACO414" s="1"/>
      <c r="ACP414" s="1"/>
      <c r="ACQ414" s="1"/>
      <c r="ACR414" s="1"/>
      <c r="ACS414" s="1"/>
      <c r="ACT414" s="1"/>
      <c r="ACU414" s="1"/>
      <c r="ACV414" s="1"/>
      <c r="ACW414" s="1"/>
      <c r="ACX414" s="1"/>
      <c r="ACY414" s="1"/>
      <c r="ACZ414" s="1"/>
      <c r="ADA414" s="1"/>
      <c r="ADB414" s="1"/>
      <c r="ADC414" s="1"/>
      <c r="ADD414" s="1"/>
      <c r="ADE414" s="1"/>
      <c r="ADF414" s="1"/>
      <c r="ADG414" s="1"/>
      <c r="ADH414" s="1"/>
      <c r="ADI414" s="1"/>
      <c r="ADJ414" s="1"/>
      <c r="ADK414" s="1"/>
      <c r="ADL414" s="1"/>
      <c r="ADM414" s="1"/>
      <c r="ADN414" s="1"/>
      <c r="ADO414" s="1"/>
      <c r="ADP414" s="1"/>
      <c r="ADQ414" s="1"/>
      <c r="ADR414" s="1"/>
      <c r="ADS414" s="1"/>
      <c r="ADT414" s="1"/>
      <c r="ADU414" s="1"/>
      <c r="ADV414" s="1"/>
      <c r="ADW414" s="1"/>
      <c r="ADX414" s="1"/>
      <c r="ADY414" s="1"/>
      <c r="ADZ414" s="1"/>
      <c r="AEA414" s="1"/>
      <c r="AEB414" s="1"/>
      <c r="AEC414" s="1"/>
      <c r="AED414" s="1"/>
      <c r="AEE414" s="1"/>
      <c r="AEF414" s="1"/>
      <c r="AEG414" s="1"/>
      <c r="AEH414" s="1"/>
      <c r="AEI414" s="1"/>
      <c r="AEJ414" s="1"/>
      <c r="AEK414" s="1"/>
      <c r="AEL414" s="1"/>
      <c r="AEM414" s="1"/>
      <c r="AEN414" s="1"/>
      <c r="AEO414" s="1"/>
      <c r="AEP414" s="1"/>
      <c r="AEQ414" s="1"/>
      <c r="AER414" s="1"/>
      <c r="AES414" s="1"/>
      <c r="AET414" s="1"/>
      <c r="AEU414" s="1"/>
      <c r="AEV414" s="1"/>
      <c r="AEW414" s="1"/>
      <c r="AEX414" s="1"/>
      <c r="AEY414" s="1"/>
      <c r="AEZ414" s="1"/>
      <c r="AFA414" s="1"/>
      <c r="AFB414" s="1"/>
      <c r="AFC414" s="1"/>
      <c r="AFD414" s="1"/>
      <c r="AFE414" s="1"/>
      <c r="AFF414" s="1"/>
      <c r="AFG414" s="1"/>
      <c r="AFH414" s="1"/>
      <c r="AFI414" s="1"/>
      <c r="AFJ414" s="1"/>
      <c r="AFK414" s="1"/>
      <c r="AFL414" s="1"/>
      <c r="AFM414" s="1"/>
      <c r="AFN414" s="1"/>
      <c r="AFO414" s="1"/>
      <c r="AFP414" s="1"/>
      <c r="AFQ414" s="1"/>
      <c r="AFR414" s="1"/>
      <c r="AFS414" s="1"/>
      <c r="AFT414" s="1"/>
      <c r="AFU414" s="1"/>
      <c r="AFV414" s="1"/>
      <c r="AFW414" s="1"/>
      <c r="AFX414" s="1"/>
      <c r="AFY414" s="1"/>
      <c r="AFZ414" s="1"/>
      <c r="AGA414" s="1"/>
      <c r="AGB414" s="1"/>
      <c r="AGC414" s="1"/>
      <c r="AGD414" s="1"/>
      <c r="AGE414" s="1"/>
      <c r="AGF414" s="1"/>
      <c r="AGG414" s="1"/>
      <c r="AGH414" s="1"/>
      <c r="AGI414" s="1"/>
      <c r="AGJ414" s="1"/>
      <c r="AGK414" s="1"/>
      <c r="AGL414" s="1"/>
      <c r="AGM414" s="1"/>
      <c r="AGN414" s="1"/>
      <c r="AGO414" s="1"/>
      <c r="AGP414" s="1"/>
      <c r="AGQ414" s="1"/>
      <c r="AGR414" s="1"/>
      <c r="AGS414" s="1"/>
      <c r="AGT414" s="1"/>
      <c r="AGU414" s="1"/>
      <c r="AGV414" s="1"/>
      <c r="AGW414" s="1"/>
      <c r="AGX414" s="1"/>
      <c r="AGY414" s="1"/>
      <c r="AGZ414" s="1"/>
      <c r="AHA414" s="1"/>
      <c r="AHB414" s="1"/>
      <c r="AHC414" s="1"/>
      <c r="AHD414" s="1"/>
      <c r="AHE414" s="1"/>
      <c r="AHF414" s="1"/>
      <c r="AHG414" s="1"/>
      <c r="AHH414" s="1"/>
      <c r="AHI414" s="1"/>
      <c r="AHJ414" s="1"/>
      <c r="AHK414" s="1"/>
      <c r="AHL414" s="1"/>
      <c r="AHM414" s="1"/>
      <c r="AHN414" s="1"/>
      <c r="AHO414" s="1"/>
      <c r="AHP414" s="1"/>
      <c r="AHQ414" s="1"/>
      <c r="AHR414" s="1"/>
      <c r="AHS414" s="1"/>
      <c r="AHT414" s="1"/>
      <c r="AHU414" s="1"/>
      <c r="AHV414" s="1"/>
      <c r="AHW414" s="1"/>
      <c r="AHX414" s="1"/>
      <c r="AHY414" s="1"/>
      <c r="AHZ414" s="1"/>
      <c r="AIA414" s="1"/>
      <c r="AIB414" s="1"/>
      <c r="AIC414" s="1"/>
      <c r="AID414" s="1"/>
      <c r="AIE414" s="1"/>
      <c r="AIF414" s="1"/>
      <c r="AIG414" s="1"/>
      <c r="AIH414" s="1"/>
      <c r="AII414" s="1"/>
      <c r="AIJ414" s="1"/>
      <c r="AIK414" s="1"/>
      <c r="AIL414" s="1"/>
      <c r="AIM414" s="1"/>
      <c r="AIN414" s="1"/>
      <c r="AIO414" s="1"/>
      <c r="AIP414" s="1"/>
      <c r="AIQ414" s="1"/>
      <c r="AIR414" s="1"/>
      <c r="AIS414" s="1"/>
      <c r="AIT414" s="1"/>
      <c r="AIU414" s="1"/>
      <c r="AIV414" s="1"/>
      <c r="AIW414" s="1"/>
      <c r="AIX414" s="1"/>
      <c r="AIY414" s="1"/>
      <c r="AIZ414" s="1"/>
      <c r="AJA414" s="1"/>
      <c r="AJB414" s="1"/>
      <c r="AJC414" s="1"/>
      <c r="AJD414" s="1"/>
      <c r="AJE414" s="1"/>
      <c r="AJF414" s="1"/>
      <c r="AJG414" s="1"/>
      <c r="AJH414" s="1"/>
      <c r="AJI414" s="1"/>
      <c r="AJJ414" s="1"/>
      <c r="AJK414" s="1"/>
      <c r="AJL414" s="1"/>
      <c r="AJM414" s="1"/>
      <c r="AJN414" s="1"/>
      <c r="AJO414" s="1"/>
      <c r="AJP414" s="1"/>
      <c r="AJQ414" s="1"/>
      <c r="AJR414" s="1"/>
      <c r="AJS414" s="1"/>
      <c r="AJT414" s="1"/>
      <c r="AJU414" s="1"/>
      <c r="AJV414" s="1"/>
      <c r="AJW414" s="1"/>
      <c r="AJX414" s="1"/>
      <c r="AJY414" s="1"/>
      <c r="AJZ414" s="1"/>
      <c r="AKA414" s="1"/>
      <c r="AKB414" s="1"/>
      <c r="AKC414" s="1"/>
      <c r="AKD414" s="1"/>
      <c r="AKE414" s="1"/>
      <c r="AKF414" s="1"/>
      <c r="AKG414" s="1"/>
      <c r="AKH414" s="1"/>
      <c r="AKI414" s="1"/>
      <c r="AKJ414" s="1"/>
      <c r="AKK414" s="1"/>
      <c r="AKL414" s="1"/>
      <c r="AKM414" s="1"/>
      <c r="AKN414" s="1"/>
      <c r="AKO414" s="1"/>
      <c r="AKP414" s="1"/>
      <c r="AKQ414" s="1"/>
      <c r="AKR414" s="1"/>
      <c r="AKS414" s="1"/>
      <c r="AKT414" s="1"/>
      <c r="AKU414" s="1"/>
      <c r="AKV414" s="1"/>
      <c r="AKW414" s="1"/>
      <c r="AKX414" s="1"/>
      <c r="AKY414" s="1"/>
      <c r="AKZ414" s="1"/>
    </row>
    <row r="415" spans="1:988" ht="14.45" customHeight="1" x14ac:dyDescent="0.25">
      <c r="A415" s="1"/>
      <c r="B415" s="22" t="s">
        <v>2710</v>
      </c>
      <c r="C415" s="22" t="s">
        <v>2712</v>
      </c>
      <c r="D415" s="22" t="s">
        <v>2711</v>
      </c>
      <c r="E415" s="22"/>
      <c r="F415" s="23" t="s">
        <v>2709</v>
      </c>
      <c r="G415" s="23" t="s">
        <v>2708</v>
      </c>
      <c r="H415" s="22" t="s">
        <v>2697</v>
      </c>
      <c r="I415" s="24" t="s">
        <v>2706</v>
      </c>
      <c r="J415" s="24" t="s">
        <v>2707</v>
      </c>
      <c r="K415" s="24"/>
      <c r="L415" s="22"/>
      <c r="M415" s="23" t="s">
        <v>146</v>
      </c>
      <c r="N415" s="25" t="s">
        <v>48</v>
      </c>
      <c r="O415" s="25"/>
      <c r="P415" s="22" t="s">
        <v>54</v>
      </c>
      <c r="Q415" s="22"/>
      <c r="R415" s="22"/>
      <c r="S415" s="24"/>
      <c r="T415" s="24"/>
      <c r="U415" s="22"/>
      <c r="V415" s="23" t="s">
        <v>2713</v>
      </c>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c r="ABP415" s="1"/>
      <c r="ABQ415" s="1"/>
      <c r="ABR415" s="1"/>
      <c r="ABS415" s="1"/>
      <c r="ABT415" s="1"/>
      <c r="ABU415" s="1"/>
      <c r="ABV415" s="1"/>
      <c r="ABW415" s="1"/>
      <c r="ABX415" s="1"/>
      <c r="ABY415" s="1"/>
      <c r="ABZ415" s="1"/>
      <c r="ACA415" s="1"/>
      <c r="ACB415" s="1"/>
      <c r="ACC415" s="1"/>
      <c r="ACD415" s="1"/>
      <c r="ACE415" s="1"/>
      <c r="ACF415" s="1"/>
      <c r="ACG415" s="1"/>
      <c r="ACH415" s="1"/>
      <c r="ACI415" s="1"/>
      <c r="ACJ415" s="1"/>
      <c r="ACK415" s="1"/>
      <c r="ACL415" s="1"/>
      <c r="ACM415" s="1"/>
      <c r="ACN415" s="1"/>
      <c r="ACO415" s="1"/>
      <c r="ACP415" s="1"/>
      <c r="ACQ415" s="1"/>
      <c r="ACR415" s="1"/>
      <c r="ACS415" s="1"/>
      <c r="ACT415" s="1"/>
      <c r="ACU415" s="1"/>
      <c r="ACV415" s="1"/>
      <c r="ACW415" s="1"/>
      <c r="ACX415" s="1"/>
      <c r="ACY415" s="1"/>
      <c r="ACZ415" s="1"/>
      <c r="ADA415" s="1"/>
      <c r="ADB415" s="1"/>
      <c r="ADC415" s="1"/>
      <c r="ADD415" s="1"/>
      <c r="ADE415" s="1"/>
      <c r="ADF415" s="1"/>
      <c r="ADG415" s="1"/>
      <c r="ADH415" s="1"/>
      <c r="ADI415" s="1"/>
      <c r="ADJ415" s="1"/>
      <c r="ADK415" s="1"/>
      <c r="ADL415" s="1"/>
      <c r="ADM415" s="1"/>
      <c r="ADN415" s="1"/>
      <c r="ADO415" s="1"/>
      <c r="ADP415" s="1"/>
      <c r="ADQ415" s="1"/>
      <c r="ADR415" s="1"/>
      <c r="ADS415" s="1"/>
      <c r="ADT415" s="1"/>
      <c r="ADU415" s="1"/>
      <c r="ADV415" s="1"/>
      <c r="ADW415" s="1"/>
      <c r="ADX415" s="1"/>
      <c r="ADY415" s="1"/>
      <c r="ADZ415" s="1"/>
      <c r="AEA415" s="1"/>
      <c r="AEB415" s="1"/>
      <c r="AEC415" s="1"/>
      <c r="AED415" s="1"/>
      <c r="AEE415" s="1"/>
      <c r="AEF415" s="1"/>
      <c r="AEG415" s="1"/>
      <c r="AEH415" s="1"/>
      <c r="AEI415" s="1"/>
      <c r="AEJ415" s="1"/>
      <c r="AEK415" s="1"/>
      <c r="AEL415" s="1"/>
      <c r="AEM415" s="1"/>
      <c r="AEN415" s="1"/>
      <c r="AEO415" s="1"/>
      <c r="AEP415" s="1"/>
      <c r="AEQ415" s="1"/>
      <c r="AER415" s="1"/>
      <c r="AES415" s="1"/>
      <c r="AET415" s="1"/>
      <c r="AEU415" s="1"/>
      <c r="AEV415" s="1"/>
      <c r="AEW415" s="1"/>
      <c r="AEX415" s="1"/>
      <c r="AEY415" s="1"/>
      <c r="AEZ415" s="1"/>
      <c r="AFA415" s="1"/>
      <c r="AFB415" s="1"/>
      <c r="AFC415" s="1"/>
      <c r="AFD415" s="1"/>
      <c r="AFE415" s="1"/>
      <c r="AFF415" s="1"/>
      <c r="AFG415" s="1"/>
      <c r="AFH415" s="1"/>
      <c r="AFI415" s="1"/>
      <c r="AFJ415" s="1"/>
      <c r="AFK415" s="1"/>
      <c r="AFL415" s="1"/>
      <c r="AFM415" s="1"/>
      <c r="AFN415" s="1"/>
      <c r="AFO415" s="1"/>
      <c r="AFP415" s="1"/>
      <c r="AFQ415" s="1"/>
      <c r="AFR415" s="1"/>
      <c r="AFS415" s="1"/>
      <c r="AFT415" s="1"/>
      <c r="AFU415" s="1"/>
      <c r="AFV415" s="1"/>
      <c r="AFW415" s="1"/>
      <c r="AFX415" s="1"/>
      <c r="AFY415" s="1"/>
      <c r="AFZ415" s="1"/>
      <c r="AGA415" s="1"/>
      <c r="AGB415" s="1"/>
      <c r="AGC415" s="1"/>
      <c r="AGD415" s="1"/>
      <c r="AGE415" s="1"/>
      <c r="AGF415" s="1"/>
      <c r="AGG415" s="1"/>
      <c r="AGH415" s="1"/>
      <c r="AGI415" s="1"/>
      <c r="AGJ415" s="1"/>
      <c r="AGK415" s="1"/>
      <c r="AGL415" s="1"/>
      <c r="AGM415" s="1"/>
      <c r="AGN415" s="1"/>
      <c r="AGO415" s="1"/>
      <c r="AGP415" s="1"/>
      <c r="AGQ415" s="1"/>
      <c r="AGR415" s="1"/>
      <c r="AGS415" s="1"/>
      <c r="AGT415" s="1"/>
      <c r="AGU415" s="1"/>
      <c r="AGV415" s="1"/>
      <c r="AGW415" s="1"/>
      <c r="AGX415" s="1"/>
      <c r="AGY415" s="1"/>
      <c r="AGZ415" s="1"/>
      <c r="AHA415" s="1"/>
      <c r="AHB415" s="1"/>
      <c r="AHC415" s="1"/>
      <c r="AHD415" s="1"/>
      <c r="AHE415" s="1"/>
      <c r="AHF415" s="1"/>
      <c r="AHG415" s="1"/>
      <c r="AHH415" s="1"/>
      <c r="AHI415" s="1"/>
      <c r="AHJ415" s="1"/>
      <c r="AHK415" s="1"/>
      <c r="AHL415" s="1"/>
      <c r="AHM415" s="1"/>
      <c r="AHN415" s="1"/>
      <c r="AHO415" s="1"/>
      <c r="AHP415" s="1"/>
      <c r="AHQ415" s="1"/>
      <c r="AHR415" s="1"/>
      <c r="AHS415" s="1"/>
      <c r="AHT415" s="1"/>
      <c r="AHU415" s="1"/>
      <c r="AHV415" s="1"/>
      <c r="AHW415" s="1"/>
      <c r="AHX415" s="1"/>
      <c r="AHY415" s="1"/>
      <c r="AHZ415" s="1"/>
      <c r="AIA415" s="1"/>
      <c r="AIB415" s="1"/>
      <c r="AIC415" s="1"/>
      <c r="AID415" s="1"/>
      <c r="AIE415" s="1"/>
      <c r="AIF415" s="1"/>
      <c r="AIG415" s="1"/>
      <c r="AIH415" s="1"/>
      <c r="AII415" s="1"/>
      <c r="AIJ415" s="1"/>
      <c r="AIK415" s="1"/>
      <c r="AIL415" s="1"/>
      <c r="AIM415" s="1"/>
      <c r="AIN415" s="1"/>
      <c r="AIO415" s="1"/>
      <c r="AIP415" s="1"/>
      <c r="AIQ415" s="1"/>
      <c r="AIR415" s="1"/>
      <c r="AIS415" s="1"/>
      <c r="AIT415" s="1"/>
      <c r="AIU415" s="1"/>
      <c r="AIV415" s="1"/>
      <c r="AIW415" s="1"/>
      <c r="AIX415" s="1"/>
      <c r="AIY415" s="1"/>
      <c r="AIZ415" s="1"/>
      <c r="AJA415" s="1"/>
      <c r="AJB415" s="1"/>
      <c r="AJC415" s="1"/>
      <c r="AJD415" s="1"/>
      <c r="AJE415" s="1"/>
      <c r="AJF415" s="1"/>
      <c r="AJG415" s="1"/>
      <c r="AJH415" s="1"/>
      <c r="AJI415" s="1"/>
      <c r="AJJ415" s="1"/>
      <c r="AJK415" s="1"/>
      <c r="AJL415" s="1"/>
      <c r="AJM415" s="1"/>
      <c r="AJN415" s="1"/>
      <c r="AJO415" s="1"/>
      <c r="AJP415" s="1"/>
      <c r="AJQ415" s="1"/>
      <c r="AJR415" s="1"/>
      <c r="AJS415" s="1"/>
      <c r="AJT415" s="1"/>
      <c r="AJU415" s="1"/>
      <c r="AJV415" s="1"/>
      <c r="AJW415" s="1"/>
      <c r="AJX415" s="1"/>
      <c r="AJY415" s="1"/>
      <c r="AJZ415" s="1"/>
      <c r="AKA415" s="1"/>
      <c r="AKB415" s="1"/>
      <c r="AKC415" s="1"/>
      <c r="AKD415" s="1"/>
      <c r="AKE415" s="1"/>
      <c r="AKF415" s="1"/>
      <c r="AKG415" s="1"/>
      <c r="AKH415" s="1"/>
      <c r="AKI415" s="1"/>
      <c r="AKJ415" s="1"/>
      <c r="AKK415" s="1"/>
      <c r="AKL415" s="1"/>
      <c r="AKM415" s="1"/>
      <c r="AKN415" s="1"/>
      <c r="AKO415" s="1"/>
      <c r="AKP415" s="1"/>
      <c r="AKQ415" s="1"/>
      <c r="AKR415" s="1"/>
      <c r="AKS415" s="1"/>
      <c r="AKT415" s="1"/>
      <c r="AKU415" s="1"/>
      <c r="AKV415" s="1"/>
      <c r="AKW415" s="1"/>
      <c r="AKX415" s="1"/>
      <c r="AKY415" s="1"/>
      <c r="AKZ415" s="1"/>
    </row>
    <row r="416" spans="1:988" ht="14.45" customHeight="1" x14ac:dyDescent="0.25">
      <c r="A416" s="1"/>
      <c r="B416" s="22" t="s">
        <v>2718</v>
      </c>
      <c r="C416" s="22" t="s">
        <v>2720</v>
      </c>
      <c r="D416" s="22" t="s">
        <v>2719</v>
      </c>
      <c r="E416" s="22"/>
      <c r="F416" s="23" t="s">
        <v>2717</v>
      </c>
      <c r="G416" s="23" t="s">
        <v>2716</v>
      </c>
      <c r="H416" s="22" t="s">
        <v>2697</v>
      </c>
      <c r="I416" s="24" t="s">
        <v>2714</v>
      </c>
      <c r="J416" s="24" t="s">
        <v>2715</v>
      </c>
      <c r="K416" s="24"/>
      <c r="L416" s="22"/>
      <c r="M416" s="23" t="s">
        <v>146</v>
      </c>
      <c r="N416" s="25" t="s">
        <v>48</v>
      </c>
      <c r="O416" s="25"/>
      <c r="P416" s="22" t="s">
        <v>54</v>
      </c>
      <c r="Q416" s="22"/>
      <c r="R416" s="22"/>
      <c r="S416" s="24"/>
      <c r="T416" s="24"/>
      <c r="U416" s="22"/>
      <c r="V416" s="23" t="s">
        <v>2721</v>
      </c>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c r="ABP416" s="1"/>
      <c r="ABQ416" s="1"/>
      <c r="ABR416" s="1"/>
      <c r="ABS416" s="1"/>
      <c r="ABT416" s="1"/>
      <c r="ABU416" s="1"/>
      <c r="ABV416" s="1"/>
      <c r="ABW416" s="1"/>
      <c r="ABX416" s="1"/>
      <c r="ABY416" s="1"/>
      <c r="ABZ416" s="1"/>
      <c r="ACA416" s="1"/>
      <c r="ACB416" s="1"/>
      <c r="ACC416" s="1"/>
      <c r="ACD416" s="1"/>
      <c r="ACE416" s="1"/>
      <c r="ACF416" s="1"/>
      <c r="ACG416" s="1"/>
      <c r="ACH416" s="1"/>
      <c r="ACI416" s="1"/>
      <c r="ACJ416" s="1"/>
      <c r="ACK416" s="1"/>
      <c r="ACL416" s="1"/>
      <c r="ACM416" s="1"/>
      <c r="ACN416" s="1"/>
      <c r="ACO416" s="1"/>
      <c r="ACP416" s="1"/>
      <c r="ACQ416" s="1"/>
      <c r="ACR416" s="1"/>
      <c r="ACS416" s="1"/>
      <c r="ACT416" s="1"/>
      <c r="ACU416" s="1"/>
      <c r="ACV416" s="1"/>
      <c r="ACW416" s="1"/>
      <c r="ACX416" s="1"/>
      <c r="ACY416" s="1"/>
      <c r="ACZ416" s="1"/>
      <c r="ADA416" s="1"/>
      <c r="ADB416" s="1"/>
      <c r="ADC416" s="1"/>
      <c r="ADD416" s="1"/>
      <c r="ADE416" s="1"/>
      <c r="ADF416" s="1"/>
      <c r="ADG416" s="1"/>
      <c r="ADH416" s="1"/>
      <c r="ADI416" s="1"/>
      <c r="ADJ416" s="1"/>
      <c r="ADK416" s="1"/>
      <c r="ADL416" s="1"/>
      <c r="ADM416" s="1"/>
      <c r="ADN416" s="1"/>
      <c r="ADO416" s="1"/>
      <c r="ADP416" s="1"/>
      <c r="ADQ416" s="1"/>
      <c r="ADR416" s="1"/>
      <c r="ADS416" s="1"/>
      <c r="ADT416" s="1"/>
      <c r="ADU416" s="1"/>
      <c r="ADV416" s="1"/>
      <c r="ADW416" s="1"/>
      <c r="ADX416" s="1"/>
      <c r="ADY416" s="1"/>
      <c r="ADZ416" s="1"/>
      <c r="AEA416" s="1"/>
      <c r="AEB416" s="1"/>
      <c r="AEC416" s="1"/>
      <c r="AED416" s="1"/>
      <c r="AEE416" s="1"/>
      <c r="AEF416" s="1"/>
      <c r="AEG416" s="1"/>
      <c r="AEH416" s="1"/>
      <c r="AEI416" s="1"/>
      <c r="AEJ416" s="1"/>
      <c r="AEK416" s="1"/>
      <c r="AEL416" s="1"/>
      <c r="AEM416" s="1"/>
      <c r="AEN416" s="1"/>
      <c r="AEO416" s="1"/>
      <c r="AEP416" s="1"/>
      <c r="AEQ416" s="1"/>
      <c r="AER416" s="1"/>
      <c r="AES416" s="1"/>
      <c r="AET416" s="1"/>
      <c r="AEU416" s="1"/>
      <c r="AEV416" s="1"/>
      <c r="AEW416" s="1"/>
      <c r="AEX416" s="1"/>
      <c r="AEY416" s="1"/>
      <c r="AEZ416" s="1"/>
      <c r="AFA416" s="1"/>
      <c r="AFB416" s="1"/>
      <c r="AFC416" s="1"/>
      <c r="AFD416" s="1"/>
      <c r="AFE416" s="1"/>
      <c r="AFF416" s="1"/>
      <c r="AFG416" s="1"/>
      <c r="AFH416" s="1"/>
      <c r="AFI416" s="1"/>
      <c r="AFJ416" s="1"/>
      <c r="AFK416" s="1"/>
      <c r="AFL416" s="1"/>
      <c r="AFM416" s="1"/>
      <c r="AFN416" s="1"/>
      <c r="AFO416" s="1"/>
      <c r="AFP416" s="1"/>
      <c r="AFQ416" s="1"/>
      <c r="AFR416" s="1"/>
      <c r="AFS416" s="1"/>
      <c r="AFT416" s="1"/>
      <c r="AFU416" s="1"/>
      <c r="AFV416" s="1"/>
      <c r="AFW416" s="1"/>
      <c r="AFX416" s="1"/>
      <c r="AFY416" s="1"/>
      <c r="AFZ416" s="1"/>
      <c r="AGA416" s="1"/>
      <c r="AGB416" s="1"/>
      <c r="AGC416" s="1"/>
      <c r="AGD416" s="1"/>
      <c r="AGE416" s="1"/>
      <c r="AGF416" s="1"/>
      <c r="AGG416" s="1"/>
      <c r="AGH416" s="1"/>
      <c r="AGI416" s="1"/>
      <c r="AGJ416" s="1"/>
      <c r="AGK416" s="1"/>
      <c r="AGL416" s="1"/>
      <c r="AGM416" s="1"/>
      <c r="AGN416" s="1"/>
      <c r="AGO416" s="1"/>
      <c r="AGP416" s="1"/>
      <c r="AGQ416" s="1"/>
      <c r="AGR416" s="1"/>
      <c r="AGS416" s="1"/>
      <c r="AGT416" s="1"/>
      <c r="AGU416" s="1"/>
      <c r="AGV416" s="1"/>
      <c r="AGW416" s="1"/>
      <c r="AGX416" s="1"/>
      <c r="AGY416" s="1"/>
      <c r="AGZ416" s="1"/>
      <c r="AHA416" s="1"/>
      <c r="AHB416" s="1"/>
      <c r="AHC416" s="1"/>
      <c r="AHD416" s="1"/>
      <c r="AHE416" s="1"/>
      <c r="AHF416" s="1"/>
      <c r="AHG416" s="1"/>
      <c r="AHH416" s="1"/>
      <c r="AHI416" s="1"/>
      <c r="AHJ416" s="1"/>
      <c r="AHK416" s="1"/>
      <c r="AHL416" s="1"/>
      <c r="AHM416" s="1"/>
      <c r="AHN416" s="1"/>
      <c r="AHO416" s="1"/>
      <c r="AHP416" s="1"/>
      <c r="AHQ416" s="1"/>
      <c r="AHR416" s="1"/>
      <c r="AHS416" s="1"/>
      <c r="AHT416" s="1"/>
      <c r="AHU416" s="1"/>
      <c r="AHV416" s="1"/>
      <c r="AHW416" s="1"/>
      <c r="AHX416" s="1"/>
      <c r="AHY416" s="1"/>
      <c r="AHZ416" s="1"/>
      <c r="AIA416" s="1"/>
      <c r="AIB416" s="1"/>
      <c r="AIC416" s="1"/>
      <c r="AID416" s="1"/>
      <c r="AIE416" s="1"/>
      <c r="AIF416" s="1"/>
      <c r="AIG416" s="1"/>
      <c r="AIH416" s="1"/>
      <c r="AII416" s="1"/>
      <c r="AIJ416" s="1"/>
      <c r="AIK416" s="1"/>
      <c r="AIL416" s="1"/>
      <c r="AIM416" s="1"/>
      <c r="AIN416" s="1"/>
      <c r="AIO416" s="1"/>
      <c r="AIP416" s="1"/>
      <c r="AIQ416" s="1"/>
      <c r="AIR416" s="1"/>
      <c r="AIS416" s="1"/>
      <c r="AIT416" s="1"/>
      <c r="AIU416" s="1"/>
      <c r="AIV416" s="1"/>
      <c r="AIW416" s="1"/>
      <c r="AIX416" s="1"/>
      <c r="AIY416" s="1"/>
      <c r="AIZ416" s="1"/>
      <c r="AJA416" s="1"/>
      <c r="AJB416" s="1"/>
      <c r="AJC416" s="1"/>
      <c r="AJD416" s="1"/>
      <c r="AJE416" s="1"/>
      <c r="AJF416" s="1"/>
      <c r="AJG416" s="1"/>
      <c r="AJH416" s="1"/>
      <c r="AJI416" s="1"/>
      <c r="AJJ416" s="1"/>
      <c r="AJK416" s="1"/>
      <c r="AJL416" s="1"/>
      <c r="AJM416" s="1"/>
      <c r="AJN416" s="1"/>
      <c r="AJO416" s="1"/>
      <c r="AJP416" s="1"/>
      <c r="AJQ416" s="1"/>
      <c r="AJR416" s="1"/>
      <c r="AJS416" s="1"/>
      <c r="AJT416" s="1"/>
      <c r="AJU416" s="1"/>
      <c r="AJV416" s="1"/>
      <c r="AJW416" s="1"/>
      <c r="AJX416" s="1"/>
      <c r="AJY416" s="1"/>
      <c r="AJZ416" s="1"/>
      <c r="AKA416" s="1"/>
      <c r="AKB416" s="1"/>
      <c r="AKC416" s="1"/>
      <c r="AKD416" s="1"/>
      <c r="AKE416" s="1"/>
      <c r="AKF416" s="1"/>
      <c r="AKG416" s="1"/>
      <c r="AKH416" s="1"/>
      <c r="AKI416" s="1"/>
      <c r="AKJ416" s="1"/>
      <c r="AKK416" s="1"/>
      <c r="AKL416" s="1"/>
      <c r="AKM416" s="1"/>
      <c r="AKN416" s="1"/>
      <c r="AKO416" s="1"/>
      <c r="AKP416" s="1"/>
      <c r="AKQ416" s="1"/>
      <c r="AKR416" s="1"/>
      <c r="AKS416" s="1"/>
      <c r="AKT416" s="1"/>
      <c r="AKU416" s="1"/>
      <c r="AKV416" s="1"/>
      <c r="AKW416" s="1"/>
      <c r="AKX416" s="1"/>
      <c r="AKY416" s="1"/>
      <c r="AKZ416" s="1"/>
    </row>
    <row r="417" spans="1:988" ht="14.45" customHeight="1" x14ac:dyDescent="0.25">
      <c r="A417" s="1"/>
      <c r="B417" s="22" t="s">
        <v>2725</v>
      </c>
      <c r="C417" s="22" t="s">
        <v>2727</v>
      </c>
      <c r="D417" s="22" t="s">
        <v>2726</v>
      </c>
      <c r="E417" s="22"/>
      <c r="F417" s="23" t="s">
        <v>2724</v>
      </c>
      <c r="G417" s="23" t="s">
        <v>2723</v>
      </c>
      <c r="H417" s="22" t="s">
        <v>2697</v>
      </c>
      <c r="I417" s="24" t="s">
        <v>1499</v>
      </c>
      <c r="J417" s="24" t="s">
        <v>2722</v>
      </c>
      <c r="K417" s="24"/>
      <c r="L417" s="22"/>
      <c r="M417" s="23" t="s">
        <v>146</v>
      </c>
      <c r="N417" s="25" t="s">
        <v>48</v>
      </c>
      <c r="O417" s="25"/>
      <c r="P417" s="22" t="s">
        <v>54</v>
      </c>
      <c r="Q417" s="22"/>
      <c r="R417" s="22"/>
      <c r="S417" s="24"/>
      <c r="T417" s="24"/>
      <c r="U417" s="22"/>
      <c r="V417" s="23" t="s">
        <v>2728</v>
      </c>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c r="ABP417" s="1"/>
      <c r="ABQ417" s="1"/>
      <c r="ABR417" s="1"/>
      <c r="ABS417" s="1"/>
      <c r="ABT417" s="1"/>
      <c r="ABU417" s="1"/>
      <c r="ABV417" s="1"/>
      <c r="ABW417" s="1"/>
      <c r="ABX417" s="1"/>
      <c r="ABY417" s="1"/>
      <c r="ABZ417" s="1"/>
      <c r="ACA417" s="1"/>
      <c r="ACB417" s="1"/>
      <c r="ACC417" s="1"/>
      <c r="ACD417" s="1"/>
      <c r="ACE417" s="1"/>
      <c r="ACF417" s="1"/>
      <c r="ACG417" s="1"/>
      <c r="ACH417" s="1"/>
      <c r="ACI417" s="1"/>
      <c r="ACJ417" s="1"/>
      <c r="ACK417" s="1"/>
      <c r="ACL417" s="1"/>
      <c r="ACM417" s="1"/>
      <c r="ACN417" s="1"/>
      <c r="ACO417" s="1"/>
      <c r="ACP417" s="1"/>
      <c r="ACQ417" s="1"/>
      <c r="ACR417" s="1"/>
      <c r="ACS417" s="1"/>
      <c r="ACT417" s="1"/>
      <c r="ACU417" s="1"/>
      <c r="ACV417" s="1"/>
      <c r="ACW417" s="1"/>
      <c r="ACX417" s="1"/>
      <c r="ACY417" s="1"/>
      <c r="ACZ417" s="1"/>
      <c r="ADA417" s="1"/>
      <c r="ADB417" s="1"/>
      <c r="ADC417" s="1"/>
      <c r="ADD417" s="1"/>
      <c r="ADE417" s="1"/>
      <c r="ADF417" s="1"/>
      <c r="ADG417" s="1"/>
      <c r="ADH417" s="1"/>
      <c r="ADI417" s="1"/>
      <c r="ADJ417" s="1"/>
      <c r="ADK417" s="1"/>
      <c r="ADL417" s="1"/>
      <c r="ADM417" s="1"/>
      <c r="ADN417" s="1"/>
      <c r="ADO417" s="1"/>
      <c r="ADP417" s="1"/>
      <c r="ADQ417" s="1"/>
      <c r="ADR417" s="1"/>
      <c r="ADS417" s="1"/>
      <c r="ADT417" s="1"/>
      <c r="ADU417" s="1"/>
      <c r="ADV417" s="1"/>
      <c r="ADW417" s="1"/>
      <c r="ADX417" s="1"/>
      <c r="ADY417" s="1"/>
      <c r="ADZ417" s="1"/>
      <c r="AEA417" s="1"/>
      <c r="AEB417" s="1"/>
      <c r="AEC417" s="1"/>
      <c r="AED417" s="1"/>
      <c r="AEE417" s="1"/>
      <c r="AEF417" s="1"/>
      <c r="AEG417" s="1"/>
      <c r="AEH417" s="1"/>
      <c r="AEI417" s="1"/>
      <c r="AEJ417" s="1"/>
      <c r="AEK417" s="1"/>
      <c r="AEL417" s="1"/>
      <c r="AEM417" s="1"/>
      <c r="AEN417" s="1"/>
      <c r="AEO417" s="1"/>
      <c r="AEP417" s="1"/>
      <c r="AEQ417" s="1"/>
      <c r="AER417" s="1"/>
      <c r="AES417" s="1"/>
      <c r="AET417" s="1"/>
      <c r="AEU417" s="1"/>
      <c r="AEV417" s="1"/>
      <c r="AEW417" s="1"/>
      <c r="AEX417" s="1"/>
      <c r="AEY417" s="1"/>
      <c r="AEZ417" s="1"/>
      <c r="AFA417" s="1"/>
      <c r="AFB417" s="1"/>
      <c r="AFC417" s="1"/>
      <c r="AFD417" s="1"/>
      <c r="AFE417" s="1"/>
      <c r="AFF417" s="1"/>
      <c r="AFG417" s="1"/>
      <c r="AFH417" s="1"/>
      <c r="AFI417" s="1"/>
      <c r="AFJ417" s="1"/>
      <c r="AFK417" s="1"/>
      <c r="AFL417" s="1"/>
      <c r="AFM417" s="1"/>
      <c r="AFN417" s="1"/>
      <c r="AFO417" s="1"/>
      <c r="AFP417" s="1"/>
      <c r="AFQ417" s="1"/>
      <c r="AFR417" s="1"/>
      <c r="AFS417" s="1"/>
      <c r="AFT417" s="1"/>
      <c r="AFU417" s="1"/>
      <c r="AFV417" s="1"/>
      <c r="AFW417" s="1"/>
      <c r="AFX417" s="1"/>
      <c r="AFY417" s="1"/>
      <c r="AFZ417" s="1"/>
      <c r="AGA417" s="1"/>
      <c r="AGB417" s="1"/>
      <c r="AGC417" s="1"/>
      <c r="AGD417" s="1"/>
      <c r="AGE417" s="1"/>
      <c r="AGF417" s="1"/>
      <c r="AGG417" s="1"/>
      <c r="AGH417" s="1"/>
      <c r="AGI417" s="1"/>
      <c r="AGJ417" s="1"/>
      <c r="AGK417" s="1"/>
      <c r="AGL417" s="1"/>
      <c r="AGM417" s="1"/>
      <c r="AGN417" s="1"/>
      <c r="AGO417" s="1"/>
      <c r="AGP417" s="1"/>
      <c r="AGQ417" s="1"/>
      <c r="AGR417" s="1"/>
      <c r="AGS417" s="1"/>
      <c r="AGT417" s="1"/>
      <c r="AGU417" s="1"/>
      <c r="AGV417" s="1"/>
      <c r="AGW417" s="1"/>
      <c r="AGX417" s="1"/>
      <c r="AGY417" s="1"/>
      <c r="AGZ417" s="1"/>
      <c r="AHA417" s="1"/>
      <c r="AHB417" s="1"/>
      <c r="AHC417" s="1"/>
      <c r="AHD417" s="1"/>
      <c r="AHE417" s="1"/>
      <c r="AHF417" s="1"/>
      <c r="AHG417" s="1"/>
      <c r="AHH417" s="1"/>
      <c r="AHI417" s="1"/>
      <c r="AHJ417" s="1"/>
      <c r="AHK417" s="1"/>
      <c r="AHL417" s="1"/>
      <c r="AHM417" s="1"/>
      <c r="AHN417" s="1"/>
      <c r="AHO417" s="1"/>
      <c r="AHP417" s="1"/>
      <c r="AHQ417" s="1"/>
      <c r="AHR417" s="1"/>
      <c r="AHS417" s="1"/>
      <c r="AHT417" s="1"/>
      <c r="AHU417" s="1"/>
      <c r="AHV417" s="1"/>
      <c r="AHW417" s="1"/>
      <c r="AHX417" s="1"/>
      <c r="AHY417" s="1"/>
      <c r="AHZ417" s="1"/>
      <c r="AIA417" s="1"/>
      <c r="AIB417" s="1"/>
      <c r="AIC417" s="1"/>
      <c r="AID417" s="1"/>
      <c r="AIE417" s="1"/>
      <c r="AIF417" s="1"/>
      <c r="AIG417" s="1"/>
      <c r="AIH417" s="1"/>
      <c r="AII417" s="1"/>
      <c r="AIJ417" s="1"/>
      <c r="AIK417" s="1"/>
      <c r="AIL417" s="1"/>
      <c r="AIM417" s="1"/>
      <c r="AIN417" s="1"/>
      <c r="AIO417" s="1"/>
      <c r="AIP417" s="1"/>
      <c r="AIQ417" s="1"/>
      <c r="AIR417" s="1"/>
      <c r="AIS417" s="1"/>
      <c r="AIT417" s="1"/>
      <c r="AIU417" s="1"/>
      <c r="AIV417" s="1"/>
      <c r="AIW417" s="1"/>
      <c r="AIX417" s="1"/>
      <c r="AIY417" s="1"/>
      <c r="AIZ417" s="1"/>
      <c r="AJA417" s="1"/>
      <c r="AJB417" s="1"/>
      <c r="AJC417" s="1"/>
      <c r="AJD417" s="1"/>
      <c r="AJE417" s="1"/>
      <c r="AJF417" s="1"/>
      <c r="AJG417" s="1"/>
      <c r="AJH417" s="1"/>
      <c r="AJI417" s="1"/>
      <c r="AJJ417" s="1"/>
      <c r="AJK417" s="1"/>
      <c r="AJL417" s="1"/>
      <c r="AJM417" s="1"/>
      <c r="AJN417" s="1"/>
      <c r="AJO417" s="1"/>
      <c r="AJP417" s="1"/>
      <c r="AJQ417" s="1"/>
      <c r="AJR417" s="1"/>
      <c r="AJS417" s="1"/>
      <c r="AJT417" s="1"/>
      <c r="AJU417" s="1"/>
      <c r="AJV417" s="1"/>
      <c r="AJW417" s="1"/>
      <c r="AJX417" s="1"/>
      <c r="AJY417" s="1"/>
      <c r="AJZ417" s="1"/>
      <c r="AKA417" s="1"/>
      <c r="AKB417" s="1"/>
      <c r="AKC417" s="1"/>
      <c r="AKD417" s="1"/>
      <c r="AKE417" s="1"/>
      <c r="AKF417" s="1"/>
      <c r="AKG417" s="1"/>
      <c r="AKH417" s="1"/>
      <c r="AKI417" s="1"/>
      <c r="AKJ417" s="1"/>
      <c r="AKK417" s="1"/>
      <c r="AKL417" s="1"/>
      <c r="AKM417" s="1"/>
      <c r="AKN417" s="1"/>
      <c r="AKO417" s="1"/>
      <c r="AKP417" s="1"/>
      <c r="AKQ417" s="1"/>
      <c r="AKR417" s="1"/>
      <c r="AKS417" s="1"/>
      <c r="AKT417" s="1"/>
      <c r="AKU417" s="1"/>
      <c r="AKV417" s="1"/>
      <c r="AKW417" s="1"/>
      <c r="AKX417" s="1"/>
      <c r="AKY417" s="1"/>
      <c r="AKZ417" s="1"/>
    </row>
    <row r="418" spans="1:988" ht="14.45" customHeight="1" x14ac:dyDescent="0.25">
      <c r="A418" s="1"/>
      <c r="B418" s="22" t="s">
        <v>2733</v>
      </c>
      <c r="C418" s="22" t="s">
        <v>2735</v>
      </c>
      <c r="D418" s="22" t="s">
        <v>2734</v>
      </c>
      <c r="E418" s="22"/>
      <c r="F418" s="23" t="s">
        <v>2732</v>
      </c>
      <c r="G418" s="23" t="s">
        <v>2731</v>
      </c>
      <c r="H418" s="22" t="s">
        <v>2697</v>
      </c>
      <c r="I418" s="24" t="s">
        <v>2729</v>
      </c>
      <c r="J418" s="24" t="s">
        <v>2730</v>
      </c>
      <c r="K418" s="24"/>
      <c r="L418" s="22"/>
      <c r="M418" s="23" t="s">
        <v>277</v>
      </c>
      <c r="N418" s="25"/>
      <c r="O418" s="25" t="s">
        <v>284</v>
      </c>
      <c r="P418" s="22" t="s">
        <v>54</v>
      </c>
      <c r="Q418" s="22"/>
      <c r="R418" s="22"/>
      <c r="S418" s="24"/>
      <c r="T418" s="24"/>
      <c r="U418" s="22"/>
      <c r="V418" s="23" t="s">
        <v>2736</v>
      </c>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c r="ABP418" s="1"/>
      <c r="ABQ418" s="1"/>
      <c r="ABR418" s="1"/>
      <c r="ABS418" s="1"/>
      <c r="ABT418" s="1"/>
      <c r="ABU418" s="1"/>
      <c r="ABV418" s="1"/>
      <c r="ABW418" s="1"/>
      <c r="ABX418" s="1"/>
      <c r="ABY418" s="1"/>
      <c r="ABZ418" s="1"/>
      <c r="ACA418" s="1"/>
      <c r="ACB418" s="1"/>
      <c r="ACC418" s="1"/>
      <c r="ACD418" s="1"/>
      <c r="ACE418" s="1"/>
      <c r="ACF418" s="1"/>
      <c r="ACG418" s="1"/>
      <c r="ACH418" s="1"/>
      <c r="ACI418" s="1"/>
      <c r="ACJ418" s="1"/>
      <c r="ACK418" s="1"/>
      <c r="ACL418" s="1"/>
      <c r="ACM418" s="1"/>
      <c r="ACN418" s="1"/>
      <c r="ACO418" s="1"/>
      <c r="ACP418" s="1"/>
      <c r="ACQ418" s="1"/>
      <c r="ACR418" s="1"/>
      <c r="ACS418" s="1"/>
      <c r="ACT418" s="1"/>
      <c r="ACU418" s="1"/>
      <c r="ACV418" s="1"/>
      <c r="ACW418" s="1"/>
      <c r="ACX418" s="1"/>
      <c r="ACY418" s="1"/>
      <c r="ACZ418" s="1"/>
      <c r="ADA418" s="1"/>
      <c r="ADB418" s="1"/>
      <c r="ADC418" s="1"/>
      <c r="ADD418" s="1"/>
      <c r="ADE418" s="1"/>
      <c r="ADF418" s="1"/>
      <c r="ADG418" s="1"/>
      <c r="ADH418" s="1"/>
      <c r="ADI418" s="1"/>
      <c r="ADJ418" s="1"/>
      <c r="ADK418" s="1"/>
      <c r="ADL418" s="1"/>
      <c r="ADM418" s="1"/>
      <c r="ADN418" s="1"/>
      <c r="ADO418" s="1"/>
      <c r="ADP418" s="1"/>
      <c r="ADQ418" s="1"/>
      <c r="ADR418" s="1"/>
      <c r="ADS418" s="1"/>
      <c r="ADT418" s="1"/>
      <c r="ADU418" s="1"/>
      <c r="ADV418" s="1"/>
      <c r="ADW418" s="1"/>
      <c r="ADX418" s="1"/>
      <c r="ADY418" s="1"/>
      <c r="ADZ418" s="1"/>
      <c r="AEA418" s="1"/>
      <c r="AEB418" s="1"/>
      <c r="AEC418" s="1"/>
      <c r="AED418" s="1"/>
      <c r="AEE418" s="1"/>
      <c r="AEF418" s="1"/>
      <c r="AEG418" s="1"/>
      <c r="AEH418" s="1"/>
      <c r="AEI418" s="1"/>
      <c r="AEJ418" s="1"/>
      <c r="AEK418" s="1"/>
      <c r="AEL418" s="1"/>
      <c r="AEM418" s="1"/>
      <c r="AEN418" s="1"/>
      <c r="AEO418" s="1"/>
      <c r="AEP418" s="1"/>
      <c r="AEQ418" s="1"/>
      <c r="AER418" s="1"/>
      <c r="AES418" s="1"/>
      <c r="AET418" s="1"/>
      <c r="AEU418" s="1"/>
      <c r="AEV418" s="1"/>
      <c r="AEW418" s="1"/>
      <c r="AEX418" s="1"/>
      <c r="AEY418" s="1"/>
      <c r="AEZ418" s="1"/>
      <c r="AFA418" s="1"/>
      <c r="AFB418" s="1"/>
      <c r="AFC418" s="1"/>
      <c r="AFD418" s="1"/>
      <c r="AFE418" s="1"/>
      <c r="AFF418" s="1"/>
      <c r="AFG418" s="1"/>
      <c r="AFH418" s="1"/>
      <c r="AFI418" s="1"/>
      <c r="AFJ418" s="1"/>
      <c r="AFK418" s="1"/>
      <c r="AFL418" s="1"/>
      <c r="AFM418" s="1"/>
      <c r="AFN418" s="1"/>
      <c r="AFO418" s="1"/>
      <c r="AFP418" s="1"/>
      <c r="AFQ418" s="1"/>
      <c r="AFR418" s="1"/>
      <c r="AFS418" s="1"/>
      <c r="AFT418" s="1"/>
      <c r="AFU418" s="1"/>
      <c r="AFV418" s="1"/>
      <c r="AFW418" s="1"/>
      <c r="AFX418" s="1"/>
      <c r="AFY418" s="1"/>
      <c r="AFZ418" s="1"/>
      <c r="AGA418" s="1"/>
      <c r="AGB418" s="1"/>
      <c r="AGC418" s="1"/>
      <c r="AGD418" s="1"/>
      <c r="AGE418" s="1"/>
      <c r="AGF418" s="1"/>
      <c r="AGG418" s="1"/>
      <c r="AGH418" s="1"/>
      <c r="AGI418" s="1"/>
      <c r="AGJ418" s="1"/>
      <c r="AGK418" s="1"/>
      <c r="AGL418" s="1"/>
      <c r="AGM418" s="1"/>
      <c r="AGN418" s="1"/>
      <c r="AGO418" s="1"/>
      <c r="AGP418" s="1"/>
      <c r="AGQ418" s="1"/>
      <c r="AGR418" s="1"/>
      <c r="AGS418" s="1"/>
      <c r="AGT418" s="1"/>
      <c r="AGU418" s="1"/>
      <c r="AGV418" s="1"/>
      <c r="AGW418" s="1"/>
      <c r="AGX418" s="1"/>
      <c r="AGY418" s="1"/>
      <c r="AGZ418" s="1"/>
      <c r="AHA418" s="1"/>
      <c r="AHB418" s="1"/>
      <c r="AHC418" s="1"/>
      <c r="AHD418" s="1"/>
      <c r="AHE418" s="1"/>
      <c r="AHF418" s="1"/>
      <c r="AHG418" s="1"/>
      <c r="AHH418" s="1"/>
      <c r="AHI418" s="1"/>
      <c r="AHJ418" s="1"/>
      <c r="AHK418" s="1"/>
      <c r="AHL418" s="1"/>
      <c r="AHM418" s="1"/>
      <c r="AHN418" s="1"/>
      <c r="AHO418" s="1"/>
      <c r="AHP418" s="1"/>
      <c r="AHQ418" s="1"/>
      <c r="AHR418" s="1"/>
      <c r="AHS418" s="1"/>
      <c r="AHT418" s="1"/>
      <c r="AHU418" s="1"/>
      <c r="AHV418" s="1"/>
      <c r="AHW418" s="1"/>
      <c r="AHX418" s="1"/>
      <c r="AHY418" s="1"/>
      <c r="AHZ418" s="1"/>
      <c r="AIA418" s="1"/>
      <c r="AIB418" s="1"/>
      <c r="AIC418" s="1"/>
      <c r="AID418" s="1"/>
      <c r="AIE418" s="1"/>
      <c r="AIF418" s="1"/>
      <c r="AIG418" s="1"/>
      <c r="AIH418" s="1"/>
      <c r="AII418" s="1"/>
      <c r="AIJ418" s="1"/>
      <c r="AIK418" s="1"/>
      <c r="AIL418" s="1"/>
      <c r="AIM418" s="1"/>
      <c r="AIN418" s="1"/>
      <c r="AIO418" s="1"/>
      <c r="AIP418" s="1"/>
      <c r="AIQ418" s="1"/>
      <c r="AIR418" s="1"/>
      <c r="AIS418" s="1"/>
      <c r="AIT418" s="1"/>
      <c r="AIU418" s="1"/>
      <c r="AIV418" s="1"/>
      <c r="AIW418" s="1"/>
      <c r="AIX418" s="1"/>
      <c r="AIY418" s="1"/>
      <c r="AIZ418" s="1"/>
      <c r="AJA418" s="1"/>
      <c r="AJB418" s="1"/>
      <c r="AJC418" s="1"/>
      <c r="AJD418" s="1"/>
      <c r="AJE418" s="1"/>
      <c r="AJF418" s="1"/>
      <c r="AJG418" s="1"/>
      <c r="AJH418" s="1"/>
      <c r="AJI418" s="1"/>
      <c r="AJJ418" s="1"/>
      <c r="AJK418" s="1"/>
      <c r="AJL418" s="1"/>
      <c r="AJM418" s="1"/>
      <c r="AJN418" s="1"/>
      <c r="AJO418" s="1"/>
      <c r="AJP418" s="1"/>
      <c r="AJQ418" s="1"/>
      <c r="AJR418" s="1"/>
      <c r="AJS418" s="1"/>
      <c r="AJT418" s="1"/>
      <c r="AJU418" s="1"/>
      <c r="AJV418" s="1"/>
      <c r="AJW418" s="1"/>
      <c r="AJX418" s="1"/>
      <c r="AJY418" s="1"/>
      <c r="AJZ418" s="1"/>
      <c r="AKA418" s="1"/>
      <c r="AKB418" s="1"/>
      <c r="AKC418" s="1"/>
      <c r="AKD418" s="1"/>
      <c r="AKE418" s="1"/>
      <c r="AKF418" s="1"/>
      <c r="AKG418" s="1"/>
      <c r="AKH418" s="1"/>
      <c r="AKI418" s="1"/>
      <c r="AKJ418" s="1"/>
      <c r="AKK418" s="1"/>
      <c r="AKL418" s="1"/>
      <c r="AKM418" s="1"/>
      <c r="AKN418" s="1"/>
      <c r="AKO418" s="1"/>
      <c r="AKP418" s="1"/>
      <c r="AKQ418" s="1"/>
      <c r="AKR418" s="1"/>
      <c r="AKS418" s="1"/>
      <c r="AKT418" s="1"/>
      <c r="AKU418" s="1"/>
      <c r="AKV418" s="1"/>
      <c r="AKW418" s="1"/>
      <c r="AKX418" s="1"/>
      <c r="AKY418" s="1"/>
      <c r="AKZ418" s="1"/>
    </row>
    <row r="419" spans="1:988" ht="14.45" customHeight="1" x14ac:dyDescent="0.25">
      <c r="A419" s="1"/>
      <c r="B419" s="22" t="s">
        <v>2741</v>
      </c>
      <c r="C419" s="22" t="s">
        <v>2743</v>
      </c>
      <c r="D419" s="22" t="s">
        <v>2742</v>
      </c>
      <c r="E419" s="22"/>
      <c r="F419" s="23" t="s">
        <v>2740</v>
      </c>
      <c r="G419" s="23" t="s">
        <v>2739</v>
      </c>
      <c r="H419" s="22" t="s">
        <v>2697</v>
      </c>
      <c r="I419" s="24" t="s">
        <v>2737</v>
      </c>
      <c r="J419" s="24" t="s">
        <v>2738</v>
      </c>
      <c r="K419" s="24"/>
      <c r="L419" s="22"/>
      <c r="M419" s="23" t="s">
        <v>146</v>
      </c>
      <c r="N419" s="25"/>
      <c r="O419" s="25" t="s">
        <v>284</v>
      </c>
      <c r="P419" s="22" t="s">
        <v>54</v>
      </c>
      <c r="Q419" s="22"/>
      <c r="R419" s="22"/>
      <c r="S419" s="24"/>
      <c r="T419" s="24"/>
      <c r="U419" s="22"/>
      <c r="V419" s="23" t="s">
        <v>2744</v>
      </c>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c r="ABP419" s="1"/>
      <c r="ABQ419" s="1"/>
      <c r="ABR419" s="1"/>
      <c r="ABS419" s="1"/>
      <c r="ABT419" s="1"/>
      <c r="ABU419" s="1"/>
      <c r="ABV419" s="1"/>
      <c r="ABW419" s="1"/>
      <c r="ABX419" s="1"/>
      <c r="ABY419" s="1"/>
      <c r="ABZ419" s="1"/>
      <c r="ACA419" s="1"/>
      <c r="ACB419" s="1"/>
      <c r="ACC419" s="1"/>
      <c r="ACD419" s="1"/>
      <c r="ACE419" s="1"/>
      <c r="ACF419" s="1"/>
      <c r="ACG419" s="1"/>
      <c r="ACH419" s="1"/>
      <c r="ACI419" s="1"/>
      <c r="ACJ419" s="1"/>
      <c r="ACK419" s="1"/>
      <c r="ACL419" s="1"/>
      <c r="ACM419" s="1"/>
      <c r="ACN419" s="1"/>
      <c r="ACO419" s="1"/>
      <c r="ACP419" s="1"/>
      <c r="ACQ419" s="1"/>
      <c r="ACR419" s="1"/>
      <c r="ACS419" s="1"/>
      <c r="ACT419" s="1"/>
      <c r="ACU419" s="1"/>
      <c r="ACV419" s="1"/>
      <c r="ACW419" s="1"/>
      <c r="ACX419" s="1"/>
      <c r="ACY419" s="1"/>
      <c r="ACZ419" s="1"/>
      <c r="ADA419" s="1"/>
      <c r="ADB419" s="1"/>
      <c r="ADC419" s="1"/>
      <c r="ADD419" s="1"/>
      <c r="ADE419" s="1"/>
      <c r="ADF419" s="1"/>
      <c r="ADG419" s="1"/>
      <c r="ADH419" s="1"/>
      <c r="ADI419" s="1"/>
      <c r="ADJ419" s="1"/>
      <c r="ADK419" s="1"/>
      <c r="ADL419" s="1"/>
      <c r="ADM419" s="1"/>
      <c r="ADN419" s="1"/>
      <c r="ADO419" s="1"/>
      <c r="ADP419" s="1"/>
      <c r="ADQ419" s="1"/>
      <c r="ADR419" s="1"/>
      <c r="ADS419" s="1"/>
      <c r="ADT419" s="1"/>
      <c r="ADU419" s="1"/>
      <c r="ADV419" s="1"/>
      <c r="ADW419" s="1"/>
      <c r="ADX419" s="1"/>
      <c r="ADY419" s="1"/>
      <c r="ADZ419" s="1"/>
      <c r="AEA419" s="1"/>
      <c r="AEB419" s="1"/>
      <c r="AEC419" s="1"/>
      <c r="AED419" s="1"/>
      <c r="AEE419" s="1"/>
      <c r="AEF419" s="1"/>
      <c r="AEG419" s="1"/>
      <c r="AEH419" s="1"/>
      <c r="AEI419" s="1"/>
      <c r="AEJ419" s="1"/>
      <c r="AEK419" s="1"/>
      <c r="AEL419" s="1"/>
      <c r="AEM419" s="1"/>
      <c r="AEN419" s="1"/>
      <c r="AEO419" s="1"/>
      <c r="AEP419" s="1"/>
      <c r="AEQ419" s="1"/>
      <c r="AER419" s="1"/>
      <c r="AES419" s="1"/>
      <c r="AET419" s="1"/>
      <c r="AEU419" s="1"/>
      <c r="AEV419" s="1"/>
      <c r="AEW419" s="1"/>
      <c r="AEX419" s="1"/>
      <c r="AEY419" s="1"/>
      <c r="AEZ419" s="1"/>
      <c r="AFA419" s="1"/>
      <c r="AFB419" s="1"/>
      <c r="AFC419" s="1"/>
      <c r="AFD419" s="1"/>
      <c r="AFE419" s="1"/>
      <c r="AFF419" s="1"/>
      <c r="AFG419" s="1"/>
      <c r="AFH419" s="1"/>
      <c r="AFI419" s="1"/>
      <c r="AFJ419" s="1"/>
      <c r="AFK419" s="1"/>
      <c r="AFL419" s="1"/>
      <c r="AFM419" s="1"/>
      <c r="AFN419" s="1"/>
      <c r="AFO419" s="1"/>
      <c r="AFP419" s="1"/>
      <c r="AFQ419" s="1"/>
      <c r="AFR419" s="1"/>
      <c r="AFS419" s="1"/>
      <c r="AFT419" s="1"/>
      <c r="AFU419" s="1"/>
      <c r="AFV419" s="1"/>
      <c r="AFW419" s="1"/>
      <c r="AFX419" s="1"/>
      <c r="AFY419" s="1"/>
      <c r="AFZ419" s="1"/>
      <c r="AGA419" s="1"/>
      <c r="AGB419" s="1"/>
      <c r="AGC419" s="1"/>
      <c r="AGD419" s="1"/>
      <c r="AGE419" s="1"/>
      <c r="AGF419" s="1"/>
      <c r="AGG419" s="1"/>
      <c r="AGH419" s="1"/>
      <c r="AGI419" s="1"/>
      <c r="AGJ419" s="1"/>
      <c r="AGK419" s="1"/>
      <c r="AGL419" s="1"/>
      <c r="AGM419" s="1"/>
      <c r="AGN419" s="1"/>
      <c r="AGO419" s="1"/>
      <c r="AGP419" s="1"/>
      <c r="AGQ419" s="1"/>
      <c r="AGR419" s="1"/>
      <c r="AGS419" s="1"/>
      <c r="AGT419" s="1"/>
      <c r="AGU419" s="1"/>
      <c r="AGV419" s="1"/>
      <c r="AGW419" s="1"/>
      <c r="AGX419" s="1"/>
      <c r="AGY419" s="1"/>
      <c r="AGZ419" s="1"/>
      <c r="AHA419" s="1"/>
      <c r="AHB419" s="1"/>
      <c r="AHC419" s="1"/>
      <c r="AHD419" s="1"/>
      <c r="AHE419" s="1"/>
      <c r="AHF419" s="1"/>
      <c r="AHG419" s="1"/>
      <c r="AHH419" s="1"/>
      <c r="AHI419" s="1"/>
      <c r="AHJ419" s="1"/>
      <c r="AHK419" s="1"/>
      <c r="AHL419" s="1"/>
      <c r="AHM419" s="1"/>
      <c r="AHN419" s="1"/>
      <c r="AHO419" s="1"/>
      <c r="AHP419" s="1"/>
      <c r="AHQ419" s="1"/>
      <c r="AHR419" s="1"/>
      <c r="AHS419" s="1"/>
      <c r="AHT419" s="1"/>
      <c r="AHU419" s="1"/>
      <c r="AHV419" s="1"/>
      <c r="AHW419" s="1"/>
      <c r="AHX419" s="1"/>
      <c r="AHY419" s="1"/>
      <c r="AHZ419" s="1"/>
      <c r="AIA419" s="1"/>
      <c r="AIB419" s="1"/>
      <c r="AIC419" s="1"/>
      <c r="AID419" s="1"/>
      <c r="AIE419" s="1"/>
      <c r="AIF419" s="1"/>
      <c r="AIG419" s="1"/>
      <c r="AIH419" s="1"/>
      <c r="AII419" s="1"/>
      <c r="AIJ419" s="1"/>
      <c r="AIK419" s="1"/>
      <c r="AIL419" s="1"/>
      <c r="AIM419" s="1"/>
      <c r="AIN419" s="1"/>
      <c r="AIO419" s="1"/>
      <c r="AIP419" s="1"/>
      <c r="AIQ419" s="1"/>
      <c r="AIR419" s="1"/>
      <c r="AIS419" s="1"/>
      <c r="AIT419" s="1"/>
      <c r="AIU419" s="1"/>
      <c r="AIV419" s="1"/>
      <c r="AIW419" s="1"/>
      <c r="AIX419" s="1"/>
      <c r="AIY419" s="1"/>
      <c r="AIZ419" s="1"/>
      <c r="AJA419" s="1"/>
      <c r="AJB419" s="1"/>
      <c r="AJC419" s="1"/>
      <c r="AJD419" s="1"/>
      <c r="AJE419" s="1"/>
      <c r="AJF419" s="1"/>
      <c r="AJG419" s="1"/>
      <c r="AJH419" s="1"/>
      <c r="AJI419" s="1"/>
      <c r="AJJ419" s="1"/>
      <c r="AJK419" s="1"/>
      <c r="AJL419" s="1"/>
      <c r="AJM419" s="1"/>
      <c r="AJN419" s="1"/>
      <c r="AJO419" s="1"/>
      <c r="AJP419" s="1"/>
      <c r="AJQ419" s="1"/>
      <c r="AJR419" s="1"/>
      <c r="AJS419" s="1"/>
      <c r="AJT419" s="1"/>
      <c r="AJU419" s="1"/>
      <c r="AJV419" s="1"/>
      <c r="AJW419" s="1"/>
      <c r="AJX419" s="1"/>
      <c r="AJY419" s="1"/>
      <c r="AJZ419" s="1"/>
      <c r="AKA419" s="1"/>
      <c r="AKB419" s="1"/>
      <c r="AKC419" s="1"/>
      <c r="AKD419" s="1"/>
      <c r="AKE419" s="1"/>
      <c r="AKF419" s="1"/>
      <c r="AKG419" s="1"/>
      <c r="AKH419" s="1"/>
      <c r="AKI419" s="1"/>
      <c r="AKJ419" s="1"/>
      <c r="AKK419" s="1"/>
      <c r="AKL419" s="1"/>
      <c r="AKM419" s="1"/>
      <c r="AKN419" s="1"/>
      <c r="AKO419" s="1"/>
      <c r="AKP419" s="1"/>
      <c r="AKQ419" s="1"/>
      <c r="AKR419" s="1"/>
      <c r="AKS419" s="1"/>
      <c r="AKT419" s="1"/>
      <c r="AKU419" s="1"/>
      <c r="AKV419" s="1"/>
      <c r="AKW419" s="1"/>
      <c r="AKX419" s="1"/>
      <c r="AKY419" s="1"/>
      <c r="AKZ419" s="1"/>
    </row>
    <row r="420" spans="1:988" ht="14.45" customHeight="1" x14ac:dyDescent="0.25">
      <c r="A420" s="1"/>
      <c r="B420" s="22" t="s">
        <v>2748</v>
      </c>
      <c r="C420" s="22" t="s">
        <v>2750</v>
      </c>
      <c r="D420" s="22" t="s">
        <v>2749</v>
      </c>
      <c r="E420" s="22"/>
      <c r="F420" s="23" t="s">
        <v>2747</v>
      </c>
      <c r="G420" s="23" t="s">
        <v>2746</v>
      </c>
      <c r="H420" s="22" t="s">
        <v>2697</v>
      </c>
      <c r="I420" s="24" t="s">
        <v>2745</v>
      </c>
      <c r="J420" s="24" t="s">
        <v>2730</v>
      </c>
      <c r="K420" s="24"/>
      <c r="L420" s="22"/>
      <c r="M420" s="23" t="s">
        <v>146</v>
      </c>
      <c r="N420" s="25"/>
      <c r="O420" s="25" t="s">
        <v>284</v>
      </c>
      <c r="P420" s="22" t="s">
        <v>54</v>
      </c>
      <c r="Q420" s="22"/>
      <c r="R420" s="22"/>
      <c r="S420" s="24"/>
      <c r="T420" s="24"/>
      <c r="U420" s="22"/>
      <c r="V420" s="23" t="s">
        <v>2751</v>
      </c>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c r="ABP420" s="1"/>
      <c r="ABQ420" s="1"/>
      <c r="ABR420" s="1"/>
      <c r="ABS420" s="1"/>
      <c r="ABT420" s="1"/>
      <c r="ABU420" s="1"/>
      <c r="ABV420" s="1"/>
      <c r="ABW420" s="1"/>
      <c r="ABX420" s="1"/>
      <c r="ABY420" s="1"/>
      <c r="ABZ420" s="1"/>
      <c r="ACA420" s="1"/>
      <c r="ACB420" s="1"/>
      <c r="ACC420" s="1"/>
      <c r="ACD420" s="1"/>
      <c r="ACE420" s="1"/>
      <c r="ACF420" s="1"/>
      <c r="ACG420" s="1"/>
      <c r="ACH420" s="1"/>
      <c r="ACI420" s="1"/>
      <c r="ACJ420" s="1"/>
      <c r="ACK420" s="1"/>
      <c r="ACL420" s="1"/>
      <c r="ACM420" s="1"/>
      <c r="ACN420" s="1"/>
      <c r="ACO420" s="1"/>
      <c r="ACP420" s="1"/>
      <c r="ACQ420" s="1"/>
      <c r="ACR420" s="1"/>
      <c r="ACS420" s="1"/>
      <c r="ACT420" s="1"/>
      <c r="ACU420" s="1"/>
      <c r="ACV420" s="1"/>
      <c r="ACW420" s="1"/>
      <c r="ACX420" s="1"/>
      <c r="ACY420" s="1"/>
      <c r="ACZ420" s="1"/>
      <c r="ADA420" s="1"/>
      <c r="ADB420" s="1"/>
      <c r="ADC420" s="1"/>
      <c r="ADD420" s="1"/>
      <c r="ADE420" s="1"/>
      <c r="ADF420" s="1"/>
      <c r="ADG420" s="1"/>
      <c r="ADH420" s="1"/>
      <c r="ADI420" s="1"/>
      <c r="ADJ420" s="1"/>
      <c r="ADK420" s="1"/>
      <c r="ADL420" s="1"/>
      <c r="ADM420" s="1"/>
      <c r="ADN420" s="1"/>
      <c r="ADO420" s="1"/>
      <c r="ADP420" s="1"/>
      <c r="ADQ420" s="1"/>
      <c r="ADR420" s="1"/>
      <c r="ADS420" s="1"/>
      <c r="ADT420" s="1"/>
      <c r="ADU420" s="1"/>
      <c r="ADV420" s="1"/>
      <c r="ADW420" s="1"/>
      <c r="ADX420" s="1"/>
      <c r="ADY420" s="1"/>
      <c r="ADZ420" s="1"/>
      <c r="AEA420" s="1"/>
      <c r="AEB420" s="1"/>
      <c r="AEC420" s="1"/>
      <c r="AED420" s="1"/>
      <c r="AEE420" s="1"/>
      <c r="AEF420" s="1"/>
      <c r="AEG420" s="1"/>
      <c r="AEH420" s="1"/>
      <c r="AEI420" s="1"/>
      <c r="AEJ420" s="1"/>
      <c r="AEK420" s="1"/>
      <c r="AEL420" s="1"/>
      <c r="AEM420" s="1"/>
      <c r="AEN420" s="1"/>
      <c r="AEO420" s="1"/>
      <c r="AEP420" s="1"/>
      <c r="AEQ420" s="1"/>
      <c r="AER420" s="1"/>
      <c r="AES420" s="1"/>
      <c r="AET420" s="1"/>
      <c r="AEU420" s="1"/>
      <c r="AEV420" s="1"/>
      <c r="AEW420" s="1"/>
      <c r="AEX420" s="1"/>
      <c r="AEY420" s="1"/>
      <c r="AEZ420" s="1"/>
      <c r="AFA420" s="1"/>
      <c r="AFB420" s="1"/>
      <c r="AFC420" s="1"/>
      <c r="AFD420" s="1"/>
      <c r="AFE420" s="1"/>
      <c r="AFF420" s="1"/>
      <c r="AFG420" s="1"/>
      <c r="AFH420" s="1"/>
      <c r="AFI420" s="1"/>
      <c r="AFJ420" s="1"/>
      <c r="AFK420" s="1"/>
      <c r="AFL420" s="1"/>
      <c r="AFM420" s="1"/>
      <c r="AFN420" s="1"/>
      <c r="AFO420" s="1"/>
      <c r="AFP420" s="1"/>
      <c r="AFQ420" s="1"/>
      <c r="AFR420" s="1"/>
      <c r="AFS420" s="1"/>
      <c r="AFT420" s="1"/>
      <c r="AFU420" s="1"/>
      <c r="AFV420" s="1"/>
      <c r="AFW420" s="1"/>
      <c r="AFX420" s="1"/>
      <c r="AFY420" s="1"/>
      <c r="AFZ420" s="1"/>
      <c r="AGA420" s="1"/>
      <c r="AGB420" s="1"/>
      <c r="AGC420" s="1"/>
      <c r="AGD420" s="1"/>
      <c r="AGE420" s="1"/>
      <c r="AGF420" s="1"/>
      <c r="AGG420" s="1"/>
      <c r="AGH420" s="1"/>
      <c r="AGI420" s="1"/>
      <c r="AGJ420" s="1"/>
      <c r="AGK420" s="1"/>
      <c r="AGL420" s="1"/>
      <c r="AGM420" s="1"/>
      <c r="AGN420" s="1"/>
      <c r="AGO420" s="1"/>
      <c r="AGP420" s="1"/>
      <c r="AGQ420" s="1"/>
      <c r="AGR420" s="1"/>
      <c r="AGS420" s="1"/>
      <c r="AGT420" s="1"/>
      <c r="AGU420" s="1"/>
      <c r="AGV420" s="1"/>
      <c r="AGW420" s="1"/>
      <c r="AGX420" s="1"/>
      <c r="AGY420" s="1"/>
      <c r="AGZ420" s="1"/>
      <c r="AHA420" s="1"/>
      <c r="AHB420" s="1"/>
      <c r="AHC420" s="1"/>
      <c r="AHD420" s="1"/>
      <c r="AHE420" s="1"/>
      <c r="AHF420" s="1"/>
      <c r="AHG420" s="1"/>
      <c r="AHH420" s="1"/>
      <c r="AHI420" s="1"/>
      <c r="AHJ420" s="1"/>
      <c r="AHK420" s="1"/>
      <c r="AHL420" s="1"/>
      <c r="AHM420" s="1"/>
      <c r="AHN420" s="1"/>
      <c r="AHO420" s="1"/>
      <c r="AHP420" s="1"/>
      <c r="AHQ420" s="1"/>
      <c r="AHR420" s="1"/>
      <c r="AHS420" s="1"/>
      <c r="AHT420" s="1"/>
      <c r="AHU420" s="1"/>
      <c r="AHV420" s="1"/>
      <c r="AHW420" s="1"/>
      <c r="AHX420" s="1"/>
      <c r="AHY420" s="1"/>
      <c r="AHZ420" s="1"/>
      <c r="AIA420" s="1"/>
      <c r="AIB420" s="1"/>
      <c r="AIC420" s="1"/>
      <c r="AID420" s="1"/>
      <c r="AIE420" s="1"/>
      <c r="AIF420" s="1"/>
      <c r="AIG420" s="1"/>
      <c r="AIH420" s="1"/>
      <c r="AII420" s="1"/>
      <c r="AIJ420" s="1"/>
      <c r="AIK420" s="1"/>
      <c r="AIL420" s="1"/>
      <c r="AIM420" s="1"/>
      <c r="AIN420" s="1"/>
      <c r="AIO420" s="1"/>
      <c r="AIP420" s="1"/>
      <c r="AIQ420" s="1"/>
      <c r="AIR420" s="1"/>
      <c r="AIS420" s="1"/>
      <c r="AIT420" s="1"/>
      <c r="AIU420" s="1"/>
      <c r="AIV420" s="1"/>
      <c r="AIW420" s="1"/>
      <c r="AIX420" s="1"/>
      <c r="AIY420" s="1"/>
      <c r="AIZ420" s="1"/>
      <c r="AJA420" s="1"/>
      <c r="AJB420" s="1"/>
      <c r="AJC420" s="1"/>
      <c r="AJD420" s="1"/>
      <c r="AJE420" s="1"/>
      <c r="AJF420" s="1"/>
      <c r="AJG420" s="1"/>
      <c r="AJH420" s="1"/>
      <c r="AJI420" s="1"/>
      <c r="AJJ420" s="1"/>
      <c r="AJK420" s="1"/>
      <c r="AJL420" s="1"/>
      <c r="AJM420" s="1"/>
      <c r="AJN420" s="1"/>
      <c r="AJO420" s="1"/>
      <c r="AJP420" s="1"/>
      <c r="AJQ420" s="1"/>
      <c r="AJR420" s="1"/>
      <c r="AJS420" s="1"/>
      <c r="AJT420" s="1"/>
      <c r="AJU420" s="1"/>
      <c r="AJV420" s="1"/>
      <c r="AJW420" s="1"/>
      <c r="AJX420" s="1"/>
      <c r="AJY420" s="1"/>
      <c r="AJZ420" s="1"/>
      <c r="AKA420" s="1"/>
      <c r="AKB420" s="1"/>
      <c r="AKC420" s="1"/>
      <c r="AKD420" s="1"/>
      <c r="AKE420" s="1"/>
      <c r="AKF420" s="1"/>
      <c r="AKG420" s="1"/>
      <c r="AKH420" s="1"/>
      <c r="AKI420" s="1"/>
      <c r="AKJ420" s="1"/>
      <c r="AKK420" s="1"/>
      <c r="AKL420" s="1"/>
      <c r="AKM420" s="1"/>
      <c r="AKN420" s="1"/>
      <c r="AKO420" s="1"/>
      <c r="AKP420" s="1"/>
      <c r="AKQ420" s="1"/>
      <c r="AKR420" s="1"/>
      <c r="AKS420" s="1"/>
      <c r="AKT420" s="1"/>
      <c r="AKU420" s="1"/>
      <c r="AKV420" s="1"/>
      <c r="AKW420" s="1"/>
      <c r="AKX420" s="1"/>
      <c r="AKY420" s="1"/>
      <c r="AKZ420" s="1"/>
    </row>
    <row r="421" spans="1:988" ht="14.45" customHeight="1" x14ac:dyDescent="0.25">
      <c r="A421" s="1"/>
      <c r="B421" s="22" t="s">
        <v>2756</v>
      </c>
      <c r="C421" s="22" t="s">
        <v>2758</v>
      </c>
      <c r="D421" s="22" t="s">
        <v>2757</v>
      </c>
      <c r="E421" s="22"/>
      <c r="F421" s="23" t="s">
        <v>2755</v>
      </c>
      <c r="G421" s="23" t="s">
        <v>2754</v>
      </c>
      <c r="H421" s="22" t="s">
        <v>2697</v>
      </c>
      <c r="I421" s="24" t="s">
        <v>2752</v>
      </c>
      <c r="J421" s="24" t="s">
        <v>2753</v>
      </c>
      <c r="K421" s="24"/>
      <c r="L421" s="22"/>
      <c r="M421" s="23" t="s">
        <v>146</v>
      </c>
      <c r="N421" s="25"/>
      <c r="O421" s="25" t="s">
        <v>284</v>
      </c>
      <c r="P421" s="22" t="s">
        <v>54</v>
      </c>
      <c r="Q421" s="22"/>
      <c r="R421" s="22"/>
      <c r="S421" s="24"/>
      <c r="T421" s="24"/>
      <c r="U421" s="22"/>
      <c r="V421" s="23" t="s">
        <v>2759</v>
      </c>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c r="ABP421" s="1"/>
      <c r="ABQ421" s="1"/>
      <c r="ABR421" s="1"/>
      <c r="ABS421" s="1"/>
      <c r="ABT421" s="1"/>
      <c r="ABU421" s="1"/>
      <c r="ABV421" s="1"/>
      <c r="ABW421" s="1"/>
      <c r="ABX421" s="1"/>
      <c r="ABY421" s="1"/>
      <c r="ABZ421" s="1"/>
      <c r="ACA421" s="1"/>
      <c r="ACB421" s="1"/>
      <c r="ACC421" s="1"/>
      <c r="ACD421" s="1"/>
      <c r="ACE421" s="1"/>
      <c r="ACF421" s="1"/>
      <c r="ACG421" s="1"/>
      <c r="ACH421" s="1"/>
      <c r="ACI421" s="1"/>
      <c r="ACJ421" s="1"/>
      <c r="ACK421" s="1"/>
      <c r="ACL421" s="1"/>
      <c r="ACM421" s="1"/>
      <c r="ACN421" s="1"/>
      <c r="ACO421" s="1"/>
      <c r="ACP421" s="1"/>
      <c r="ACQ421" s="1"/>
      <c r="ACR421" s="1"/>
      <c r="ACS421" s="1"/>
      <c r="ACT421" s="1"/>
      <c r="ACU421" s="1"/>
      <c r="ACV421" s="1"/>
      <c r="ACW421" s="1"/>
      <c r="ACX421" s="1"/>
      <c r="ACY421" s="1"/>
      <c r="ACZ421" s="1"/>
      <c r="ADA421" s="1"/>
      <c r="ADB421" s="1"/>
      <c r="ADC421" s="1"/>
      <c r="ADD421" s="1"/>
      <c r="ADE421" s="1"/>
      <c r="ADF421" s="1"/>
      <c r="ADG421" s="1"/>
      <c r="ADH421" s="1"/>
      <c r="ADI421" s="1"/>
      <c r="ADJ421" s="1"/>
      <c r="ADK421" s="1"/>
      <c r="ADL421" s="1"/>
      <c r="ADM421" s="1"/>
      <c r="ADN421" s="1"/>
      <c r="ADO421" s="1"/>
      <c r="ADP421" s="1"/>
      <c r="ADQ421" s="1"/>
      <c r="ADR421" s="1"/>
      <c r="ADS421" s="1"/>
      <c r="ADT421" s="1"/>
      <c r="ADU421" s="1"/>
      <c r="ADV421" s="1"/>
      <c r="ADW421" s="1"/>
      <c r="ADX421" s="1"/>
      <c r="ADY421" s="1"/>
      <c r="ADZ421" s="1"/>
      <c r="AEA421" s="1"/>
      <c r="AEB421" s="1"/>
      <c r="AEC421" s="1"/>
      <c r="AED421" s="1"/>
      <c r="AEE421" s="1"/>
      <c r="AEF421" s="1"/>
      <c r="AEG421" s="1"/>
      <c r="AEH421" s="1"/>
      <c r="AEI421" s="1"/>
      <c r="AEJ421" s="1"/>
      <c r="AEK421" s="1"/>
      <c r="AEL421" s="1"/>
      <c r="AEM421" s="1"/>
      <c r="AEN421" s="1"/>
      <c r="AEO421" s="1"/>
      <c r="AEP421" s="1"/>
      <c r="AEQ421" s="1"/>
      <c r="AER421" s="1"/>
      <c r="AES421" s="1"/>
      <c r="AET421" s="1"/>
      <c r="AEU421" s="1"/>
      <c r="AEV421" s="1"/>
      <c r="AEW421" s="1"/>
      <c r="AEX421" s="1"/>
      <c r="AEY421" s="1"/>
      <c r="AEZ421" s="1"/>
      <c r="AFA421" s="1"/>
      <c r="AFB421" s="1"/>
      <c r="AFC421" s="1"/>
      <c r="AFD421" s="1"/>
      <c r="AFE421" s="1"/>
      <c r="AFF421" s="1"/>
      <c r="AFG421" s="1"/>
      <c r="AFH421" s="1"/>
      <c r="AFI421" s="1"/>
      <c r="AFJ421" s="1"/>
      <c r="AFK421" s="1"/>
      <c r="AFL421" s="1"/>
      <c r="AFM421" s="1"/>
      <c r="AFN421" s="1"/>
      <c r="AFO421" s="1"/>
      <c r="AFP421" s="1"/>
      <c r="AFQ421" s="1"/>
      <c r="AFR421" s="1"/>
      <c r="AFS421" s="1"/>
      <c r="AFT421" s="1"/>
      <c r="AFU421" s="1"/>
      <c r="AFV421" s="1"/>
      <c r="AFW421" s="1"/>
      <c r="AFX421" s="1"/>
      <c r="AFY421" s="1"/>
      <c r="AFZ421" s="1"/>
      <c r="AGA421" s="1"/>
      <c r="AGB421" s="1"/>
      <c r="AGC421" s="1"/>
      <c r="AGD421" s="1"/>
      <c r="AGE421" s="1"/>
      <c r="AGF421" s="1"/>
      <c r="AGG421" s="1"/>
      <c r="AGH421" s="1"/>
      <c r="AGI421" s="1"/>
      <c r="AGJ421" s="1"/>
      <c r="AGK421" s="1"/>
      <c r="AGL421" s="1"/>
      <c r="AGM421" s="1"/>
      <c r="AGN421" s="1"/>
      <c r="AGO421" s="1"/>
      <c r="AGP421" s="1"/>
      <c r="AGQ421" s="1"/>
      <c r="AGR421" s="1"/>
      <c r="AGS421" s="1"/>
      <c r="AGT421" s="1"/>
      <c r="AGU421" s="1"/>
      <c r="AGV421" s="1"/>
      <c r="AGW421" s="1"/>
      <c r="AGX421" s="1"/>
      <c r="AGY421" s="1"/>
      <c r="AGZ421" s="1"/>
      <c r="AHA421" s="1"/>
      <c r="AHB421" s="1"/>
      <c r="AHC421" s="1"/>
      <c r="AHD421" s="1"/>
      <c r="AHE421" s="1"/>
      <c r="AHF421" s="1"/>
      <c r="AHG421" s="1"/>
      <c r="AHH421" s="1"/>
      <c r="AHI421" s="1"/>
      <c r="AHJ421" s="1"/>
      <c r="AHK421" s="1"/>
      <c r="AHL421" s="1"/>
      <c r="AHM421" s="1"/>
      <c r="AHN421" s="1"/>
      <c r="AHO421" s="1"/>
      <c r="AHP421" s="1"/>
      <c r="AHQ421" s="1"/>
      <c r="AHR421" s="1"/>
      <c r="AHS421" s="1"/>
      <c r="AHT421" s="1"/>
      <c r="AHU421" s="1"/>
      <c r="AHV421" s="1"/>
      <c r="AHW421" s="1"/>
      <c r="AHX421" s="1"/>
      <c r="AHY421" s="1"/>
      <c r="AHZ421" s="1"/>
      <c r="AIA421" s="1"/>
      <c r="AIB421" s="1"/>
      <c r="AIC421" s="1"/>
      <c r="AID421" s="1"/>
      <c r="AIE421" s="1"/>
      <c r="AIF421" s="1"/>
      <c r="AIG421" s="1"/>
      <c r="AIH421" s="1"/>
      <c r="AII421" s="1"/>
      <c r="AIJ421" s="1"/>
      <c r="AIK421" s="1"/>
      <c r="AIL421" s="1"/>
      <c r="AIM421" s="1"/>
      <c r="AIN421" s="1"/>
      <c r="AIO421" s="1"/>
      <c r="AIP421" s="1"/>
      <c r="AIQ421" s="1"/>
      <c r="AIR421" s="1"/>
      <c r="AIS421" s="1"/>
      <c r="AIT421" s="1"/>
      <c r="AIU421" s="1"/>
      <c r="AIV421" s="1"/>
      <c r="AIW421" s="1"/>
      <c r="AIX421" s="1"/>
      <c r="AIY421" s="1"/>
      <c r="AIZ421" s="1"/>
      <c r="AJA421" s="1"/>
      <c r="AJB421" s="1"/>
      <c r="AJC421" s="1"/>
      <c r="AJD421" s="1"/>
      <c r="AJE421" s="1"/>
      <c r="AJF421" s="1"/>
      <c r="AJG421" s="1"/>
      <c r="AJH421" s="1"/>
      <c r="AJI421" s="1"/>
      <c r="AJJ421" s="1"/>
      <c r="AJK421" s="1"/>
      <c r="AJL421" s="1"/>
      <c r="AJM421" s="1"/>
      <c r="AJN421" s="1"/>
      <c r="AJO421" s="1"/>
      <c r="AJP421" s="1"/>
      <c r="AJQ421" s="1"/>
      <c r="AJR421" s="1"/>
      <c r="AJS421" s="1"/>
      <c r="AJT421" s="1"/>
      <c r="AJU421" s="1"/>
      <c r="AJV421" s="1"/>
      <c r="AJW421" s="1"/>
      <c r="AJX421" s="1"/>
      <c r="AJY421" s="1"/>
      <c r="AJZ421" s="1"/>
      <c r="AKA421" s="1"/>
      <c r="AKB421" s="1"/>
      <c r="AKC421" s="1"/>
      <c r="AKD421" s="1"/>
      <c r="AKE421" s="1"/>
      <c r="AKF421" s="1"/>
      <c r="AKG421" s="1"/>
      <c r="AKH421" s="1"/>
      <c r="AKI421" s="1"/>
      <c r="AKJ421" s="1"/>
      <c r="AKK421" s="1"/>
      <c r="AKL421" s="1"/>
      <c r="AKM421" s="1"/>
      <c r="AKN421" s="1"/>
      <c r="AKO421" s="1"/>
      <c r="AKP421" s="1"/>
      <c r="AKQ421" s="1"/>
      <c r="AKR421" s="1"/>
      <c r="AKS421" s="1"/>
      <c r="AKT421" s="1"/>
      <c r="AKU421" s="1"/>
      <c r="AKV421" s="1"/>
      <c r="AKW421" s="1"/>
      <c r="AKX421" s="1"/>
      <c r="AKY421" s="1"/>
      <c r="AKZ421" s="1"/>
    </row>
    <row r="422" spans="1:988" ht="14.45" customHeight="1" x14ac:dyDescent="0.25">
      <c r="A422" s="1"/>
      <c r="B422" s="22" t="s">
        <v>2762</v>
      </c>
      <c r="C422" s="22" t="s">
        <v>2764</v>
      </c>
      <c r="D422" s="22" t="s">
        <v>2763</v>
      </c>
      <c r="E422" s="22"/>
      <c r="F422" s="23" t="s">
        <v>2761</v>
      </c>
      <c r="G422" s="23" t="s">
        <v>2760</v>
      </c>
      <c r="H422" s="22" t="s">
        <v>2697</v>
      </c>
      <c r="I422" s="24" t="s">
        <v>2635</v>
      </c>
      <c r="J422" s="24" t="s">
        <v>1428</v>
      </c>
      <c r="K422" s="24"/>
      <c r="L422" s="22"/>
      <c r="M422" s="23" t="s">
        <v>146</v>
      </c>
      <c r="N422" s="25"/>
      <c r="O422" s="25" t="s">
        <v>284</v>
      </c>
      <c r="P422" s="22" t="s">
        <v>54</v>
      </c>
      <c r="Q422" s="22"/>
      <c r="R422" s="22"/>
      <c r="S422" s="24"/>
      <c r="T422" s="24"/>
      <c r="U422" s="22"/>
      <c r="V422" s="23" t="s">
        <v>2765</v>
      </c>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c r="ABP422" s="1"/>
      <c r="ABQ422" s="1"/>
      <c r="ABR422" s="1"/>
      <c r="ABS422" s="1"/>
      <c r="ABT422" s="1"/>
      <c r="ABU422" s="1"/>
      <c r="ABV422" s="1"/>
      <c r="ABW422" s="1"/>
      <c r="ABX422" s="1"/>
      <c r="ABY422" s="1"/>
      <c r="ABZ422" s="1"/>
      <c r="ACA422" s="1"/>
      <c r="ACB422" s="1"/>
      <c r="ACC422" s="1"/>
      <c r="ACD422" s="1"/>
      <c r="ACE422" s="1"/>
      <c r="ACF422" s="1"/>
      <c r="ACG422" s="1"/>
      <c r="ACH422" s="1"/>
      <c r="ACI422" s="1"/>
      <c r="ACJ422" s="1"/>
      <c r="ACK422" s="1"/>
      <c r="ACL422" s="1"/>
      <c r="ACM422" s="1"/>
      <c r="ACN422" s="1"/>
      <c r="ACO422" s="1"/>
      <c r="ACP422" s="1"/>
      <c r="ACQ422" s="1"/>
      <c r="ACR422" s="1"/>
      <c r="ACS422" s="1"/>
      <c r="ACT422" s="1"/>
      <c r="ACU422" s="1"/>
      <c r="ACV422" s="1"/>
      <c r="ACW422" s="1"/>
      <c r="ACX422" s="1"/>
      <c r="ACY422" s="1"/>
      <c r="ACZ422" s="1"/>
      <c r="ADA422" s="1"/>
      <c r="ADB422" s="1"/>
      <c r="ADC422" s="1"/>
      <c r="ADD422" s="1"/>
      <c r="ADE422" s="1"/>
      <c r="ADF422" s="1"/>
      <c r="ADG422" s="1"/>
      <c r="ADH422" s="1"/>
      <c r="ADI422" s="1"/>
      <c r="ADJ422" s="1"/>
      <c r="ADK422" s="1"/>
      <c r="ADL422" s="1"/>
      <c r="ADM422" s="1"/>
      <c r="ADN422" s="1"/>
      <c r="ADO422" s="1"/>
      <c r="ADP422" s="1"/>
      <c r="ADQ422" s="1"/>
      <c r="ADR422" s="1"/>
      <c r="ADS422" s="1"/>
      <c r="ADT422" s="1"/>
      <c r="ADU422" s="1"/>
      <c r="ADV422" s="1"/>
      <c r="ADW422" s="1"/>
      <c r="ADX422" s="1"/>
      <c r="ADY422" s="1"/>
      <c r="ADZ422" s="1"/>
      <c r="AEA422" s="1"/>
      <c r="AEB422" s="1"/>
      <c r="AEC422" s="1"/>
      <c r="AED422" s="1"/>
      <c r="AEE422" s="1"/>
      <c r="AEF422" s="1"/>
      <c r="AEG422" s="1"/>
      <c r="AEH422" s="1"/>
      <c r="AEI422" s="1"/>
      <c r="AEJ422" s="1"/>
      <c r="AEK422" s="1"/>
      <c r="AEL422" s="1"/>
      <c r="AEM422" s="1"/>
      <c r="AEN422" s="1"/>
      <c r="AEO422" s="1"/>
      <c r="AEP422" s="1"/>
      <c r="AEQ422" s="1"/>
      <c r="AER422" s="1"/>
      <c r="AES422" s="1"/>
      <c r="AET422" s="1"/>
      <c r="AEU422" s="1"/>
      <c r="AEV422" s="1"/>
      <c r="AEW422" s="1"/>
      <c r="AEX422" s="1"/>
      <c r="AEY422" s="1"/>
      <c r="AEZ422" s="1"/>
      <c r="AFA422" s="1"/>
      <c r="AFB422" s="1"/>
      <c r="AFC422" s="1"/>
      <c r="AFD422" s="1"/>
      <c r="AFE422" s="1"/>
      <c r="AFF422" s="1"/>
      <c r="AFG422" s="1"/>
      <c r="AFH422" s="1"/>
      <c r="AFI422" s="1"/>
      <c r="AFJ422" s="1"/>
      <c r="AFK422" s="1"/>
      <c r="AFL422" s="1"/>
      <c r="AFM422" s="1"/>
      <c r="AFN422" s="1"/>
      <c r="AFO422" s="1"/>
      <c r="AFP422" s="1"/>
      <c r="AFQ422" s="1"/>
      <c r="AFR422" s="1"/>
      <c r="AFS422" s="1"/>
      <c r="AFT422" s="1"/>
      <c r="AFU422" s="1"/>
      <c r="AFV422" s="1"/>
      <c r="AFW422" s="1"/>
      <c r="AFX422" s="1"/>
      <c r="AFY422" s="1"/>
      <c r="AFZ422" s="1"/>
      <c r="AGA422" s="1"/>
      <c r="AGB422" s="1"/>
      <c r="AGC422" s="1"/>
      <c r="AGD422" s="1"/>
      <c r="AGE422" s="1"/>
      <c r="AGF422" s="1"/>
      <c r="AGG422" s="1"/>
      <c r="AGH422" s="1"/>
      <c r="AGI422" s="1"/>
      <c r="AGJ422" s="1"/>
      <c r="AGK422" s="1"/>
      <c r="AGL422" s="1"/>
      <c r="AGM422" s="1"/>
      <c r="AGN422" s="1"/>
      <c r="AGO422" s="1"/>
      <c r="AGP422" s="1"/>
      <c r="AGQ422" s="1"/>
      <c r="AGR422" s="1"/>
      <c r="AGS422" s="1"/>
      <c r="AGT422" s="1"/>
      <c r="AGU422" s="1"/>
      <c r="AGV422" s="1"/>
      <c r="AGW422" s="1"/>
      <c r="AGX422" s="1"/>
      <c r="AGY422" s="1"/>
      <c r="AGZ422" s="1"/>
      <c r="AHA422" s="1"/>
      <c r="AHB422" s="1"/>
      <c r="AHC422" s="1"/>
      <c r="AHD422" s="1"/>
      <c r="AHE422" s="1"/>
      <c r="AHF422" s="1"/>
      <c r="AHG422" s="1"/>
      <c r="AHH422" s="1"/>
      <c r="AHI422" s="1"/>
      <c r="AHJ422" s="1"/>
      <c r="AHK422" s="1"/>
      <c r="AHL422" s="1"/>
      <c r="AHM422" s="1"/>
      <c r="AHN422" s="1"/>
      <c r="AHO422" s="1"/>
      <c r="AHP422" s="1"/>
      <c r="AHQ422" s="1"/>
      <c r="AHR422" s="1"/>
      <c r="AHS422" s="1"/>
      <c r="AHT422" s="1"/>
      <c r="AHU422" s="1"/>
      <c r="AHV422" s="1"/>
      <c r="AHW422" s="1"/>
      <c r="AHX422" s="1"/>
      <c r="AHY422" s="1"/>
      <c r="AHZ422" s="1"/>
      <c r="AIA422" s="1"/>
      <c r="AIB422" s="1"/>
      <c r="AIC422" s="1"/>
      <c r="AID422" s="1"/>
      <c r="AIE422" s="1"/>
      <c r="AIF422" s="1"/>
      <c r="AIG422" s="1"/>
      <c r="AIH422" s="1"/>
      <c r="AII422" s="1"/>
      <c r="AIJ422" s="1"/>
      <c r="AIK422" s="1"/>
      <c r="AIL422" s="1"/>
      <c r="AIM422" s="1"/>
      <c r="AIN422" s="1"/>
      <c r="AIO422" s="1"/>
      <c r="AIP422" s="1"/>
      <c r="AIQ422" s="1"/>
      <c r="AIR422" s="1"/>
      <c r="AIS422" s="1"/>
      <c r="AIT422" s="1"/>
      <c r="AIU422" s="1"/>
      <c r="AIV422" s="1"/>
      <c r="AIW422" s="1"/>
      <c r="AIX422" s="1"/>
      <c r="AIY422" s="1"/>
      <c r="AIZ422" s="1"/>
      <c r="AJA422" s="1"/>
      <c r="AJB422" s="1"/>
      <c r="AJC422" s="1"/>
      <c r="AJD422" s="1"/>
      <c r="AJE422" s="1"/>
      <c r="AJF422" s="1"/>
      <c r="AJG422" s="1"/>
      <c r="AJH422" s="1"/>
      <c r="AJI422" s="1"/>
      <c r="AJJ422" s="1"/>
      <c r="AJK422" s="1"/>
      <c r="AJL422" s="1"/>
      <c r="AJM422" s="1"/>
      <c r="AJN422" s="1"/>
      <c r="AJO422" s="1"/>
      <c r="AJP422" s="1"/>
      <c r="AJQ422" s="1"/>
      <c r="AJR422" s="1"/>
      <c r="AJS422" s="1"/>
      <c r="AJT422" s="1"/>
      <c r="AJU422" s="1"/>
      <c r="AJV422" s="1"/>
      <c r="AJW422" s="1"/>
      <c r="AJX422" s="1"/>
      <c r="AJY422" s="1"/>
      <c r="AJZ422" s="1"/>
      <c r="AKA422" s="1"/>
      <c r="AKB422" s="1"/>
      <c r="AKC422" s="1"/>
      <c r="AKD422" s="1"/>
      <c r="AKE422" s="1"/>
      <c r="AKF422" s="1"/>
      <c r="AKG422" s="1"/>
      <c r="AKH422" s="1"/>
      <c r="AKI422" s="1"/>
      <c r="AKJ422" s="1"/>
      <c r="AKK422" s="1"/>
      <c r="AKL422" s="1"/>
      <c r="AKM422" s="1"/>
      <c r="AKN422" s="1"/>
      <c r="AKO422" s="1"/>
      <c r="AKP422" s="1"/>
      <c r="AKQ422" s="1"/>
      <c r="AKR422" s="1"/>
      <c r="AKS422" s="1"/>
      <c r="AKT422" s="1"/>
      <c r="AKU422" s="1"/>
      <c r="AKV422" s="1"/>
      <c r="AKW422" s="1"/>
      <c r="AKX422" s="1"/>
      <c r="AKY422" s="1"/>
      <c r="AKZ422" s="1"/>
    </row>
    <row r="423" spans="1:988" ht="14.45" customHeight="1" x14ac:dyDescent="0.25">
      <c r="A423" s="1"/>
      <c r="B423" s="22" t="s">
        <v>2770</v>
      </c>
      <c r="C423" s="22" t="s">
        <v>2772</v>
      </c>
      <c r="D423" s="22" t="s">
        <v>2771</v>
      </c>
      <c r="E423" s="22"/>
      <c r="F423" s="23" t="s">
        <v>2769</v>
      </c>
      <c r="G423" s="23" t="s">
        <v>2768</v>
      </c>
      <c r="H423" s="22" t="s">
        <v>2697</v>
      </c>
      <c r="I423" s="24" t="s">
        <v>2766</v>
      </c>
      <c r="J423" s="24" t="s">
        <v>2767</v>
      </c>
      <c r="K423" s="24"/>
      <c r="L423" s="22"/>
      <c r="M423" s="23" t="s">
        <v>146</v>
      </c>
      <c r="N423" s="25"/>
      <c r="O423" s="25" t="s">
        <v>284</v>
      </c>
      <c r="P423" s="22" t="s">
        <v>54</v>
      </c>
      <c r="Q423" s="22"/>
      <c r="R423" s="22"/>
      <c r="S423" s="24"/>
      <c r="T423" s="24"/>
      <c r="U423" s="22"/>
      <c r="V423" s="23" t="s">
        <v>2773</v>
      </c>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c r="ABP423" s="1"/>
      <c r="ABQ423" s="1"/>
      <c r="ABR423" s="1"/>
      <c r="ABS423" s="1"/>
      <c r="ABT423" s="1"/>
      <c r="ABU423" s="1"/>
      <c r="ABV423" s="1"/>
      <c r="ABW423" s="1"/>
      <c r="ABX423" s="1"/>
      <c r="ABY423" s="1"/>
      <c r="ABZ423" s="1"/>
      <c r="ACA423" s="1"/>
      <c r="ACB423" s="1"/>
      <c r="ACC423" s="1"/>
      <c r="ACD423" s="1"/>
      <c r="ACE423" s="1"/>
      <c r="ACF423" s="1"/>
      <c r="ACG423" s="1"/>
      <c r="ACH423" s="1"/>
      <c r="ACI423" s="1"/>
      <c r="ACJ423" s="1"/>
      <c r="ACK423" s="1"/>
      <c r="ACL423" s="1"/>
      <c r="ACM423" s="1"/>
      <c r="ACN423" s="1"/>
      <c r="ACO423" s="1"/>
      <c r="ACP423" s="1"/>
      <c r="ACQ423" s="1"/>
      <c r="ACR423" s="1"/>
      <c r="ACS423" s="1"/>
      <c r="ACT423" s="1"/>
      <c r="ACU423" s="1"/>
      <c r="ACV423" s="1"/>
      <c r="ACW423" s="1"/>
      <c r="ACX423" s="1"/>
      <c r="ACY423" s="1"/>
      <c r="ACZ423" s="1"/>
      <c r="ADA423" s="1"/>
      <c r="ADB423" s="1"/>
      <c r="ADC423" s="1"/>
      <c r="ADD423" s="1"/>
      <c r="ADE423" s="1"/>
      <c r="ADF423" s="1"/>
      <c r="ADG423" s="1"/>
      <c r="ADH423" s="1"/>
      <c r="ADI423" s="1"/>
      <c r="ADJ423" s="1"/>
      <c r="ADK423" s="1"/>
      <c r="ADL423" s="1"/>
      <c r="ADM423" s="1"/>
      <c r="ADN423" s="1"/>
      <c r="ADO423" s="1"/>
      <c r="ADP423" s="1"/>
      <c r="ADQ423" s="1"/>
      <c r="ADR423" s="1"/>
      <c r="ADS423" s="1"/>
      <c r="ADT423" s="1"/>
      <c r="ADU423" s="1"/>
      <c r="ADV423" s="1"/>
      <c r="ADW423" s="1"/>
      <c r="ADX423" s="1"/>
      <c r="ADY423" s="1"/>
      <c r="ADZ423" s="1"/>
      <c r="AEA423" s="1"/>
      <c r="AEB423" s="1"/>
      <c r="AEC423" s="1"/>
      <c r="AED423" s="1"/>
      <c r="AEE423" s="1"/>
      <c r="AEF423" s="1"/>
      <c r="AEG423" s="1"/>
      <c r="AEH423" s="1"/>
      <c r="AEI423" s="1"/>
      <c r="AEJ423" s="1"/>
      <c r="AEK423" s="1"/>
      <c r="AEL423" s="1"/>
      <c r="AEM423" s="1"/>
      <c r="AEN423" s="1"/>
      <c r="AEO423" s="1"/>
      <c r="AEP423" s="1"/>
      <c r="AEQ423" s="1"/>
      <c r="AER423" s="1"/>
      <c r="AES423" s="1"/>
      <c r="AET423" s="1"/>
      <c r="AEU423" s="1"/>
      <c r="AEV423" s="1"/>
      <c r="AEW423" s="1"/>
      <c r="AEX423" s="1"/>
      <c r="AEY423" s="1"/>
      <c r="AEZ423" s="1"/>
      <c r="AFA423" s="1"/>
      <c r="AFB423" s="1"/>
      <c r="AFC423" s="1"/>
      <c r="AFD423" s="1"/>
      <c r="AFE423" s="1"/>
      <c r="AFF423" s="1"/>
      <c r="AFG423" s="1"/>
      <c r="AFH423" s="1"/>
      <c r="AFI423" s="1"/>
      <c r="AFJ423" s="1"/>
      <c r="AFK423" s="1"/>
      <c r="AFL423" s="1"/>
      <c r="AFM423" s="1"/>
      <c r="AFN423" s="1"/>
      <c r="AFO423" s="1"/>
      <c r="AFP423" s="1"/>
      <c r="AFQ423" s="1"/>
      <c r="AFR423" s="1"/>
      <c r="AFS423" s="1"/>
      <c r="AFT423" s="1"/>
      <c r="AFU423" s="1"/>
      <c r="AFV423" s="1"/>
      <c r="AFW423" s="1"/>
      <c r="AFX423" s="1"/>
      <c r="AFY423" s="1"/>
      <c r="AFZ423" s="1"/>
      <c r="AGA423" s="1"/>
      <c r="AGB423" s="1"/>
      <c r="AGC423" s="1"/>
      <c r="AGD423" s="1"/>
      <c r="AGE423" s="1"/>
      <c r="AGF423" s="1"/>
      <c r="AGG423" s="1"/>
      <c r="AGH423" s="1"/>
      <c r="AGI423" s="1"/>
      <c r="AGJ423" s="1"/>
      <c r="AGK423" s="1"/>
      <c r="AGL423" s="1"/>
      <c r="AGM423" s="1"/>
      <c r="AGN423" s="1"/>
      <c r="AGO423" s="1"/>
      <c r="AGP423" s="1"/>
      <c r="AGQ423" s="1"/>
      <c r="AGR423" s="1"/>
      <c r="AGS423" s="1"/>
      <c r="AGT423" s="1"/>
      <c r="AGU423" s="1"/>
      <c r="AGV423" s="1"/>
      <c r="AGW423" s="1"/>
      <c r="AGX423" s="1"/>
      <c r="AGY423" s="1"/>
      <c r="AGZ423" s="1"/>
      <c r="AHA423" s="1"/>
      <c r="AHB423" s="1"/>
      <c r="AHC423" s="1"/>
      <c r="AHD423" s="1"/>
      <c r="AHE423" s="1"/>
      <c r="AHF423" s="1"/>
      <c r="AHG423" s="1"/>
      <c r="AHH423" s="1"/>
      <c r="AHI423" s="1"/>
      <c r="AHJ423" s="1"/>
      <c r="AHK423" s="1"/>
      <c r="AHL423" s="1"/>
      <c r="AHM423" s="1"/>
      <c r="AHN423" s="1"/>
      <c r="AHO423" s="1"/>
      <c r="AHP423" s="1"/>
      <c r="AHQ423" s="1"/>
      <c r="AHR423" s="1"/>
      <c r="AHS423" s="1"/>
      <c r="AHT423" s="1"/>
      <c r="AHU423" s="1"/>
      <c r="AHV423" s="1"/>
      <c r="AHW423" s="1"/>
      <c r="AHX423" s="1"/>
      <c r="AHY423" s="1"/>
      <c r="AHZ423" s="1"/>
      <c r="AIA423" s="1"/>
      <c r="AIB423" s="1"/>
      <c r="AIC423" s="1"/>
      <c r="AID423" s="1"/>
      <c r="AIE423" s="1"/>
      <c r="AIF423" s="1"/>
      <c r="AIG423" s="1"/>
      <c r="AIH423" s="1"/>
      <c r="AII423" s="1"/>
      <c r="AIJ423" s="1"/>
      <c r="AIK423" s="1"/>
      <c r="AIL423" s="1"/>
      <c r="AIM423" s="1"/>
      <c r="AIN423" s="1"/>
      <c r="AIO423" s="1"/>
      <c r="AIP423" s="1"/>
      <c r="AIQ423" s="1"/>
      <c r="AIR423" s="1"/>
      <c r="AIS423" s="1"/>
      <c r="AIT423" s="1"/>
      <c r="AIU423" s="1"/>
      <c r="AIV423" s="1"/>
      <c r="AIW423" s="1"/>
      <c r="AIX423" s="1"/>
      <c r="AIY423" s="1"/>
      <c r="AIZ423" s="1"/>
      <c r="AJA423" s="1"/>
      <c r="AJB423" s="1"/>
      <c r="AJC423" s="1"/>
      <c r="AJD423" s="1"/>
      <c r="AJE423" s="1"/>
      <c r="AJF423" s="1"/>
      <c r="AJG423" s="1"/>
      <c r="AJH423" s="1"/>
      <c r="AJI423" s="1"/>
      <c r="AJJ423" s="1"/>
      <c r="AJK423" s="1"/>
      <c r="AJL423" s="1"/>
      <c r="AJM423" s="1"/>
      <c r="AJN423" s="1"/>
      <c r="AJO423" s="1"/>
      <c r="AJP423" s="1"/>
      <c r="AJQ423" s="1"/>
      <c r="AJR423" s="1"/>
      <c r="AJS423" s="1"/>
      <c r="AJT423" s="1"/>
      <c r="AJU423" s="1"/>
      <c r="AJV423" s="1"/>
      <c r="AJW423" s="1"/>
      <c r="AJX423" s="1"/>
      <c r="AJY423" s="1"/>
      <c r="AJZ423" s="1"/>
      <c r="AKA423" s="1"/>
      <c r="AKB423" s="1"/>
      <c r="AKC423" s="1"/>
      <c r="AKD423" s="1"/>
      <c r="AKE423" s="1"/>
      <c r="AKF423" s="1"/>
      <c r="AKG423" s="1"/>
      <c r="AKH423" s="1"/>
      <c r="AKI423" s="1"/>
      <c r="AKJ423" s="1"/>
      <c r="AKK423" s="1"/>
      <c r="AKL423" s="1"/>
      <c r="AKM423" s="1"/>
      <c r="AKN423" s="1"/>
      <c r="AKO423" s="1"/>
      <c r="AKP423" s="1"/>
      <c r="AKQ423" s="1"/>
      <c r="AKR423" s="1"/>
      <c r="AKS423" s="1"/>
      <c r="AKT423" s="1"/>
      <c r="AKU423" s="1"/>
      <c r="AKV423" s="1"/>
      <c r="AKW423" s="1"/>
      <c r="AKX423" s="1"/>
      <c r="AKY423" s="1"/>
      <c r="AKZ423" s="1"/>
    </row>
    <row r="424" spans="1:988" ht="14.45" customHeight="1" x14ac:dyDescent="0.25">
      <c r="A424" s="1"/>
      <c r="B424" s="22" t="s">
        <v>2778</v>
      </c>
      <c r="C424" s="22" t="s">
        <v>2780</v>
      </c>
      <c r="D424" s="22" t="s">
        <v>2779</v>
      </c>
      <c r="E424" s="22"/>
      <c r="F424" s="23" t="s">
        <v>2777</v>
      </c>
      <c r="G424" s="23" t="s">
        <v>2776</v>
      </c>
      <c r="H424" s="22" t="s">
        <v>2697</v>
      </c>
      <c r="I424" s="24" t="s">
        <v>2774</v>
      </c>
      <c r="J424" s="24" t="s">
        <v>2775</v>
      </c>
      <c r="K424" s="24"/>
      <c r="L424" s="22"/>
      <c r="M424" s="23" t="s">
        <v>146</v>
      </c>
      <c r="N424" s="25"/>
      <c r="O424" s="25" t="s">
        <v>284</v>
      </c>
      <c r="P424" s="22" t="s">
        <v>54</v>
      </c>
      <c r="Q424" s="22"/>
      <c r="R424" s="22"/>
      <c r="S424" s="24"/>
      <c r="T424" s="24"/>
      <c r="U424" s="22"/>
      <c r="V424" s="23" t="s">
        <v>2781</v>
      </c>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row>
    <row r="425" spans="1:988" ht="14.45" customHeight="1" x14ac:dyDescent="0.25">
      <c r="A425" s="1"/>
      <c r="B425" s="22" t="s">
        <v>2786</v>
      </c>
      <c r="C425" s="22" t="s">
        <v>2788</v>
      </c>
      <c r="D425" s="22" t="s">
        <v>2787</v>
      </c>
      <c r="E425" s="22"/>
      <c r="F425" s="23" t="s">
        <v>2785</v>
      </c>
      <c r="G425" s="23" t="s">
        <v>2784</v>
      </c>
      <c r="H425" s="22" t="s">
        <v>2697</v>
      </c>
      <c r="I425" s="24" t="s">
        <v>2782</v>
      </c>
      <c r="J425" s="24" t="s">
        <v>2783</v>
      </c>
      <c r="K425" s="24"/>
      <c r="L425" s="22"/>
      <c r="M425" s="23" t="s">
        <v>146</v>
      </c>
      <c r="N425" s="25"/>
      <c r="O425" s="25" t="s">
        <v>284</v>
      </c>
      <c r="P425" s="22" t="s">
        <v>54</v>
      </c>
      <c r="Q425" s="22"/>
      <c r="R425" s="22"/>
      <c r="S425" s="24"/>
      <c r="T425" s="24"/>
      <c r="U425" s="22"/>
      <c r="V425" s="23" t="s">
        <v>2789</v>
      </c>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c r="ABP425" s="1"/>
      <c r="ABQ425" s="1"/>
      <c r="ABR425" s="1"/>
      <c r="ABS425" s="1"/>
      <c r="ABT425" s="1"/>
      <c r="ABU425" s="1"/>
      <c r="ABV425" s="1"/>
      <c r="ABW425" s="1"/>
      <c r="ABX425" s="1"/>
      <c r="ABY425" s="1"/>
      <c r="ABZ425" s="1"/>
      <c r="ACA425" s="1"/>
      <c r="ACB425" s="1"/>
      <c r="ACC425" s="1"/>
      <c r="ACD425" s="1"/>
      <c r="ACE425" s="1"/>
      <c r="ACF425" s="1"/>
      <c r="ACG425" s="1"/>
      <c r="ACH425" s="1"/>
      <c r="ACI425" s="1"/>
      <c r="ACJ425" s="1"/>
      <c r="ACK425" s="1"/>
      <c r="ACL425" s="1"/>
      <c r="ACM425" s="1"/>
      <c r="ACN425" s="1"/>
      <c r="ACO425" s="1"/>
      <c r="ACP425" s="1"/>
      <c r="ACQ425" s="1"/>
      <c r="ACR425" s="1"/>
      <c r="ACS425" s="1"/>
      <c r="ACT425" s="1"/>
      <c r="ACU425" s="1"/>
      <c r="ACV425" s="1"/>
      <c r="ACW425" s="1"/>
      <c r="ACX425" s="1"/>
      <c r="ACY425" s="1"/>
      <c r="ACZ425" s="1"/>
      <c r="ADA425" s="1"/>
      <c r="ADB425" s="1"/>
      <c r="ADC425" s="1"/>
      <c r="ADD425" s="1"/>
      <c r="ADE425" s="1"/>
      <c r="ADF425" s="1"/>
      <c r="ADG425" s="1"/>
      <c r="ADH425" s="1"/>
      <c r="ADI425" s="1"/>
      <c r="ADJ425" s="1"/>
      <c r="ADK425" s="1"/>
      <c r="ADL425" s="1"/>
      <c r="ADM425" s="1"/>
      <c r="ADN425" s="1"/>
      <c r="ADO425" s="1"/>
      <c r="ADP425" s="1"/>
      <c r="ADQ425" s="1"/>
      <c r="ADR425" s="1"/>
      <c r="ADS425" s="1"/>
      <c r="ADT425" s="1"/>
      <c r="ADU425" s="1"/>
      <c r="ADV425" s="1"/>
      <c r="ADW425" s="1"/>
      <c r="ADX425" s="1"/>
      <c r="ADY425" s="1"/>
      <c r="ADZ425" s="1"/>
      <c r="AEA425" s="1"/>
      <c r="AEB425" s="1"/>
      <c r="AEC425" s="1"/>
      <c r="AED425" s="1"/>
      <c r="AEE425" s="1"/>
      <c r="AEF425" s="1"/>
      <c r="AEG425" s="1"/>
      <c r="AEH425" s="1"/>
      <c r="AEI425" s="1"/>
      <c r="AEJ425" s="1"/>
      <c r="AEK425" s="1"/>
      <c r="AEL425" s="1"/>
      <c r="AEM425" s="1"/>
      <c r="AEN425" s="1"/>
      <c r="AEO425" s="1"/>
      <c r="AEP425" s="1"/>
      <c r="AEQ425" s="1"/>
      <c r="AER425" s="1"/>
      <c r="AES425" s="1"/>
      <c r="AET425" s="1"/>
      <c r="AEU425" s="1"/>
      <c r="AEV425" s="1"/>
      <c r="AEW425" s="1"/>
      <c r="AEX425" s="1"/>
      <c r="AEY425" s="1"/>
      <c r="AEZ425" s="1"/>
      <c r="AFA425" s="1"/>
      <c r="AFB425" s="1"/>
      <c r="AFC425" s="1"/>
      <c r="AFD425" s="1"/>
      <c r="AFE425" s="1"/>
      <c r="AFF425" s="1"/>
      <c r="AFG425" s="1"/>
      <c r="AFH425" s="1"/>
      <c r="AFI425" s="1"/>
      <c r="AFJ425" s="1"/>
      <c r="AFK425" s="1"/>
      <c r="AFL425" s="1"/>
      <c r="AFM425" s="1"/>
      <c r="AFN425" s="1"/>
      <c r="AFO425" s="1"/>
      <c r="AFP425" s="1"/>
      <c r="AFQ425" s="1"/>
      <c r="AFR425" s="1"/>
      <c r="AFS425" s="1"/>
      <c r="AFT425" s="1"/>
      <c r="AFU425" s="1"/>
      <c r="AFV425" s="1"/>
      <c r="AFW425" s="1"/>
      <c r="AFX425" s="1"/>
      <c r="AFY425" s="1"/>
      <c r="AFZ425" s="1"/>
      <c r="AGA425" s="1"/>
      <c r="AGB425" s="1"/>
      <c r="AGC425" s="1"/>
      <c r="AGD425" s="1"/>
      <c r="AGE425" s="1"/>
      <c r="AGF425" s="1"/>
      <c r="AGG425" s="1"/>
      <c r="AGH425" s="1"/>
      <c r="AGI425" s="1"/>
      <c r="AGJ425" s="1"/>
      <c r="AGK425" s="1"/>
      <c r="AGL425" s="1"/>
      <c r="AGM425" s="1"/>
      <c r="AGN425" s="1"/>
      <c r="AGO425" s="1"/>
      <c r="AGP425" s="1"/>
      <c r="AGQ425" s="1"/>
      <c r="AGR425" s="1"/>
      <c r="AGS425" s="1"/>
      <c r="AGT425" s="1"/>
      <c r="AGU425" s="1"/>
      <c r="AGV425" s="1"/>
      <c r="AGW425" s="1"/>
      <c r="AGX425" s="1"/>
      <c r="AGY425" s="1"/>
      <c r="AGZ425" s="1"/>
      <c r="AHA425" s="1"/>
      <c r="AHB425" s="1"/>
      <c r="AHC425" s="1"/>
      <c r="AHD425" s="1"/>
      <c r="AHE425" s="1"/>
      <c r="AHF425" s="1"/>
      <c r="AHG425" s="1"/>
      <c r="AHH425" s="1"/>
      <c r="AHI425" s="1"/>
      <c r="AHJ425" s="1"/>
      <c r="AHK425" s="1"/>
      <c r="AHL425" s="1"/>
      <c r="AHM425" s="1"/>
      <c r="AHN425" s="1"/>
      <c r="AHO425" s="1"/>
      <c r="AHP425" s="1"/>
      <c r="AHQ425" s="1"/>
      <c r="AHR425" s="1"/>
      <c r="AHS425" s="1"/>
      <c r="AHT425" s="1"/>
      <c r="AHU425" s="1"/>
      <c r="AHV425" s="1"/>
      <c r="AHW425" s="1"/>
      <c r="AHX425" s="1"/>
      <c r="AHY425" s="1"/>
      <c r="AHZ425" s="1"/>
      <c r="AIA425" s="1"/>
      <c r="AIB425" s="1"/>
      <c r="AIC425" s="1"/>
      <c r="AID425" s="1"/>
      <c r="AIE425" s="1"/>
      <c r="AIF425" s="1"/>
      <c r="AIG425" s="1"/>
      <c r="AIH425" s="1"/>
      <c r="AII425" s="1"/>
      <c r="AIJ425" s="1"/>
      <c r="AIK425" s="1"/>
      <c r="AIL425" s="1"/>
      <c r="AIM425" s="1"/>
      <c r="AIN425" s="1"/>
      <c r="AIO425" s="1"/>
      <c r="AIP425" s="1"/>
      <c r="AIQ425" s="1"/>
      <c r="AIR425" s="1"/>
      <c r="AIS425" s="1"/>
      <c r="AIT425" s="1"/>
      <c r="AIU425" s="1"/>
      <c r="AIV425" s="1"/>
      <c r="AIW425" s="1"/>
      <c r="AIX425" s="1"/>
      <c r="AIY425" s="1"/>
      <c r="AIZ425" s="1"/>
      <c r="AJA425" s="1"/>
      <c r="AJB425" s="1"/>
      <c r="AJC425" s="1"/>
      <c r="AJD425" s="1"/>
      <c r="AJE425" s="1"/>
      <c r="AJF425" s="1"/>
      <c r="AJG425" s="1"/>
      <c r="AJH425" s="1"/>
      <c r="AJI425" s="1"/>
      <c r="AJJ425" s="1"/>
      <c r="AJK425" s="1"/>
      <c r="AJL425" s="1"/>
      <c r="AJM425" s="1"/>
      <c r="AJN425" s="1"/>
      <c r="AJO425" s="1"/>
      <c r="AJP425" s="1"/>
      <c r="AJQ425" s="1"/>
      <c r="AJR425" s="1"/>
      <c r="AJS425" s="1"/>
      <c r="AJT425" s="1"/>
      <c r="AJU425" s="1"/>
      <c r="AJV425" s="1"/>
      <c r="AJW425" s="1"/>
      <c r="AJX425" s="1"/>
      <c r="AJY425" s="1"/>
      <c r="AJZ425" s="1"/>
      <c r="AKA425" s="1"/>
      <c r="AKB425" s="1"/>
      <c r="AKC425" s="1"/>
      <c r="AKD425" s="1"/>
      <c r="AKE425" s="1"/>
      <c r="AKF425" s="1"/>
      <c r="AKG425" s="1"/>
      <c r="AKH425" s="1"/>
      <c r="AKI425" s="1"/>
      <c r="AKJ425" s="1"/>
      <c r="AKK425" s="1"/>
      <c r="AKL425" s="1"/>
      <c r="AKM425" s="1"/>
      <c r="AKN425" s="1"/>
      <c r="AKO425" s="1"/>
      <c r="AKP425" s="1"/>
      <c r="AKQ425" s="1"/>
      <c r="AKR425" s="1"/>
      <c r="AKS425" s="1"/>
      <c r="AKT425" s="1"/>
      <c r="AKU425" s="1"/>
      <c r="AKV425" s="1"/>
      <c r="AKW425" s="1"/>
      <c r="AKX425" s="1"/>
      <c r="AKY425" s="1"/>
      <c r="AKZ425" s="1"/>
    </row>
    <row r="426" spans="1:988" x14ac:dyDescent="0.25">
      <c r="A426" s="1"/>
      <c r="B426" s="22"/>
      <c r="C426" s="22"/>
      <c r="D426" s="22"/>
      <c r="E426" s="22"/>
      <c r="F426" s="23"/>
      <c r="G426" s="23"/>
      <c r="H426" s="22"/>
      <c r="I426" s="24"/>
      <c r="J426" s="24"/>
      <c r="K426" s="24"/>
      <c r="L426" s="22"/>
      <c r="M426" s="23"/>
      <c r="N426" s="25"/>
      <c r="O426" s="25"/>
      <c r="P426" s="22"/>
      <c r="Q426" s="22"/>
      <c r="R426" s="22"/>
      <c r="S426" s="24"/>
      <c r="T426" s="24"/>
      <c r="U426" s="22"/>
      <c r="V426" s="23"/>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c r="ABP426" s="1"/>
      <c r="ABQ426" s="1"/>
      <c r="ABR426" s="1"/>
      <c r="ABS426" s="1"/>
      <c r="ABT426" s="1"/>
      <c r="ABU426" s="1"/>
      <c r="ABV426" s="1"/>
      <c r="ABW426" s="1"/>
      <c r="ABX426" s="1"/>
      <c r="ABY426" s="1"/>
      <c r="ABZ426" s="1"/>
      <c r="ACA426" s="1"/>
      <c r="ACB426" s="1"/>
      <c r="ACC426" s="1"/>
      <c r="ACD426" s="1"/>
      <c r="ACE426" s="1"/>
      <c r="ACF426" s="1"/>
      <c r="ACG426" s="1"/>
      <c r="ACH426" s="1"/>
      <c r="ACI426" s="1"/>
      <c r="ACJ426" s="1"/>
      <c r="ACK426" s="1"/>
      <c r="ACL426" s="1"/>
      <c r="ACM426" s="1"/>
      <c r="ACN426" s="1"/>
      <c r="ACO426" s="1"/>
      <c r="ACP426" s="1"/>
      <c r="ACQ426" s="1"/>
      <c r="ACR426" s="1"/>
      <c r="ACS426" s="1"/>
      <c r="ACT426" s="1"/>
      <c r="ACU426" s="1"/>
      <c r="ACV426" s="1"/>
      <c r="ACW426" s="1"/>
      <c r="ACX426" s="1"/>
      <c r="ACY426" s="1"/>
      <c r="ACZ426" s="1"/>
      <c r="ADA426" s="1"/>
      <c r="ADB426" s="1"/>
      <c r="ADC426" s="1"/>
      <c r="ADD426" s="1"/>
      <c r="ADE426" s="1"/>
      <c r="ADF426" s="1"/>
      <c r="ADG426" s="1"/>
      <c r="ADH426" s="1"/>
      <c r="ADI426" s="1"/>
      <c r="ADJ426" s="1"/>
      <c r="ADK426" s="1"/>
      <c r="ADL426" s="1"/>
      <c r="ADM426" s="1"/>
      <c r="ADN426" s="1"/>
      <c r="ADO426" s="1"/>
      <c r="ADP426" s="1"/>
      <c r="ADQ426" s="1"/>
      <c r="ADR426" s="1"/>
      <c r="ADS426" s="1"/>
      <c r="ADT426" s="1"/>
      <c r="ADU426" s="1"/>
      <c r="ADV426" s="1"/>
      <c r="ADW426" s="1"/>
      <c r="ADX426" s="1"/>
      <c r="ADY426" s="1"/>
      <c r="ADZ426" s="1"/>
      <c r="AEA426" s="1"/>
      <c r="AEB426" s="1"/>
      <c r="AEC426" s="1"/>
      <c r="AED426" s="1"/>
      <c r="AEE426" s="1"/>
      <c r="AEF426" s="1"/>
      <c r="AEG426" s="1"/>
      <c r="AEH426" s="1"/>
      <c r="AEI426" s="1"/>
      <c r="AEJ426" s="1"/>
      <c r="AEK426" s="1"/>
      <c r="AEL426" s="1"/>
      <c r="AEM426" s="1"/>
      <c r="AEN426" s="1"/>
      <c r="AEO426" s="1"/>
      <c r="AEP426" s="1"/>
      <c r="AEQ426" s="1"/>
      <c r="AER426" s="1"/>
      <c r="AES426" s="1"/>
      <c r="AET426" s="1"/>
      <c r="AEU426" s="1"/>
      <c r="AEV426" s="1"/>
      <c r="AEW426" s="1"/>
      <c r="AEX426" s="1"/>
      <c r="AEY426" s="1"/>
      <c r="AEZ426" s="1"/>
      <c r="AFA426" s="1"/>
      <c r="AFB426" s="1"/>
      <c r="AFC426" s="1"/>
      <c r="AFD426" s="1"/>
      <c r="AFE426" s="1"/>
      <c r="AFF426" s="1"/>
      <c r="AFG426" s="1"/>
      <c r="AFH426" s="1"/>
      <c r="AFI426" s="1"/>
      <c r="AFJ426" s="1"/>
      <c r="AFK426" s="1"/>
      <c r="AFL426" s="1"/>
      <c r="AFM426" s="1"/>
      <c r="AFN426" s="1"/>
      <c r="AFO426" s="1"/>
      <c r="AFP426" s="1"/>
      <c r="AFQ426" s="1"/>
      <c r="AFR426" s="1"/>
      <c r="AFS426" s="1"/>
      <c r="AFT426" s="1"/>
      <c r="AFU426" s="1"/>
      <c r="AFV426" s="1"/>
      <c r="AFW426" s="1"/>
      <c r="AFX426" s="1"/>
      <c r="AFY426" s="1"/>
      <c r="AFZ426" s="1"/>
      <c r="AGA426" s="1"/>
      <c r="AGB426" s="1"/>
      <c r="AGC426" s="1"/>
      <c r="AGD426" s="1"/>
      <c r="AGE426" s="1"/>
      <c r="AGF426" s="1"/>
      <c r="AGG426" s="1"/>
      <c r="AGH426" s="1"/>
      <c r="AGI426" s="1"/>
      <c r="AGJ426" s="1"/>
      <c r="AGK426" s="1"/>
      <c r="AGL426" s="1"/>
      <c r="AGM426" s="1"/>
      <c r="AGN426" s="1"/>
      <c r="AGO426" s="1"/>
      <c r="AGP426" s="1"/>
      <c r="AGQ426" s="1"/>
      <c r="AGR426" s="1"/>
      <c r="AGS426" s="1"/>
      <c r="AGT426" s="1"/>
      <c r="AGU426" s="1"/>
      <c r="AGV426" s="1"/>
      <c r="AGW426" s="1"/>
      <c r="AGX426" s="1"/>
      <c r="AGY426" s="1"/>
      <c r="AGZ426" s="1"/>
      <c r="AHA426" s="1"/>
      <c r="AHB426" s="1"/>
      <c r="AHC426" s="1"/>
      <c r="AHD426" s="1"/>
      <c r="AHE426" s="1"/>
      <c r="AHF426" s="1"/>
      <c r="AHG426" s="1"/>
      <c r="AHH426" s="1"/>
      <c r="AHI426" s="1"/>
      <c r="AHJ426" s="1"/>
      <c r="AHK426" s="1"/>
      <c r="AHL426" s="1"/>
      <c r="AHM426" s="1"/>
      <c r="AHN426" s="1"/>
      <c r="AHO426" s="1"/>
      <c r="AHP426" s="1"/>
      <c r="AHQ426" s="1"/>
      <c r="AHR426" s="1"/>
      <c r="AHS426" s="1"/>
      <c r="AHT426" s="1"/>
      <c r="AHU426" s="1"/>
      <c r="AHV426" s="1"/>
      <c r="AHW426" s="1"/>
      <c r="AHX426" s="1"/>
      <c r="AHY426" s="1"/>
      <c r="AHZ426" s="1"/>
      <c r="AIA426" s="1"/>
      <c r="AIB426" s="1"/>
      <c r="AIC426" s="1"/>
      <c r="AID426" s="1"/>
      <c r="AIE426" s="1"/>
      <c r="AIF426" s="1"/>
      <c r="AIG426" s="1"/>
      <c r="AIH426" s="1"/>
      <c r="AII426" s="1"/>
      <c r="AIJ426" s="1"/>
      <c r="AIK426" s="1"/>
      <c r="AIL426" s="1"/>
      <c r="AIM426" s="1"/>
      <c r="AIN426" s="1"/>
      <c r="AIO426" s="1"/>
      <c r="AIP426" s="1"/>
      <c r="AIQ426" s="1"/>
      <c r="AIR426" s="1"/>
      <c r="AIS426" s="1"/>
      <c r="AIT426" s="1"/>
      <c r="AIU426" s="1"/>
      <c r="AIV426" s="1"/>
      <c r="AIW426" s="1"/>
      <c r="AIX426" s="1"/>
      <c r="AIY426" s="1"/>
      <c r="AIZ426" s="1"/>
      <c r="AJA426" s="1"/>
      <c r="AJB426" s="1"/>
      <c r="AJC426" s="1"/>
      <c r="AJD426" s="1"/>
      <c r="AJE426" s="1"/>
      <c r="AJF426" s="1"/>
      <c r="AJG426" s="1"/>
      <c r="AJH426" s="1"/>
      <c r="AJI426" s="1"/>
      <c r="AJJ426" s="1"/>
      <c r="AJK426" s="1"/>
      <c r="AJL426" s="1"/>
      <c r="AJM426" s="1"/>
      <c r="AJN426" s="1"/>
      <c r="AJO426" s="1"/>
      <c r="AJP426" s="1"/>
      <c r="AJQ426" s="1"/>
      <c r="AJR426" s="1"/>
      <c r="AJS426" s="1"/>
      <c r="AJT426" s="1"/>
      <c r="AJU426" s="1"/>
      <c r="AJV426" s="1"/>
      <c r="AJW426" s="1"/>
      <c r="AJX426" s="1"/>
      <c r="AJY426" s="1"/>
      <c r="AJZ426" s="1"/>
      <c r="AKA426" s="1"/>
      <c r="AKB426" s="1"/>
      <c r="AKC426" s="1"/>
      <c r="AKD426" s="1"/>
      <c r="AKE426" s="1"/>
      <c r="AKF426" s="1"/>
      <c r="AKG426" s="1"/>
      <c r="AKH426" s="1"/>
      <c r="AKI426" s="1"/>
      <c r="AKJ426" s="1"/>
      <c r="AKK426" s="1"/>
      <c r="AKL426" s="1"/>
      <c r="AKM426" s="1"/>
      <c r="AKN426" s="1"/>
      <c r="AKO426" s="1"/>
      <c r="AKP426" s="1"/>
      <c r="AKQ426" s="1"/>
      <c r="AKR426" s="1"/>
      <c r="AKS426" s="1"/>
      <c r="AKT426" s="1"/>
      <c r="AKU426" s="1"/>
      <c r="AKV426" s="1"/>
      <c r="AKW426" s="1"/>
      <c r="AKX426" s="1"/>
      <c r="AKY426" s="1"/>
      <c r="AKZ426" s="1"/>
    </row>
  </sheetData>
  <mergeCells count="19">
    <mergeCell ref="Q2:U5"/>
    <mergeCell ref="C4:H4"/>
    <mergeCell ref="B8:U8"/>
    <mergeCell ref="C9:R9"/>
    <mergeCell ref="C10:R10"/>
    <mergeCell ref="V21:V22"/>
    <mergeCell ref="Q15:U15"/>
    <mergeCell ref="B21:B22"/>
    <mergeCell ref="C21:E21"/>
    <mergeCell ref="F21:F22"/>
    <mergeCell ref="G21:G22"/>
    <mergeCell ref="H21:H22"/>
    <mergeCell ref="I21:L21"/>
    <mergeCell ref="M21:M22"/>
    <mergeCell ref="N21:O21"/>
    <mergeCell ref="P21:P22"/>
    <mergeCell ref="Q21:Q22"/>
    <mergeCell ref="R21:T21"/>
    <mergeCell ref="U21:U22"/>
  </mergeCells>
  <dataValidations count="2">
    <dataValidation type="list" allowBlank="1" showInputMessage="1" showErrorMessage="1" sqref="P24:P25">
      <formula1>#REF!</formula1>
    </dataValidation>
    <dataValidation type="list" allowBlank="1" showInputMessage="1" showErrorMessage="1" sqref="U24:U25">
      <formula1>#REF!</formula1>
    </dataValidation>
  </dataValidations>
  <pageMargins left="0.23622047244094491" right="0.23622047244094491" top="0.31496062992125984" bottom="0.31496062992125984" header="0.31496062992125984" footer="0.31496062992125984"/>
  <pageSetup paperSize="9" firstPageNumber="0" orientation="landscape" r:id="rId1"/>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CP</cp:lastModifiedBy>
  <cp:revision>1</cp:revision>
  <cp:lastPrinted>2018-05-23T14:44:44Z</cp:lastPrinted>
  <dcterms:created xsi:type="dcterms:W3CDTF">2017-04-06T14:22:47Z</dcterms:created>
  <dcterms:modified xsi:type="dcterms:W3CDTF">2018-12-27T10:18:52Z</dcterms:modified>
</cp:coreProperties>
</file>