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Лист1!$B$2:$U$27</definedName>
  </definedNames>
  <calcPr calcId="124519"/>
  <fileRecoveryPr repairLoad="1"/>
</workbook>
</file>

<file path=xl/sharedStrings.xml><?xml version="1.0" encoding="utf-8"?>
<sst xmlns="http://schemas.openxmlformats.org/spreadsheetml/2006/main" count="98" uniqueCount="92">
  <si>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</si>
  <si>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</si>
  <si>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</si>
  <si>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</si>
  <si>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</si>
  <si>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</si>
  <si>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</si>
  <si>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</si>
  <si>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</si>
  <si>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</si>
  <si>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</si>
  <si>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</si>
  <si>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</si>
  <si>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</si>
  <si>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</si>
  <si>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</si>
  <si>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</si>
  <si>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</si>
  <si>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</si>
  <si>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</si>
  <si>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</si>
  <si>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</si>
  <si>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</si>
  <si>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</si>
  <si>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</si>
  <si>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</si>
  <si>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</si>
  <si>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</si>
  <si>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</si>
  <si>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</si>
  <si>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</si>
  <si>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</si>
  <si>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</si>
  <si>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</si>
  <si>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</si>
  <si>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</si>
  <si>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</si>
  <si>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</si>
  <si>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</si>
  <si>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</si>
  <si>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</si>
  <si>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</si>
  <si>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</si>
  <si>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</si>
  <si>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</si>
  <si>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</si>
  <si>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</si>
  <si>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</si>
  <si>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</si>
  <si>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</si>
  <si>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</si>
  <si>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</si>
  <si>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</si>
  <si>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</si>
  <si>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</si>
  <si>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</si>
  <si>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ЕАО </t>
  </si>
  <si>
    <t>2020017478</t>
  </si>
  <si>
    <t>31.10.2019</t>
  </si>
  <si>
    <t>Управление Федеральной службы государственной регистрации, кадастра и картографии по Еврейской автономной области</t>
  </si>
  <si>
    <t>2020</t>
  </si>
  <si>
    <t>20190909-1056-4444-9239-000000383432</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</si>
  <si>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март-апрель 2020 года</t>
  </si>
  <si>
    <t>20</t>
  </si>
  <si>
    <t>ст. 77 Федерального закона от 06.10.2003 N 131-ФЗ  "Об общих принципах организации местного самоуправления в Российской Федерации"</t>
  </si>
  <si>
    <t>7903526118</t>
  </si>
  <si>
    <t>1057900134412</t>
  </si>
  <si>
    <t>Администрация Волочаевского городского поселения Смидовичского муниципального района Еврейской автономной области</t>
  </si>
  <si>
    <t>Документарная</t>
  </si>
  <si>
    <t>679162, Еврейская автономная область, Смидовичский район, п. Волочаевка-2, ул. Советская, 44</t>
  </si>
  <si>
    <t>20190909-1056-4471-1349-000000383432</t>
  </si>
  <si>
    <t>20190909-1056-4445-2221-000000383432</t>
  </si>
  <si>
    <t>792003454179</t>
  </si>
  <si>
    <t>01.05.2020</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</si>
  <si>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май-июнь 2020 года</t>
  </si>
  <si>
    <t>7902525979</t>
  </si>
  <si>
    <t>1067907000974</t>
  </si>
  <si>
    <t>Администрация Бирского городского поселения Облученского муниципального района Еврейской автономной области</t>
  </si>
  <si>
    <t>679130, Еврейская автономная облсть, Облученский район, п. Бира, ул. 40 лет Победы, 18</t>
  </si>
  <si>
    <t>20190909-1056-4471-6012-000000383432</t>
  </si>
  <si>
    <t>20190909-1056-4445-2628-000000383432</t>
  </si>
  <si>
    <t>792003454180</t>
  </si>
  <si>
    <t>01.07.2020</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</si>
  <si>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сентябрь-октябрь 2020 года</t>
  </si>
  <si>
    <t>7903526100</t>
  </si>
  <si>
    <t>1057900134170</t>
  </si>
  <si>
    <t>Администрация Николаевского городского поселения Смидовичского муниципального района Еврейской автономной области</t>
  </si>
  <si>
    <t>679170, Еврейская автономная область, Смидовичский район, п. Николаевка, ул. Комсомольская, 10</t>
  </si>
  <si>
    <t>20190909-1056-4471-8417-000000383432</t>
  </si>
  <si>
    <t>20190909-1056-4445-2969-000000383432</t>
  </si>
  <si>
    <t>792003454181</t>
  </si>
  <si>
    <t>01.11.2020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</si>
</sst>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0" borderId="6" xfId="0" applyNumberFormat="1" applyBorder="1"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2"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2"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330">
      <c r="A24" s="1"/>
      <c r="B24" s="30" t="s">
        <v>67</v>
      </c>
      <c r="C24" s="30" t="s">
        <v>69</v>
      </c>
      <c r="D24" s="30"/>
      <c r="E24" s="30"/>
      <c r="F24" s="31" t="s">
        <v>66</v>
      </c>
      <c r="G24" s="31" t="s">
        <v>65</v>
      </c>
      <c r="H24" s="42"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32" ht="330">
      <c r="A25" s="1"/>
      <c r="B25" s="30" t="s">
        <v>77</v>
      </c>
      <c r="C25" s="30" t="s">
        <v>78</v>
      </c>
      <c r="D25" s="30"/>
      <c r="E25" s="30"/>
      <c r="F25" s="31" t="s">
        <v>76</v>
      </c>
      <c r="G25" s="31" t="s">
        <v>75</v>
      </c>
      <c r="H25" s="42" t="s">
        <v>74</v>
      </c>
      <c r="I25" s="32"/>
      <c r="J25" s="32"/>
      <c r="K25" s="32"/>
      <c r="L25" s="30" t="s">
        <v>64</v>
      </c>
      <c r="M25" s="31" t="s">
        <v>82</v>
      </c>
      <c r="N25" s="33" t="s">
        <v>63</v>
      </c>
      <c r="O25" s="33"/>
      <c r="P25" s="30" t="s">
        <v>68</v>
      </c>
      <c r="Q25" s="30"/>
      <c r="R25" s="30"/>
      <c r="S25" s="32"/>
      <c r="T25" s="32"/>
      <c r="U25" s="30"/>
      <c r="V25" s="30"/>
      <c r="W25" s="30"/>
      <c r="X25" s="30"/>
      <c r="Y25" s="30"/>
      <c r="Z25" s="31" t="s">
        <v>81</v>
      </c>
      <c r="AA25" s="30"/>
      <c r="AE25" t="s">
        <v>80</v>
      </c>
      <c r="AF25" t="s">
        <v>79</v>
      </c>
    </row>
    <row r="26" spans="1:32" ht="345">
      <c r="A26" s="1"/>
      <c r="B26" s="30" t="s">
        <v>86</v>
      </c>
      <c r="C26" s="30" t="s">
        <v>87</v>
      </c>
      <c r="D26" s="30"/>
      <c r="E26" s="30"/>
      <c r="F26" s="31" t="s">
        <v>85</v>
      </c>
      <c r="G26" s="31" t="s">
        <v>84</v>
      </c>
      <c r="H26" s="42" t="s">
        <v>83</v>
      </c>
      <c r="I26" s="32"/>
      <c r="J26" s="32"/>
      <c r="K26" s="32"/>
      <c r="L26" s="30" t="s">
        <v>64</v>
      </c>
      <c r="M26" s="31" t="s">
        <v>91</v>
      </c>
      <c r="N26" s="33" t="s">
        <v>63</v>
      </c>
      <c r="O26" s="33"/>
      <c r="P26" s="30" t="s">
        <v>68</v>
      </c>
      <c r="Q26" s="30"/>
      <c r="R26" s="30"/>
      <c r="S26" s="32"/>
      <c r="T26" s="32"/>
      <c r="U26" s="30"/>
      <c r="V26" s="30"/>
      <c r="W26" s="30"/>
      <c r="X26" s="30"/>
      <c r="Y26" s="30"/>
      <c r="Z26" s="31" t="s">
        <v>90</v>
      </c>
      <c r="AA26" s="30"/>
      <c r="AE26" t="s">
        <v>89</v>
      </c>
      <c r="AF26" t="s">
        <v>88</v>
      </c>
    </row>
    <row r="27" spans="1:32">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2019-10-31T04:52:39Z</dcterms:modified>
</cp:coreProperties>
</file>