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Лист1!$B$2:$U$38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<sst xmlns="http://schemas.openxmlformats.org/spreadsheetml/2006/main" count="264" uniqueCount="203">
  <si>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</si>
  <si>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</si>
  <si>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</si>
  <si>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</si>
  <si>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</si>
  <si>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</si>
  <si>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Новосибирской области </t>
  </si>
  <si>
    <t>данные не обрабатываемые и не сохраняемые в системе</t>
  </si>
  <si>
    <t>Дата выгрузки из системы ФГИС ЕРП</t>
  </si>
  <si>
    <t>28.12.2019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</si>
  <si>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</si>
  <si>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</si>
  <si>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</si>
  <si>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</si>
  <si>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</si>
  <si>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</si>
  <si>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</si>
  <si>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</si>
  <si>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</si>
  <si>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</si>
  <si>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</si>
  <si>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</si>
  <si>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</si>
  <si>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</si>
  <si>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</si>
  <si>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</si>
  <si>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</si>
  <si>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</si>
  <si>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</si>
  <si>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</si>
  <si>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</si>
  <si>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</si>
  <si>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</si>
  <si>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</si>
  <si>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</si>
  <si>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</si>
  <si>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</si>
  <si>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</si>
  <si>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</si>
  <si>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</si>
  <si>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</si>
  <si>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</si>
  <si>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</si>
  <si>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</si>
  <si>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</si>
  <si>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</si>
  <si>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</si>
  <si>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</si>
  <si>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</si>
  <si>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</si>
  <si>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</si>
  <si>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</si>
  <si>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</si>
  <si>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</si>
  <si>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</si>
  <si>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</si>
  <si>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</si>
  <si>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</si>
  <si>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2020011014</t>
  </si>
  <si>
    <t>Управление Федеральной службы государственной регистрации, кадастра и картографии по Новосибирской области</t>
  </si>
  <si>
    <t>2020</t>
  </si>
  <si>
    <t>20190905-0839-3869-8539-000000383432</t>
  </si>
  <si>
    <t>проверка исполнения требований земельного законодательства Российской Федерации, предупреждение, обнаружение, пресечение нарушений соблюдения сроков рассмотрения заявлений граждан и юридических лиц о предоставлении находящихся в государственной или муниципальной собственности земельных участков, законность удовлетворения должностным лицом заявления гражданина или юридического лица о предоставлении находящегося в государственной или муниципальной собственности земельного участка, которое в соответствии с законом не может быть удовлетворено, законность отказа должностного лица в удовлетворении заявления гражданина или юридического лица о предоставлении находящегося в государственной или муниципальной собственности земельного участка</t>
  </si>
  <si>
    <t>10</t>
  </si>
  <si>
    <t>30.10.1998</t>
  </si>
  <si>
    <t>5431103867</t>
  </si>
  <si>
    <t>1025405428234</t>
  </si>
  <si>
    <t>Администрация рабочего поселка Маслянино Маслянинского района Новосибирской области</t>
  </si>
  <si>
    <t>Документарная и выездная</t>
  </si>
  <si>
    <t>633654, Новосибирская область Маслянинский район, р.п. Маслянино, ул. Ленинская, 46</t>
  </si>
  <si>
    <t>20190905-0839-3911-0907-000000383432</t>
  </si>
  <si>
    <t>20190905-0839-3911-4776-000000383432</t>
  </si>
  <si>
    <t>ГУ МЧС по Новосибирской области</t>
  </si>
  <si>
    <t>20190905-0839-3870-0799-000000383432</t>
  </si>
  <si>
    <t>542003363678</t>
  </si>
  <si>
    <t>01.04.2020</t>
  </si>
  <si>
    <t>проверка исполнения требований земельного законодательства Российской Федерации</t>
  </si>
  <si>
    <t>30.12.2004</t>
  </si>
  <si>
    <t>5431207305</t>
  </si>
  <si>
    <t>1045405430762</t>
  </si>
  <si>
    <t>Администрация Маслянинского района Новосибирской области</t>
  </si>
  <si>
    <t>633564, Новосибирская область, р.п. Маслянино, ул. Коммунистическая, 1 а.</t>
  </si>
  <si>
    <t>20190905-0839-3911-7309-000000383432</t>
  </si>
  <si>
    <t>20190905-0839-3911-9517-000000383432</t>
  </si>
  <si>
    <t>20190905-0839-3870-1232-000000383432</t>
  </si>
  <si>
    <t>542003363679</t>
  </si>
  <si>
    <t>01.10.2020</t>
  </si>
  <si>
    <t>16.01.2002</t>
  </si>
  <si>
    <t>5433107666</t>
  </si>
  <si>
    <t>1025404361762</t>
  </si>
  <si>
    <t>Администрация рабочего поселка Краснообска Новосибирского района Новосибирской области</t>
  </si>
  <si>
    <t>Новосибирская область, Новосибирский район, р.п. Краснообск, д.25, кабинет 306</t>
  </si>
  <si>
    <t>20190905-0839-3912-3165-000000383432</t>
  </si>
  <si>
    <t>20190905-0839-3912-5988-000000383432</t>
  </si>
  <si>
    <t>20190905-0839-3870-1579-000000383432</t>
  </si>
  <si>
    <t>542003363680</t>
  </si>
  <si>
    <t>01.07.2020</t>
  </si>
  <si>
    <t>13.01.2005</t>
  </si>
  <si>
    <t>5425000045</t>
  </si>
  <si>
    <t>1055464000019</t>
  </si>
  <si>
    <t>Администрация Коченевского района</t>
  </si>
  <si>
    <t>Новосибирская область, Коченевский район, р.п. Коченево, ул. Октябрьская, 43</t>
  </si>
  <si>
    <t>20190905-0839-3912-8980-000000383432</t>
  </si>
  <si>
    <t>20190905-0839-3913-1606-000000383432</t>
  </si>
  <si>
    <t>20190905-0839-3870-1921-000000383432</t>
  </si>
  <si>
    <t>542003363681</t>
  </si>
  <si>
    <t>01.02.2020</t>
  </si>
  <si>
    <t>29.11.1999</t>
  </si>
  <si>
    <t>5425106838</t>
  </si>
  <si>
    <t>1025405827721</t>
  </si>
  <si>
    <t>Администрация рабочего поселка Чик Коченевского района Новосибирской области</t>
  </si>
  <si>
    <t>Новосибирская область, Коченевский район, р.п. Чик, ул. Садовая, 2А</t>
  </si>
  <si>
    <t>20190905-0839-3913-4567-000000383432</t>
  </si>
  <si>
    <t>20190905-0839-3913-7170-000000383432</t>
  </si>
  <si>
    <t>20190905-0839-3870-2362-000000383432</t>
  </si>
  <si>
    <t>542003363682</t>
  </si>
  <si>
    <t>31.12.2004</t>
  </si>
  <si>
    <t>5424400202</t>
  </si>
  <si>
    <t>1045405627761</t>
  </si>
  <si>
    <t>Администрация Колыванского района Новосибирской области</t>
  </si>
  <si>
    <t>Новосибирская область, Колыванский район, р.п. Колывань, ул. Ленина, 79</t>
  </si>
  <si>
    <t>20190905-0839-3914-0159-000000383432</t>
  </si>
  <si>
    <t>20190905-0839-3914-3140-000000383432</t>
  </si>
  <si>
    <t>20190905-0839-3870-2702-000000383432</t>
  </si>
  <si>
    <t>542003363683</t>
  </si>
  <si>
    <t>01.09.2020</t>
  </si>
  <si>
    <t>Дата регистрации проверяемого лица не совпадает с информацией из ЕГРЮЛ/ЕГРИП</t>
  </si>
  <si>
    <t>10.09.1998</t>
  </si>
  <si>
    <t>5440101337</t>
  </si>
  <si>
    <t>1025405430896</t>
  </si>
  <si>
    <t>Администрация р.п. Дорогино Черепановского района Новосибирской области</t>
  </si>
  <si>
    <t>Новосибирская область, Черепановский район, рп. Дорогино ул. Гоголя 28</t>
  </si>
  <si>
    <t>20190905-0839-3914-7839-000000383432</t>
  </si>
  <si>
    <t>20190905-0839-3915-0776-000000383432</t>
  </si>
  <si>
    <t>20190905-0839-3870-3104-000000383432</t>
  </si>
  <si>
    <t>542003363684</t>
  </si>
  <si>
    <t>01.03.2020</t>
  </si>
  <si>
    <t>29.12.2004</t>
  </si>
  <si>
    <t>5432211449</t>
  </si>
  <si>
    <t>1045405234654</t>
  </si>
  <si>
    <t>Администрация Мошковского района</t>
  </si>
  <si>
    <t>Новосибирская область, Мошковский район, р.п. Мошково, ул. Советская, 9</t>
  </si>
  <si>
    <t>20190905-0839-3915-4098-000000383432</t>
  </si>
  <si>
    <t>20190905-0839-3915-6794-000000383432</t>
  </si>
  <si>
    <t>20190905-0839-3870-3442-000000383432</t>
  </si>
  <si>
    <t>542003363685</t>
  </si>
  <si>
    <t>5440112674</t>
  </si>
  <si>
    <t>1045405430620</t>
  </si>
  <si>
    <t>Администрация Черепановского района Новосибирской области</t>
  </si>
  <si>
    <t>Новосибирская область, г. Черепаново, ул. Партизанская, 12</t>
  </si>
  <si>
    <t>20190905-0839-3916-0168-000000383432</t>
  </si>
  <si>
    <t>20190905-0839-3916-2389-000000383432</t>
  </si>
  <si>
    <t>20190905-0839-3870-3782-000000383432</t>
  </si>
  <si>
    <t>542003363686</t>
  </si>
  <si>
    <t>Настоящая проверка проводится с целью: обнаружения и пресечения фактов нарушения земельного законодательства Российской Федерации, в соответствии с планом проведения плановых проверок деятельности органов местного самоуправлении на 2020 год Управления Росреестра по Новосибирской области, утвержденного Приказом от 30.10.2019 № П/302, который размещен на сайте Росреестра по электронному адресу: https://rosreestr.ru/site/open-service/plan-raboty-i-pokazateli-deyatelnosti/54_plan_proverky/54_ezhegodnyy-plan-provedeniya-planovykh-proverok-organov-mestnogo-samoupravleniya/ в рубрике Открытая служба/ Новосибирская область/ Проведение проверок/ Планы проверок/ Ежегодный план проведения проверок органов местного самоуправления.
Задачами настоящей проверки является: предупреждение, обнаружение, пресечение нарушений соблюдения сроков рассмотрения заявлений граждан и юридических лиц о предоставлении находящихся в государственной или муниципальной собственности земельных участков, законность удовлетворения должностным лицом заявления гражданина или юридического лица о предоставлении находящегося в государственной или муниципальной собственности земельного участка, которое в соответствии с законом не может быть удовлетворено, законность отказа должностного лица в удовлетворении заявления гражданина или юридического лица о предоставлении находящегося в государственной или муниципальной собственности земельного участка.</t>
  </si>
  <si>
    <t>13.03.2002</t>
  </si>
  <si>
    <t>5433107553</t>
  </si>
  <si>
    <t>1035404348660</t>
  </si>
  <si>
    <t>АДМИНИСТРАЦИЯ РАБОЧЕГО ПОСЕЛКА КОЛЬЦОВО</t>
  </si>
  <si>
    <t>Новосибирская область, рп Кольцово,  14</t>
  </si>
  <si>
    <t>20190905-0839-3916-4821-000000383432</t>
  </si>
  <si>
    <t>Министерство образования Новосибирской области</t>
  </si>
  <si>
    <t>20190905-0839-3870-4116-000000383432</t>
  </si>
  <si>
    <t>542003363687</t>
  </si>
  <si>
    <t>10.01.2020</t>
  </si>
  <si>
    <t>29.01.2003</t>
  </si>
  <si>
    <t>5446112631</t>
  </si>
  <si>
    <t>1035404788210</t>
  </si>
  <si>
    <t>Администрация г. Искитима Новосибирской области</t>
  </si>
  <si>
    <t>Новосибирская область, г. Искитим, ул. Пушкина, 51</t>
  </si>
  <si>
    <t>20190905-0839-3916-9206-000000383432</t>
  </si>
  <si>
    <t>20190905-0839-3917-1315-000000383432</t>
  </si>
  <si>
    <t>20190905-0839-3870-4453-000000383432</t>
  </si>
  <si>
    <t>542003363688</t>
  </si>
  <si>
    <t>10.05.2020</t>
  </si>
  <si>
    <t>5413111417</t>
  </si>
  <si>
    <t>1045405234676</t>
  </si>
  <si>
    <t>Администрация Болотнинского района Новосибирской области</t>
  </si>
  <si>
    <t>Новосибирская область, г. Болотное, ул. Советская, 9</t>
  </si>
  <si>
    <t>20190905-0839-3917-3661-000000383432</t>
  </si>
  <si>
    <t>20190905-0839-3917-5724-000000383432</t>
  </si>
  <si>
    <t>20190905-0839-3870-4787-000000383432</t>
  </si>
  <si>
    <t>542003363689</t>
  </si>
  <si>
    <t>01.06.2020</t>
  </si>
  <si>
    <t>28.12.2002</t>
  </si>
  <si>
    <t>5445113914</t>
  </si>
  <si>
    <t>1025404731109</t>
  </si>
  <si>
    <t>Администрация г. Бердска Новосибирской области</t>
  </si>
  <si>
    <t>Новосибирская область., Бердск г., ул. Максима Горького, 9</t>
  </si>
  <si>
    <t>20190905-0839-3917-8083-000000383432</t>
  </si>
  <si>
    <t>20190905-0839-3918-0194-000000383432</t>
  </si>
  <si>
    <t>Управление Федеральной антимонопольной службы  по Новосибирской области</t>
  </si>
  <si>
    <t>20190905-0839-3870-5126-000000383432</t>
  </si>
  <si>
    <t>542003363690</t>
  </si>
  <si>
    <t>13.07.2004</t>
  </si>
  <si>
    <t>5406285846</t>
  </si>
  <si>
    <t>1045402490100</t>
  </si>
  <si>
    <t>Мэрия г. Новосибирска</t>
  </si>
  <si>
    <t>Новосибирская область, г. Новосибирск, ул. Красный проспект,  34</t>
  </si>
  <si>
    <t>20190905-0839-3918-2555-000000383432</t>
  </si>
  <si>
    <t>20190905-0839-3918-4626-000000383432</t>
  </si>
  <si>
    <t>20190905-0839-3870-5462-000000383432</t>
  </si>
  <si>
    <t>542003363691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</si>
</sst>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8"/>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t="s">
        <v>64</v>
      </c>
      <c r="J24" s="32"/>
      <c r="K24" s="32"/>
      <c r="L24" s="30"/>
      <c r="M24" s="31" t="s">
        <v>75</v>
      </c>
      <c r="N24" s="33" t="s">
        <v>63</v>
      </c>
      <c r="O24" s="33"/>
      <c r="P24" s="30" t="s">
        <v>68</v>
      </c>
      <c r="Q24" s="30" t="s">
        <v>72</v>
      </c>
      <c r="R24" s="30"/>
      <c r="S24" s="32"/>
      <c r="T24" s="32"/>
      <c r="U24" s="30"/>
      <c r="V24" s="30"/>
      <c r="W24" s="30"/>
      <c r="X24" s="30"/>
      <c r="Y24" s="30"/>
      <c r="Z24" s="31" t="s">
        <v>74</v>
      </c>
      <c r="AA24" s="30"/>
      <c r="AE24" t="s">
        <v>73</v>
      </c>
      <c r="AF24" t="s">
        <v>71</v>
      </c>
      <c r="AG24" t="s">
        <v>70</v>
      </c>
    </row>
    <row r="25" spans="1:33" ht="15">
      <c r="A25" s="1"/>
      <c r="B25" s="30" t="s">
        <v>80</v>
      </c>
      <c r="C25" s="30" t="s">
        <v>81</v>
      </c>
      <c r="D25" s="30" t="s">
        <v>81</v>
      </c>
      <c r="E25" s="30"/>
      <c r="F25" s="31" t="s">
        <v>79</v>
      </c>
      <c r="G25" s="31" t="s">
        <v>78</v>
      </c>
      <c r="H25" s="30" t="s">
        <v>76</v>
      </c>
      <c r="I25" s="32" t="s">
        <v>77</v>
      </c>
      <c r="J25" s="32"/>
      <c r="K25" s="32"/>
      <c r="L25" s="30"/>
      <c r="M25" s="31" t="s">
        <v>86</v>
      </c>
      <c r="N25" s="33" t="s">
        <v>63</v>
      </c>
      <c r="O25" s="33"/>
      <c r="P25" s="30" t="s">
        <v>68</v>
      </c>
      <c r="Q25" s="30"/>
      <c r="R25" s="30"/>
      <c r="S25" s="32"/>
      <c r="T25" s="32"/>
      <c r="U25" s="30"/>
      <c r="V25" s="30"/>
      <c r="W25" s="30"/>
      <c r="X25" s="30"/>
      <c r="Y25" s="30"/>
      <c r="Z25" s="31" t="s">
        <v>85</v>
      </c>
      <c r="AA25" s="30"/>
      <c r="AE25" t="s">
        <v>84</v>
      </c>
      <c r="AF25" t="s">
        <v>83</v>
      </c>
      <c r="AG25" t="s">
        <v>82</v>
      </c>
    </row>
    <row r="26" spans="1:33" ht="15">
      <c r="A26" s="1"/>
      <c r="B26" s="30" t="s">
        <v>90</v>
      </c>
      <c r="C26" s="30" t="s">
        <v>91</v>
      </c>
      <c r="D26" s="30" t="s">
        <v>91</v>
      </c>
      <c r="E26" s="30"/>
      <c r="F26" s="31" t="s">
        <v>89</v>
      </c>
      <c r="G26" s="31" t="s">
        <v>88</v>
      </c>
      <c r="H26" s="30" t="s">
        <v>76</v>
      </c>
      <c r="I26" s="32" t="s">
        <v>87</v>
      </c>
      <c r="J26" s="32"/>
      <c r="K26" s="32"/>
      <c r="L26" s="30"/>
      <c r="M26" s="31" t="s">
        <v>96</v>
      </c>
      <c r="N26" s="33" t="s">
        <v>63</v>
      </c>
      <c r="O26" s="33"/>
      <c r="P26" s="30" t="s">
        <v>68</v>
      </c>
      <c r="Q26" s="30" t="s">
        <v>72</v>
      </c>
      <c r="R26" s="30"/>
      <c r="S26" s="32"/>
      <c r="T26" s="32"/>
      <c r="U26" s="30"/>
      <c r="V26" s="30"/>
      <c r="W26" s="30"/>
      <c r="X26" s="30"/>
      <c r="Y26" s="30"/>
      <c r="Z26" s="31" t="s">
        <v>95</v>
      </c>
      <c r="AA26" s="30"/>
      <c r="AE26" t="s">
        <v>94</v>
      </c>
      <c r="AF26" t="s">
        <v>93</v>
      </c>
      <c r="AG26" t="s">
        <v>92</v>
      </c>
    </row>
    <row r="27" spans="1:33" ht="15">
      <c r="A27" s="1"/>
      <c r="B27" s="30" t="s">
        <v>100</v>
      </c>
      <c r="C27" s="30" t="s">
        <v>101</v>
      </c>
      <c r="D27" s="30" t="s">
        <v>101</v>
      </c>
      <c r="E27" s="30"/>
      <c r="F27" s="31" t="s">
        <v>99</v>
      </c>
      <c r="G27" s="31" t="s">
        <v>98</v>
      </c>
      <c r="H27" s="30" t="s">
        <v>76</v>
      </c>
      <c r="I27" s="32" t="s">
        <v>97</v>
      </c>
      <c r="J27" s="32"/>
      <c r="K27" s="32"/>
      <c r="L27" s="30"/>
      <c r="M27" s="31" t="s">
        <v>106</v>
      </c>
      <c r="N27" s="33" t="s">
        <v>63</v>
      </c>
      <c r="O27" s="33"/>
      <c r="P27" s="30" t="s">
        <v>68</v>
      </c>
      <c r="Q27" s="30"/>
      <c r="R27" s="30"/>
      <c r="S27" s="32"/>
      <c r="T27" s="32"/>
      <c r="U27" s="30"/>
      <c r="V27" s="30"/>
      <c r="W27" s="30"/>
      <c r="X27" s="30"/>
      <c r="Y27" s="30"/>
      <c r="Z27" s="31" t="s">
        <v>105</v>
      </c>
      <c r="AA27" s="30"/>
      <c r="AE27" t="s">
        <v>104</v>
      </c>
      <c r="AF27" t="s">
        <v>103</v>
      </c>
      <c r="AG27" t="s">
        <v>102</v>
      </c>
    </row>
    <row r="28" spans="1:33" ht="15">
      <c r="A28" s="1"/>
      <c r="B28" s="30" t="s">
        <v>110</v>
      </c>
      <c r="C28" s="30" t="s">
        <v>111</v>
      </c>
      <c r="D28" s="30" t="s">
        <v>111</v>
      </c>
      <c r="E28" s="30"/>
      <c r="F28" s="31" t="s">
        <v>109</v>
      </c>
      <c r="G28" s="31" t="s">
        <v>108</v>
      </c>
      <c r="H28" s="30" t="s">
        <v>76</v>
      </c>
      <c r="I28" s="32" t="s">
        <v>107</v>
      </c>
      <c r="J28" s="32"/>
      <c r="K28" s="32"/>
      <c r="L28" s="30"/>
      <c r="M28" s="31" t="s">
        <v>106</v>
      </c>
      <c r="N28" s="33" t="s">
        <v>63</v>
      </c>
      <c r="O28" s="33"/>
      <c r="P28" s="30" t="s">
        <v>68</v>
      </c>
      <c r="Q28" s="30"/>
      <c r="R28" s="30"/>
      <c r="S28" s="32"/>
      <c r="T28" s="32"/>
      <c r="U28" s="30"/>
      <c r="V28" s="30"/>
      <c r="W28" s="30"/>
      <c r="X28" s="30"/>
      <c r="Y28" s="30"/>
      <c r="Z28" s="31" t="s">
        <v>115</v>
      </c>
      <c r="AA28" s="30"/>
      <c r="AE28" t="s">
        <v>114</v>
      </c>
      <c r="AF28" t="s">
        <v>113</v>
      </c>
      <c r="AG28" t="s">
        <v>112</v>
      </c>
    </row>
    <row r="29" spans="1:33" ht="15">
      <c r="A29" s="1"/>
      <c r="B29" s="30" t="s">
        <v>119</v>
      </c>
      <c r="C29" s="30" t="s">
        <v>120</v>
      </c>
      <c r="D29" s="30" t="s">
        <v>120</v>
      </c>
      <c r="E29" s="30"/>
      <c r="F29" s="31" t="s">
        <v>118</v>
      </c>
      <c r="G29" s="31" t="s">
        <v>117</v>
      </c>
      <c r="H29" s="30" t="s">
        <v>76</v>
      </c>
      <c r="I29" s="32" t="s">
        <v>116</v>
      </c>
      <c r="J29" s="32"/>
      <c r="K29" s="32"/>
      <c r="L29" s="30"/>
      <c r="M29" s="31" t="s">
        <v>125</v>
      </c>
      <c r="N29" s="33" t="s">
        <v>63</v>
      </c>
      <c r="O29" s="33"/>
      <c r="P29" s="30" t="s">
        <v>68</v>
      </c>
      <c r="Q29" s="30"/>
      <c r="R29" s="30"/>
      <c r="S29" s="32"/>
      <c r="T29" s="32"/>
      <c r="U29" s="30"/>
      <c r="V29" s="30"/>
      <c r="W29" s="30"/>
      <c r="X29" s="30"/>
      <c r="Y29" s="30"/>
      <c r="Z29" s="31" t="s">
        <v>124</v>
      </c>
      <c r="AA29" s="30"/>
      <c r="AC29" t="s">
        <v>126</v>
      </c>
      <c r="AE29" t="s">
        <v>123</v>
      </c>
      <c r="AF29" t="s">
        <v>122</v>
      </c>
      <c r="AG29" t="s">
        <v>121</v>
      </c>
    </row>
    <row r="30" spans="1:33" ht="15">
      <c r="A30" s="1"/>
      <c r="B30" s="30" t="s">
        <v>130</v>
      </c>
      <c r="C30" s="30" t="s">
        <v>131</v>
      </c>
      <c r="D30" s="30" t="s">
        <v>131</v>
      </c>
      <c r="E30" s="30"/>
      <c r="F30" s="31" t="s">
        <v>129</v>
      </c>
      <c r="G30" s="31" t="s">
        <v>128</v>
      </c>
      <c r="H30" s="30" t="s">
        <v>76</v>
      </c>
      <c r="I30" s="32" t="s">
        <v>127</v>
      </c>
      <c r="J30" s="32"/>
      <c r="K30" s="32"/>
      <c r="L30" s="30"/>
      <c r="M30" s="31" t="s">
        <v>136</v>
      </c>
      <c r="N30" s="33" t="s">
        <v>63</v>
      </c>
      <c r="O30" s="33"/>
      <c r="P30" s="30" t="s">
        <v>68</v>
      </c>
      <c r="Q30" s="30"/>
      <c r="R30" s="30"/>
      <c r="S30" s="32"/>
      <c r="T30" s="32"/>
      <c r="U30" s="30"/>
      <c r="V30" s="30"/>
      <c r="W30" s="30"/>
      <c r="X30" s="30"/>
      <c r="Y30" s="30"/>
      <c r="Z30" s="31" t="s">
        <v>135</v>
      </c>
      <c r="AA30" s="30"/>
      <c r="AE30" t="s">
        <v>134</v>
      </c>
      <c r="AF30" t="s">
        <v>133</v>
      </c>
      <c r="AG30" t="s">
        <v>132</v>
      </c>
    </row>
    <row r="31" spans="1:33" ht="15">
      <c r="A31" s="1"/>
      <c r="B31" s="30" t="s">
        <v>140</v>
      </c>
      <c r="C31" s="30" t="s">
        <v>141</v>
      </c>
      <c r="D31" s="30" t="s">
        <v>141</v>
      </c>
      <c r="E31" s="30"/>
      <c r="F31" s="31" t="s">
        <v>139</v>
      </c>
      <c r="G31" s="31" t="s">
        <v>138</v>
      </c>
      <c r="H31" s="30" t="s">
        <v>76</v>
      </c>
      <c r="I31" s="32" t="s">
        <v>137</v>
      </c>
      <c r="J31" s="32"/>
      <c r="K31" s="32"/>
      <c r="L31" s="30"/>
      <c r="M31" s="31" t="s">
        <v>75</v>
      </c>
      <c r="N31" s="33" t="s">
        <v>63</v>
      </c>
      <c r="O31" s="33"/>
      <c r="P31" s="30" t="s">
        <v>68</v>
      </c>
      <c r="Q31" s="30"/>
      <c r="R31" s="30"/>
      <c r="S31" s="32"/>
      <c r="T31" s="32"/>
      <c r="U31" s="30"/>
      <c r="V31" s="30"/>
      <c r="W31" s="30"/>
      <c r="X31" s="30"/>
      <c r="Y31" s="30"/>
      <c r="Z31" s="31" t="s">
        <v>145</v>
      </c>
      <c r="AA31" s="30"/>
      <c r="AE31" t="s">
        <v>144</v>
      </c>
      <c r="AF31" t="s">
        <v>143</v>
      </c>
      <c r="AG31" t="s">
        <v>142</v>
      </c>
    </row>
    <row r="32" spans="1:33" ht="15">
      <c r="A32" s="1"/>
      <c r="B32" s="30" t="s">
        <v>148</v>
      </c>
      <c r="C32" s="30" t="s">
        <v>149</v>
      </c>
      <c r="D32" s="30" t="s">
        <v>149</v>
      </c>
      <c r="E32" s="30"/>
      <c r="F32" s="31" t="s">
        <v>147</v>
      </c>
      <c r="G32" s="31" t="s">
        <v>146</v>
      </c>
      <c r="H32" s="30" t="s">
        <v>76</v>
      </c>
      <c r="I32" s="32" t="s">
        <v>137</v>
      </c>
      <c r="J32" s="32"/>
      <c r="K32" s="32"/>
      <c r="L32" s="30"/>
      <c r="M32" s="31" t="s">
        <v>75</v>
      </c>
      <c r="N32" s="33" t="s">
        <v>63</v>
      </c>
      <c r="O32" s="33"/>
      <c r="P32" s="30" t="s">
        <v>68</v>
      </c>
      <c r="Q32" s="30"/>
      <c r="R32" s="30"/>
      <c r="S32" s="32"/>
      <c r="T32" s="32"/>
      <c r="U32" s="30"/>
      <c r="V32" s="30"/>
      <c r="W32" s="30"/>
      <c r="X32" s="30"/>
      <c r="Y32" s="30"/>
      <c r="Z32" s="31" t="s">
        <v>153</v>
      </c>
      <c r="AA32" s="30"/>
      <c r="AE32" t="s">
        <v>152</v>
      </c>
      <c r="AF32" t="s">
        <v>151</v>
      </c>
      <c r="AG32" t="s">
        <v>150</v>
      </c>
    </row>
    <row r="33" spans="1:33" ht="15">
      <c r="A33" s="1"/>
      <c r="B33" s="30" t="s">
        <v>158</v>
      </c>
      <c r="C33" s="30"/>
      <c r="D33" s="30" t="s">
        <v>159</v>
      </c>
      <c r="E33" s="30"/>
      <c r="F33" s="31" t="s">
        <v>157</v>
      </c>
      <c r="G33" s="31" t="s">
        <v>156</v>
      </c>
      <c r="H33" s="30" t="s">
        <v>154</v>
      </c>
      <c r="I33" s="32" t="s">
        <v>155</v>
      </c>
      <c r="J33" s="32"/>
      <c r="K33" s="32"/>
      <c r="L33" s="30"/>
      <c r="M33" s="31" t="s">
        <v>164</v>
      </c>
      <c r="N33" s="33" t="s">
        <v>63</v>
      </c>
      <c r="O33" s="33"/>
      <c r="P33" s="30" t="s">
        <v>68</v>
      </c>
      <c r="Q33" s="30" t="s">
        <v>161</v>
      </c>
      <c r="R33" s="30"/>
      <c r="S33" s="32"/>
      <c r="T33" s="32"/>
      <c r="U33" s="30" t="s">
        <v>42</v>
      </c>
      <c r="V33" s="30"/>
      <c r="W33" s="30"/>
      <c r="X33" s="30"/>
      <c r="Y33" s="30"/>
      <c r="Z33" s="31" t="s">
        <v>163</v>
      </c>
      <c r="AA33" s="30"/>
      <c r="AC33" t="s">
        <v>126</v>
      </c>
      <c r="AE33" t="s">
        <v>162</v>
      </c>
      <c r="AG33" t="s">
        <v>160</v>
      </c>
    </row>
    <row r="34" spans="1:33" ht="15">
      <c r="A34" s="1"/>
      <c r="B34" s="30" t="s">
        <v>168</v>
      </c>
      <c r="C34" s="30" t="s">
        <v>169</v>
      </c>
      <c r="D34" s="30" t="s">
        <v>169</v>
      </c>
      <c r="E34" s="30"/>
      <c r="F34" s="31" t="s">
        <v>167</v>
      </c>
      <c r="G34" s="31" t="s">
        <v>166</v>
      </c>
      <c r="H34" s="30" t="s">
        <v>76</v>
      </c>
      <c r="I34" s="32" t="s">
        <v>165</v>
      </c>
      <c r="J34" s="32"/>
      <c r="K34" s="32"/>
      <c r="L34" s="30"/>
      <c r="M34" s="31" t="s">
        <v>174</v>
      </c>
      <c r="N34" s="33" t="s">
        <v>63</v>
      </c>
      <c r="O34" s="33"/>
      <c r="P34" s="30" t="s">
        <v>68</v>
      </c>
      <c r="Q34" s="30"/>
      <c r="R34" s="30"/>
      <c r="S34" s="32"/>
      <c r="T34" s="32"/>
      <c r="U34" s="30"/>
      <c r="V34" s="30"/>
      <c r="W34" s="30"/>
      <c r="X34" s="30"/>
      <c r="Y34" s="30"/>
      <c r="Z34" s="31" t="s">
        <v>173</v>
      </c>
      <c r="AA34" s="30"/>
      <c r="AE34" t="s">
        <v>172</v>
      </c>
      <c r="AF34" t="s">
        <v>171</v>
      </c>
      <c r="AG34" t="s">
        <v>170</v>
      </c>
    </row>
    <row r="35" spans="1:33" ht="15">
      <c r="A35" s="1"/>
      <c r="B35" s="30" t="s">
        <v>177</v>
      </c>
      <c r="C35" s="30" t="s">
        <v>178</v>
      </c>
      <c r="D35" s="30" t="s">
        <v>178</v>
      </c>
      <c r="E35" s="30"/>
      <c r="F35" s="31" t="s">
        <v>176</v>
      </c>
      <c r="G35" s="31" t="s">
        <v>175</v>
      </c>
      <c r="H35" s="30" t="s">
        <v>76</v>
      </c>
      <c r="I35" s="32" t="s">
        <v>77</v>
      </c>
      <c r="J35" s="32"/>
      <c r="K35" s="32"/>
      <c r="L35" s="30"/>
      <c r="M35" s="31" t="s">
        <v>183</v>
      </c>
      <c r="N35" s="33" t="s">
        <v>63</v>
      </c>
      <c r="O35" s="33"/>
      <c r="P35" s="30" t="s">
        <v>68</v>
      </c>
      <c r="Q35" s="30"/>
      <c r="R35" s="30"/>
      <c r="S35" s="32"/>
      <c r="T35" s="32"/>
      <c r="U35" s="30"/>
      <c r="V35" s="30"/>
      <c r="W35" s="30"/>
      <c r="X35" s="30"/>
      <c r="Y35" s="30"/>
      <c r="Z35" s="31" t="s">
        <v>182</v>
      </c>
      <c r="AA35" s="30"/>
      <c r="AE35" t="s">
        <v>181</v>
      </c>
      <c r="AF35" t="s">
        <v>180</v>
      </c>
      <c r="AG35" t="s">
        <v>179</v>
      </c>
    </row>
    <row r="36" spans="1:33" ht="15">
      <c r="A36" s="1"/>
      <c r="B36" s="30" t="s">
        <v>187</v>
      </c>
      <c r="C36" s="30" t="s">
        <v>188</v>
      </c>
      <c r="D36" s="30" t="s">
        <v>188</v>
      </c>
      <c r="E36" s="30"/>
      <c r="F36" s="31" t="s">
        <v>186</v>
      </c>
      <c r="G36" s="31" t="s">
        <v>185</v>
      </c>
      <c r="H36" s="30" t="s">
        <v>76</v>
      </c>
      <c r="I36" s="32" t="s">
        <v>184</v>
      </c>
      <c r="J36" s="32"/>
      <c r="K36" s="32"/>
      <c r="L36" s="30"/>
      <c r="M36" s="31" t="s">
        <v>136</v>
      </c>
      <c r="N36" s="33" t="s">
        <v>63</v>
      </c>
      <c r="O36" s="33"/>
      <c r="P36" s="30" t="s">
        <v>68</v>
      </c>
      <c r="Q36" s="30" t="s">
        <v>191</v>
      </c>
      <c r="R36" s="30"/>
      <c r="S36" s="32"/>
      <c r="T36" s="32"/>
      <c r="U36" s="30"/>
      <c r="V36" s="30"/>
      <c r="W36" s="30"/>
      <c r="X36" s="30"/>
      <c r="Y36" s="30"/>
      <c r="Z36" s="31" t="s">
        <v>193</v>
      </c>
      <c r="AA36" s="30"/>
      <c r="AE36" t="s">
        <v>192</v>
      </c>
      <c r="AF36" t="s">
        <v>190</v>
      </c>
      <c r="AG36" t="s">
        <v>189</v>
      </c>
    </row>
    <row r="37" spans="1:33" ht="15">
      <c r="A37" s="1"/>
      <c r="B37" s="30" t="s">
        <v>197</v>
      </c>
      <c r="C37" s="30" t="s">
        <v>198</v>
      </c>
      <c r="D37" s="30" t="s">
        <v>198</v>
      </c>
      <c r="E37" s="30"/>
      <c r="F37" s="31" t="s">
        <v>196</v>
      </c>
      <c r="G37" s="31" t="s">
        <v>195</v>
      </c>
      <c r="H37" s="30" t="s">
        <v>76</v>
      </c>
      <c r="I37" s="32" t="s">
        <v>194</v>
      </c>
      <c r="J37" s="32"/>
      <c r="K37" s="32"/>
      <c r="L37" s="30"/>
      <c r="M37" s="31" t="s">
        <v>136</v>
      </c>
      <c r="N37" s="33" t="s">
        <v>63</v>
      </c>
      <c r="O37" s="33"/>
      <c r="P37" s="30" t="s">
        <v>68</v>
      </c>
      <c r="Q37" s="30" t="s">
        <v>72</v>
      </c>
      <c r="R37" s="30"/>
      <c r="S37" s="32"/>
      <c r="T37" s="32"/>
      <c r="U37" s="30"/>
      <c r="V37" s="30"/>
      <c r="W37" s="30"/>
      <c r="X37" s="30"/>
      <c r="Y37" s="30"/>
      <c r="Z37" s="31" t="s">
        <v>202</v>
      </c>
      <c r="AA37" s="30"/>
      <c r="AE37" t="s">
        <v>201</v>
      </c>
      <c r="AF37" t="s">
        <v>200</v>
      </c>
      <c r="AG37" t="s">
        <v>199</v>
      </c>
    </row>
    <row r="38" spans="1:27" ht="15">
      <c r="A38" s="1"/>
      <c r="B38" s="30"/>
      <c r="C38" s="30"/>
      <c r="D38" s="30"/>
      <c r="E38" s="30"/>
      <c r="F38" s="31"/>
      <c r="G38" s="31"/>
      <c r="H38" s="30"/>
      <c r="I38" s="32"/>
      <c r="J38" s="32"/>
      <c r="K38" s="32"/>
      <c r="L38" s="30"/>
      <c r="M38" s="31"/>
      <c r="N38" s="33"/>
      <c r="O38" s="33"/>
      <c r="P38" s="30"/>
      <c r="Q38" s="30"/>
      <c r="R38" s="30"/>
      <c r="S38" s="32"/>
      <c r="T38" s="32"/>
      <c r="U38" s="30"/>
      <c r="V38" s="30"/>
      <c r="W38" s="30"/>
      <c r="X38" s="30"/>
      <c r="Y38" s="30"/>
      <c r="Z38" s="31"/>
      <c r="AA3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8">
      <formula1>$AI$1:$AI$3</formula1>
    </dataValidation>
    <dataValidation type="list" allowBlank="1" showInputMessage="1" showErrorMessage="1" sqref="U24:U38">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