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720" windowHeight="12270" tabRatio="486"/>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<sst xmlns="http://schemas.openxmlformats.org/spreadsheetml/2006/main" count="129" uniqueCount="114">
  <si>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</si>
  <si>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</si>
  <si>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</si>
  <si>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</si>
  <si>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</si>
  <si>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</si>
  <si>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</si>
  <si>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</si>
  <si>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</si>
  <si>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</si>
  <si>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</si>
  <si>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</si>
  <si>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</si>
  <si>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</si>
  <si>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</si>
  <si>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</si>
  <si>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</si>
  <si>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</si>
  <si>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</si>
  <si>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</si>
  <si>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</si>
  <si>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</si>
  <si>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</si>
  <si>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</si>
  <si>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</si>
  <si>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</si>
  <si>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</si>
  <si>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</si>
  <si>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</si>
  <si>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</si>
  <si>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</si>
  <si>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</si>
  <si>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</si>
  <si>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</si>
  <si>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</si>
  <si>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</si>
  <si>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</si>
  <si>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</si>
  <si>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</si>
  <si>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</si>
  <si>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</si>
  <si>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</si>
  <si>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</si>
  <si>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</si>
  <si>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</si>
  <si>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</si>
  <si>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</si>
  <si>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</si>
  <si>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</si>
  <si>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</si>
  <si>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</si>
  <si>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</si>
  <si>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</si>
  <si>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</si>
  <si>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</si>
  <si>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</si>
  <si>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Чувашской Респуб. </t>
  </si>
  <si>
    <t>2020021913</t>
  </si>
  <si>
    <t>29.10.2019</t>
  </si>
  <si>
    <t xml:space="preserve">Приволжское управление Федеральной службы по экологическому, технологическому  и атомному надзору </t>
  </si>
  <si>
    <t>2020</t>
  </si>
  <si>
    <t>20190910-1528-3382-8362-000000383432</t>
  </si>
  <si>
    <t>Федеральный государственный надзор в области промышленной безопасности</t>
  </si>
  <si>
    <t>20</t>
  </si>
  <si>
    <t>19.09.2002</t>
  </si>
  <si>
    <t>2101002142</t>
  </si>
  <si>
    <t>1022101628647</t>
  </si>
  <si>
    <t>Управление образования администрации Алатырского района Чувашской Республики</t>
  </si>
  <si>
    <t>Выездная</t>
  </si>
  <si>
    <t>429802, Чувашская Республика, Алатырский район, с.Стемасы, ул.141 стрелковой Дивизии, д.8</t>
  </si>
  <si>
    <t>20190910-1528-3398-5040-000000383432</t>
  </si>
  <si>
    <t>Чувашская Республика, Алатырский район</t>
  </si>
  <si>
    <t>20190910-1528-3398-8641-000000383432</t>
  </si>
  <si>
    <t>20190910-1528-3399-0709-000000383432</t>
  </si>
  <si>
    <t>20190910-1528-3383-0922-000000383432</t>
  </si>
  <si>
    <t>212003515999</t>
  </si>
  <si>
    <t>01.01.2020</t>
  </si>
  <si>
    <t>27.11.2002</t>
  </si>
  <si>
    <t>05.09.2016</t>
  </si>
  <si>
    <t>2102001198</t>
  </si>
  <si>
    <t>1022102031423</t>
  </si>
  <si>
    <t>429250, Чувашская Республика, Аликовский район, с.Аликово, ул.Октябрьская, д.21</t>
  </si>
  <si>
    <t>20190910-1528-3399-3007-000000383432</t>
  </si>
  <si>
    <t>Чувашская Республика, Аликовский район</t>
  </si>
  <si>
    <t>20190910-1528-3399-8258-000000383432</t>
  </si>
  <si>
    <t>20190910-1528-3400-0458-000000383432</t>
  </si>
  <si>
    <t>20190910-1528-3383-1339-000000383432</t>
  </si>
  <si>
    <t>212003516000</t>
  </si>
  <si>
    <t>01.02.2020</t>
  </si>
  <si>
    <t>18.01.2016</t>
  </si>
  <si>
    <t>2103003222</t>
  </si>
  <si>
    <t>1022101830860</t>
  </si>
  <si>
    <t>Управление образования, молодежной политики и спорта администрации Батыревского района  Чувашской Республики</t>
  </si>
  <si>
    <t>429350, Чувашская Республика, Батыревский район, с Батырево, пр. Ленина, д. 18</t>
  </si>
  <si>
    <t>20190910-1528-3400-2979-000000383432</t>
  </si>
  <si>
    <t>Чувашская Республика, Батыревский район, с. Батырево, ул. Ленина, 30, ул. Мичурина, д. 20 ул. Мичурина, 25а пр. Ленина, 4 пр. Ленина, д. 16 с Сугуты, ул. Советская, 2 д. Татарские Сугуты, ул. Школьная, д. 22 д. Шыгырдан, ул. Ленина, д. 58 с. Шыгырдан, ул. Наримана, д. 91"Б"</t>
  </si>
  <si>
    <t>20190910-1528-3400-5112-000000383432</t>
  </si>
  <si>
    <t>20190910-1528-3400-7176-000000383432</t>
  </si>
  <si>
    <t>20190910-1528-3383-1719-000000383432</t>
  </si>
  <si>
    <t>212003516001</t>
  </si>
  <si>
    <t>29.09.2002</t>
  </si>
  <si>
    <t>20.03.2016</t>
  </si>
  <si>
    <t>2119002457</t>
  </si>
  <si>
    <t>1022102628690</t>
  </si>
  <si>
    <t>Отдел образования Ядринской районной администрации Чувашской Республики</t>
  </si>
  <si>
    <t>429061, Чувашская Республика, г. Ядрин, ул. 30 лет Победы, д. 1, каб112</t>
  </si>
  <si>
    <t>20190910-1528-3400-9617-000000383432</t>
  </si>
  <si>
    <t>Чувашская Республика, Ядринский район, д. Нижние Мочары, ул. садовая, д. 51 с. Балдаево, ул. Школьная, д. 18а д. Большой Сундырь, ул. Советская, д. 14а с. Большое Чурашево, пр. Школьный, д. 1 д. Верхние Ачаки, ул. Ленина, д. 38а с. малое Карачкино, ул. Центральная, д. 3 с Николевское, ул. Ленина д. 2 с. Советское, ул. Магницкого, д. 22 с. Ядрино, ул. Шоссейная, д. 5 с. Янымово, ул. Новая, д. 26 с. Хочашево, ул. Березовая, д. 22 с. Чебаково, ул. Ленина, д. 7 с. Юваново, ул. Сюльдикасы, д. 55 д. Старые Тиньгеши, ул. Ленина, д. 7 с. Засурье, ул. Школьная, д. 9б д. Кукшумы, ул. Шоссейная, д. 10 д. Персирланы, ул. Шоссейная, д. 37 г. Ядрин, ул. Ленина, д. 50б</t>
  </si>
  <si>
    <t>20190910-1528-3401-1741-000000383432</t>
  </si>
  <si>
    <t>20190910-1528-3401-3886-000000383432</t>
  </si>
  <si>
    <t>20190910-1528-3383-2107-000000383432</t>
  </si>
  <si>
    <t>212003516002</t>
  </si>
  <si>
    <t>01.09.2020</t>
  </si>
  <si>
    <t>АДМИНИСТРАЦИя АЛИКОВСКОГО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</si>
</sst>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8"/>
  <sheetViews>
    <sheetView tabSelected="1" topLeftCell="A16" zoomScale="75" zoomScaleNormal="75" workbookViewId="0">
      <selection activeCell="B25" sqref="B2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35" x14ac:dyDescent="0.25">
      <c r="A24" s="1"/>
      <c r="B24" s="30" t="s">
        <v>67</v>
      </c>
      <c r="C24" s="30" t="s">
        <v>69</v>
      </c>
      <c r="D24" s="30" t="s">
        <v>69</v>
      </c>
      <c r="E24" s="30" t="s">
        <v>71</v>
      </c>
      <c r="F24" s="31" t="s">
        <v>66</v>
      </c>
      <c r="G24" s="31" t="s">
        <v>65</v>
      </c>
      <c r="H24" s="30" t="s">
        <v>62</v>
      </c>
      <c r="I24" s="32" t="s">
        <v>64</v>
      </c>
      <c r="J24" s="32"/>
      <c r="K24" s="32"/>
      <c r="L24" s="30"/>
      <c r="M24" s="31" t="s">
        <v>76</v>
      </c>
      <c r="N24" s="33" t="s">
        <v>63</v>
      </c>
      <c r="O24" s="33"/>
      <c r="P24" s="30" t="s">
        <v>68</v>
      </c>
      <c r="Q24" s="30"/>
      <c r="R24" s="30"/>
      <c r="S24" s="32"/>
      <c r="T24" s="32"/>
      <c r="U24" s="30"/>
      <c r="V24" s="30"/>
      <c r="W24" s="30"/>
      <c r="X24" s="30"/>
      <c r="Y24" s="30"/>
      <c r="Z24" s="31" t="s">
        <v>75</v>
      </c>
      <c r="AA24" s="30"/>
      <c r="AE24" t="s">
        <v>74</v>
      </c>
      <c r="AF24" t="s">
        <v>73</v>
      </c>
      <c r="AG24" t="s">
        <v>70</v>
      </c>
      <c r="AH24" t="s">
        <v>72</v>
      </c>
    </row>
    <row r="25" spans="1:34" ht="14.45" customHeight="1" x14ac:dyDescent="0.25">
      <c r="A25" s="1"/>
      <c r="B25" s="30" t="s">
        <v>113</v>
      </c>
      <c r="C25" s="30" t="s">
        <v>81</v>
      </c>
      <c r="D25" s="30" t="s">
        <v>81</v>
      </c>
      <c r="E25" s="30" t="s">
        <v>83</v>
      </c>
      <c r="F25" s="31" t="s">
        <v>80</v>
      </c>
      <c r="G25" s="31" t="s">
        <v>79</v>
      </c>
      <c r="H25" s="30" t="s">
        <v>62</v>
      </c>
      <c r="I25" s="32" t="s">
        <v>77</v>
      </c>
      <c r="J25" s="32" t="s">
        <v>78</v>
      </c>
      <c r="K25" s="32"/>
      <c r="L25" s="30"/>
      <c r="M25" s="31" t="s">
        <v>88</v>
      </c>
      <c r="N25" s="33" t="s">
        <v>63</v>
      </c>
      <c r="O25" s="33"/>
      <c r="P25" s="30" t="s">
        <v>68</v>
      </c>
      <c r="Q25" s="30"/>
      <c r="R25" s="30"/>
      <c r="S25" s="32"/>
      <c r="T25" s="32"/>
      <c r="U25" s="30"/>
      <c r="V25" s="30"/>
      <c r="W25" s="30"/>
      <c r="X25" s="30"/>
      <c r="Y25" s="30"/>
      <c r="Z25" s="31" t="s">
        <v>87</v>
      </c>
      <c r="AA25" s="30"/>
      <c r="AE25" t="s">
        <v>86</v>
      </c>
      <c r="AF25" t="s">
        <v>85</v>
      </c>
      <c r="AG25" t="s">
        <v>82</v>
      </c>
      <c r="AH25" t="s">
        <v>84</v>
      </c>
    </row>
    <row r="26" spans="1:34" ht="14.45" customHeight="1" x14ac:dyDescent="0.25">
      <c r="A26" s="1"/>
      <c r="B26" s="30" t="s">
        <v>92</v>
      </c>
      <c r="C26" s="30" t="s">
        <v>93</v>
      </c>
      <c r="D26" s="30" t="s">
        <v>93</v>
      </c>
      <c r="E26" s="30" t="s">
        <v>95</v>
      </c>
      <c r="F26" s="31" t="s">
        <v>91</v>
      </c>
      <c r="G26" s="31" t="s">
        <v>90</v>
      </c>
      <c r="H26" s="30" t="s">
        <v>62</v>
      </c>
      <c r="I26" s="32" t="s">
        <v>77</v>
      </c>
      <c r="J26" s="32" t="s">
        <v>89</v>
      </c>
      <c r="K26" s="32"/>
      <c r="L26" s="30"/>
      <c r="M26" s="31" t="s">
        <v>88</v>
      </c>
      <c r="N26" s="33" t="s">
        <v>63</v>
      </c>
      <c r="O26" s="33"/>
      <c r="P26" s="30" t="s">
        <v>68</v>
      </c>
      <c r="Q26" s="30"/>
      <c r="R26" s="30"/>
      <c r="S26" s="32"/>
      <c r="T26" s="32"/>
      <c r="U26" s="30"/>
      <c r="V26" s="30"/>
      <c r="W26" s="30"/>
      <c r="X26" s="30"/>
      <c r="Y26" s="30"/>
      <c r="Z26" s="31" t="s">
        <v>99</v>
      </c>
      <c r="AA26" s="30"/>
      <c r="AE26" t="s">
        <v>98</v>
      </c>
      <c r="AF26" t="s">
        <v>97</v>
      </c>
      <c r="AG26" t="s">
        <v>94</v>
      </c>
      <c r="AH26" t="s">
        <v>96</v>
      </c>
    </row>
    <row r="27" spans="1:34" ht="14.45" customHeight="1" x14ac:dyDescent="0.25">
      <c r="A27" s="1"/>
      <c r="B27" s="30" t="s">
        <v>104</v>
      </c>
      <c r="C27" s="30" t="s">
        <v>105</v>
      </c>
      <c r="D27" s="30" t="s">
        <v>105</v>
      </c>
      <c r="E27" s="30" t="s">
        <v>107</v>
      </c>
      <c r="F27" s="31" t="s">
        <v>103</v>
      </c>
      <c r="G27" s="31" t="s">
        <v>102</v>
      </c>
      <c r="H27" s="30" t="s">
        <v>62</v>
      </c>
      <c r="I27" s="32" t="s">
        <v>100</v>
      </c>
      <c r="J27" s="32" t="s">
        <v>101</v>
      </c>
      <c r="K27" s="32"/>
      <c r="L27" s="30"/>
      <c r="M27" s="31" t="s">
        <v>112</v>
      </c>
      <c r="N27" s="33" t="s">
        <v>63</v>
      </c>
      <c r="O27" s="33"/>
      <c r="P27" s="30" t="s">
        <v>68</v>
      </c>
      <c r="Q27" s="30"/>
      <c r="R27" s="30"/>
      <c r="S27" s="32"/>
      <c r="T27" s="32"/>
      <c r="U27" s="30"/>
      <c r="V27" s="30"/>
      <c r="W27" s="30"/>
      <c r="X27" s="30"/>
      <c r="Y27" s="30"/>
      <c r="Z27" s="31" t="s">
        <v>111</v>
      </c>
      <c r="AA27" s="30"/>
      <c r="AE27" t="s">
        <v>110</v>
      </c>
      <c r="AF27" t="s">
        <v>109</v>
      </c>
      <c r="AG27" t="s">
        <v>106</v>
      </c>
      <c r="AH27" t="s">
        <v>108</v>
      </c>
    </row>
    <row r="28" spans="1:34"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Тимофеев Д.В.</cp:lastModifiedBy>
  <cp:revision>1</cp:revision>
  <cp:lastPrinted>2018-05-23T14:44:44Z</cp:lastPrinted>
  <dcterms:created xsi:type="dcterms:W3CDTF">2017-04-06T14:22:47Z</dcterms:created>
  <dcterms:modified xsi:type="dcterms:W3CDTF">2019-10-29T09:29:59Z</dcterms:modified>
</cp:coreProperties>
</file>