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Лист1!$B$2:$U$91</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<sst xmlns="http://schemas.openxmlformats.org/spreadsheetml/2006/main" count="1117" uniqueCount="733">
  <si>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</si>
  <si>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</si>
  <si>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</si>
  <si>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</si>
  <si>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</si>
  <si>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</si>
  <si>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</si>
  <si>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</si>
  <si>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</si>
  <si>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</si>
  <si>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</si>
  <si>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</si>
  <si>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</si>
  <si>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</si>
  <si>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</si>
  <si>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</si>
  <si>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</si>
  <si>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</si>
  <si>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</si>
  <si>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</si>
  <si>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</si>
  <si>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</si>
  <si>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</si>
  <si>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</si>
  <si>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</si>
  <si>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</si>
  <si>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</si>
  <si>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</si>
  <si>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</si>
  <si>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</si>
  <si>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</si>
  <si>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</si>
  <si>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</si>
  <si>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</si>
  <si>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</si>
  <si>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</si>
  <si>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</si>
  <si>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</si>
  <si>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</si>
  <si>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</si>
  <si>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</si>
  <si>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</si>
  <si>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</si>
  <si>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</si>
  <si>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</si>
  <si>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</si>
  <si>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</si>
  <si>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</si>
  <si>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</si>
  <si>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</si>
  <si>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</si>
  <si>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</si>
  <si>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</si>
  <si>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</si>
  <si>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</si>
  <si>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</si>
  <si>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</si>
  <si>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</si>
  <si>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2019025787</t>
  </si>
  <si>
    <t>Министерство сельского хозяйства Республики Крым</t>
  </si>
  <si>
    <t>2020</t>
  </si>
  <si>
    <t>20181002-0941-4489-4542-000000383432</t>
  </si>
  <si>
    <t>Региональный государственный надзор, Закон Российской Федерации от 03.08.1995 № 123-ФЗ "О племенном животноводстве" ст. 15.1</t>
  </si>
  <si>
    <t>10</t>
  </si>
  <si>
    <t>10.12.2014</t>
  </si>
  <si>
    <t>03.09.2015</t>
  </si>
  <si>
    <t>9109006127</t>
  </si>
  <si>
    <t>1149102120276</t>
  </si>
  <si>
    <t>Акционерное общество «Партизан»</t>
  </si>
  <si>
    <t>Документарная и выездная</t>
  </si>
  <si>
    <t>Республика Крым, Симферопольский район, село Сумское</t>
  </si>
  <si>
    <t>20181002-0941-4558-6089-000000383432</t>
  </si>
  <si>
    <t>20181002-0941-4558-7948-000000383432</t>
  </si>
  <si>
    <t>297512, Республика Крым, Симферопольский район, село Журавлевка, улица Мира, дом 40</t>
  </si>
  <si>
    <t>20181002-0941-4558-8090-000000383432</t>
  </si>
  <si>
    <t>20181002-0941-4489-8168-000000383432</t>
  </si>
  <si>
    <t>911901892113</t>
  </si>
  <si>
    <t>01.05.2019</t>
  </si>
  <si>
    <t>Дата основания проверяемого лица не совпадает с информацией из ЕГРЮЛ/ЕГРИП</t>
  </si>
  <si>
    <t>25.11.2014</t>
  </si>
  <si>
    <t>14.10.2015</t>
  </si>
  <si>
    <t>9106002371</t>
  </si>
  <si>
    <t>1149102093128</t>
  </si>
  <si>
    <t>Сельскохозяйственный производственный кооператив (колхоз) «Каркинитский»</t>
  </si>
  <si>
    <t>Республика Крым, Раздольненский район, село Кумово</t>
  </si>
  <si>
    <t>20181002-0941-4558-8911-000000383432</t>
  </si>
  <si>
    <t>20181002-0941-4558-9035-000000383432</t>
  </si>
  <si>
    <t>296214, Республика Крым, Раздольненский район, с. Кумово, ул. 40 лет Победы, д. 40</t>
  </si>
  <si>
    <t>20181002-0941-4558-9162-000000383432</t>
  </si>
  <si>
    <t>20181002-0941-4490-1041-000000383432</t>
  </si>
  <si>
    <t>911901892114</t>
  </si>
  <si>
    <t>01.06.2019</t>
  </si>
  <si>
    <t>13.12.2014</t>
  </si>
  <si>
    <t>9109007089</t>
  </si>
  <si>
    <t>1149102136919</t>
  </si>
  <si>
    <t>Общество с ограниченной ответственностью «Велес-Крым»</t>
  </si>
  <si>
    <t>Республика Крым, Симферопольский район, село Тепловка, улица Развкедчиков</t>
  </si>
  <si>
    <t>20181002-0941-4558-9882-000000383432</t>
  </si>
  <si>
    <t>20181002-0941-4559-0005-000000383432</t>
  </si>
  <si>
    <t>297513, Республика Крым, Симферопольский район, поселок городского типа Гвардейское, улица Тепличная, дом 4</t>
  </si>
  <si>
    <t>20181002-0941-4559-0126-000000383432</t>
  </si>
  <si>
    <t>20181002-0941-4490-1850-000000383432</t>
  </si>
  <si>
    <t>911901892115</t>
  </si>
  <si>
    <t>5</t>
  </si>
  <si>
    <t>25.09.2014</t>
  </si>
  <si>
    <t>Федеральный закон от 25.12.2018 № 480-ФЗ</t>
  </si>
  <si>
    <t>9106000818</t>
  </si>
  <si>
    <t>1149102046851</t>
  </si>
  <si>
    <t>Общество с ограниченной ответственностью «Валико»</t>
  </si>
  <si>
    <t>296310, Республика Крым, Первомайский район, с. Правда,</t>
  </si>
  <si>
    <t>20181002-0941-4559-0839-000000383432</t>
  </si>
  <si>
    <t>20181002-0941-4559-0960-000000383432</t>
  </si>
  <si>
    <t>296310, Республика Крым, Первомайский район, с. Правда, ул.Советская, д. 56</t>
  </si>
  <si>
    <t>20181002-0941-4559-1083-000000383432</t>
  </si>
  <si>
    <t>20181002-0941-4490-2614-000000383432</t>
  </si>
  <si>
    <t>911901892116</t>
  </si>
  <si>
    <t>08.10.2014</t>
  </si>
  <si>
    <t>15.10.2015</t>
  </si>
  <si>
    <t>9105001223</t>
  </si>
  <si>
    <t>1149102053341</t>
  </si>
  <si>
    <t>Общество с ограниченной ответственностью «Южное Крымское Овцеводство»</t>
  </si>
  <si>
    <t>297100, Республика Крым, Нижнегорский район, с. Изобильное</t>
  </si>
  <si>
    <t>20181002-0941-4559-1786-000000383432</t>
  </si>
  <si>
    <t>20181002-0941-4559-1924-000000383432</t>
  </si>
  <si>
    <t>297100, Республика Крым, Нижнегорский район, пгт. Нижнегорский, ул.Победы, д. 73</t>
  </si>
  <si>
    <t>20181002-0941-4559-2046-000000383432</t>
  </si>
  <si>
    <t>20181002-0941-4490-3378-000000383432</t>
  </si>
  <si>
    <t>911901892117</t>
  </si>
  <si>
    <t>24.01.2015</t>
  </si>
  <si>
    <t>16.10.2015</t>
  </si>
  <si>
    <t>9109011159</t>
  </si>
  <si>
    <t>1159102040569</t>
  </si>
  <si>
    <t>Акционерное общество  «Крымское предприятие по племенному делу в животноводстве»</t>
  </si>
  <si>
    <t>297567, Республика Крым, Симферопольскийрайон, с.Залесье</t>
  </si>
  <si>
    <t>20181002-0941-4559-2748-000000383432</t>
  </si>
  <si>
    <t>20181002-0941-4559-2871-000000383432</t>
  </si>
  <si>
    <t>297567, Республика Крым, Симферопольскийрайон, с.Залесье, ул.Лесная, д. 1А</t>
  </si>
  <si>
    <t>20181002-0941-4559-2997-000000383432</t>
  </si>
  <si>
    <t>20181002-0941-4490-4194-000000383432</t>
  </si>
  <si>
    <t>911901892118</t>
  </si>
  <si>
    <t>01.07.2019</t>
  </si>
  <si>
    <t>11.12.2006</t>
  </si>
  <si>
    <t>5074035409</t>
  </si>
  <si>
    <t>1065074071336</t>
  </si>
  <si>
    <t>Акцеонерное общество "Головной центр по воспроизводству сельскохозяйственных животных" (Обособленное подразделение акционерного общества  «Головной центр по воспроизводству сельскохозяйственных животных» в Республике Крым )</t>
  </si>
  <si>
    <t>295005, Республика Крым, г. Симферополь пр-кт Кирова,14</t>
  </si>
  <si>
    <t>20181002-0941-4559-3669-000000383432</t>
  </si>
  <si>
    <t>295005, Республика Крым, г. Симферополь пр-кт Кирова,15</t>
  </si>
  <si>
    <t>20181002-0941-4559-3792-000000383432</t>
  </si>
  <si>
    <t>142143, Московская обл., г. Подольск пос. Быково ул. Центральная д.3</t>
  </si>
  <si>
    <t>20181002-0941-4559-3915-000000383432</t>
  </si>
  <si>
    <t>20181002-0941-4490-4981-000000383432</t>
  </si>
  <si>
    <t>911901892119</t>
  </si>
  <si>
    <t>Региональный государственный экологический надзор в части охраны водных биологических ресурсов занесенных в Красную книгу Республики Крым</t>
  </si>
  <si>
    <t>29.07.2014</t>
  </si>
  <si>
    <t>910100004578</t>
  </si>
  <si>
    <t>314910221000570</t>
  </si>
  <si>
    <t>ИП Цимбалюк Юрий Эдуардович</t>
  </si>
  <si>
    <t>Республика Крым,             г. Алушта,       с. Рыбачье</t>
  </si>
  <si>
    <t>20181002-0941-4559-4529-000000383432</t>
  </si>
  <si>
    <t>Черное море</t>
  </si>
  <si>
    <t>20181002-0941-4559-4628-000000383432</t>
  </si>
  <si>
    <t>20181002-0941-4490-5734-000000383432</t>
  </si>
  <si>
    <t>911901892120</t>
  </si>
  <si>
    <t>01.03.2019</t>
  </si>
  <si>
    <t>03.12.2014</t>
  </si>
  <si>
    <t>910100022859</t>
  </si>
  <si>
    <t>314910233700737</t>
  </si>
  <si>
    <t>ИП Киреева Анна Григорьевна</t>
  </si>
  <si>
    <t>Республика Крым,             г. Алушта,       с. Приветное</t>
  </si>
  <si>
    <t>20181002-0941-4559-5213-000000383432</t>
  </si>
  <si>
    <t>20181002-0941-4559-5314-000000383432</t>
  </si>
  <si>
    <t>20181002-0941-4490-6399-000000383432</t>
  </si>
  <si>
    <t>911901892121</t>
  </si>
  <si>
    <t>21.07.2014</t>
  </si>
  <si>
    <t>9110000793</t>
  </si>
  <si>
    <t>1149102022310</t>
  </si>
  <si>
    <t>Общество с ограниченной ответственностью «Атлеш»</t>
  </si>
  <si>
    <t>Республика Крым,                   г. Евпатория</t>
  </si>
  <si>
    <t>20181002-0941-4559-5952-000000383432</t>
  </si>
  <si>
    <t>20181002-0941-4559-6055-000000383432</t>
  </si>
  <si>
    <t>297420, Республика Крым, город Алушта, улица Тимирязева, дом 27 А, квартира 14</t>
  </si>
  <si>
    <t>20181002-0941-4559-6152-000000383432</t>
  </si>
  <si>
    <t>20181002-0941-4490-7131-000000383432</t>
  </si>
  <si>
    <t>911901892122</t>
  </si>
  <si>
    <t>01.04.2019</t>
  </si>
  <si>
    <t>03.06.2014</t>
  </si>
  <si>
    <t>911000002040</t>
  </si>
  <si>
    <t>314910215400062</t>
  </si>
  <si>
    <t>ИП Гойкалов Игорь Борисович</t>
  </si>
  <si>
    <t>Республика Крым,                   г. Евпатория,        укрепление № 6</t>
  </si>
  <si>
    <t>20181002-0941-4559-6767-000000383432</t>
  </si>
  <si>
    <t>20181002-0941-4559-6899-000000383432</t>
  </si>
  <si>
    <t>20181002-0941-4490-7793-000000383432</t>
  </si>
  <si>
    <t>911901892123</t>
  </si>
  <si>
    <t>05.11.2014</t>
  </si>
  <si>
    <t>911000039995</t>
  </si>
  <si>
    <t>314910230900374</t>
  </si>
  <si>
    <t>ИП Безух Андрей Владимирович</t>
  </si>
  <si>
    <t>Республика Крым,                   г. Евпатория,        пгт Заозерное, причал № 38 Е</t>
  </si>
  <si>
    <t>20181002-0941-4559-7542-000000383432</t>
  </si>
  <si>
    <t>20181002-0941-4559-7667-000000383432</t>
  </si>
  <si>
    <t>20181002-0941-4490-8581-000000383432</t>
  </si>
  <si>
    <t>911901892124</t>
  </si>
  <si>
    <t>11.12.2014</t>
  </si>
  <si>
    <t>911000105165</t>
  </si>
  <si>
    <t>314910234517787</t>
  </si>
  <si>
    <t>ИП Селиверстов Александр Павлович</t>
  </si>
  <si>
    <t>Республика Крым,                   г. Евпатория,                 причал № 51</t>
  </si>
  <si>
    <t>20181002-0941-4559-8367-000000383432</t>
  </si>
  <si>
    <t>20181002-0941-4559-8491-000000383432</t>
  </si>
  <si>
    <t>20181002-0941-4490-9255-000000383432</t>
  </si>
  <si>
    <t>911901892125</t>
  </si>
  <si>
    <t>08.09.2014</t>
  </si>
  <si>
    <t>9107000803</t>
  </si>
  <si>
    <t>1149102039371</t>
  </si>
  <si>
    <t>Общество с ограниченной ответственностью «Фирма Транзит»</t>
  </si>
  <si>
    <t>Республика Крым,                   пгт. Новофедоровка</t>
  </si>
  <si>
    <t>20181002-0941-4559-9132-000000383432</t>
  </si>
  <si>
    <t>20181002-0941-4559-9231-000000383432</t>
  </si>
  <si>
    <t>296500, Республика Крым, город Саки, улица Ленина, дом 24, квартира 13</t>
  </si>
  <si>
    <t>20181002-0941-4559-9335-000000383432</t>
  </si>
  <si>
    <t>20181002-0941-4490-9984-000000383432</t>
  </si>
  <si>
    <t>911901892126</t>
  </si>
  <si>
    <t>03.10.2014</t>
  </si>
  <si>
    <t>910700011739</t>
  </si>
  <si>
    <t>314910227600313</t>
  </si>
  <si>
    <t>ИП Улитин Максим Геннадьевич</t>
  </si>
  <si>
    <t>Республика Крым,                   Сакский район, село Витино</t>
  </si>
  <si>
    <t>20181002-0941-4559-9950-000000383432</t>
  </si>
  <si>
    <t>20181002-0941-4560-0076-000000383432</t>
  </si>
  <si>
    <t>20181002-0941-4491-0660-000000383432</t>
  </si>
  <si>
    <t>911901892127</t>
  </si>
  <si>
    <t>20.10.2014</t>
  </si>
  <si>
    <t>910700016247</t>
  </si>
  <si>
    <t>314910229300691</t>
  </si>
  <si>
    <t>ИП Фролов Алексей Владимирович</t>
  </si>
  <si>
    <t>Республика Крым,                  Сакский район, поселок городского типа Ново-Федоровка</t>
  </si>
  <si>
    <t>20181002-0941-4560-0669-000000383432</t>
  </si>
  <si>
    <t>20181002-0941-4560-0814-000000383432</t>
  </si>
  <si>
    <t>20181002-0941-4491-1333-000000383432</t>
  </si>
  <si>
    <t>911901892128</t>
  </si>
  <si>
    <t>07.08.2014</t>
  </si>
  <si>
    <t>910200072902</t>
  </si>
  <si>
    <t>314910221900032</t>
  </si>
  <si>
    <t>ИП Пинчуков Иван Владимирович</t>
  </si>
  <si>
    <t>Республика Крым,                   г. Симферополь</t>
  </si>
  <si>
    <t>20181002-0941-4560-1409-000000383432</t>
  </si>
  <si>
    <t>20181002-0941-4560-1509-000000383432</t>
  </si>
  <si>
    <t>20181002-0941-4491-2014-000000383432</t>
  </si>
  <si>
    <t>911901892129</t>
  </si>
  <si>
    <t>14.11.2014</t>
  </si>
  <si>
    <t>9102042630</t>
  </si>
  <si>
    <t>1149102083437</t>
  </si>
  <si>
    <t>Общество с ограниченной ответственностью «Билгин «ЛТД»</t>
  </si>
  <si>
    <t>20181002-0941-4560-2156-000000383432</t>
  </si>
  <si>
    <t>20181002-0941-4560-2260-000000383432</t>
  </si>
  <si>
    <t>295011, Республика Крым, город Симферополь, улица Гоголя, дом 56, квартира 6</t>
  </si>
  <si>
    <t>20181002-0941-4560-2364-000000383432</t>
  </si>
  <si>
    <t>20181002-0941-4491-2725-000000383432</t>
  </si>
  <si>
    <t>911901892130</t>
  </si>
  <si>
    <t>01.08.2019</t>
  </si>
  <si>
    <t>25.08.2014</t>
  </si>
  <si>
    <t>910900023379</t>
  </si>
  <si>
    <t>314910223700161</t>
  </si>
  <si>
    <t>Ип Чабан Олег Валерьевич</t>
  </si>
  <si>
    <t>Республика Крым,                  Симферопольский район, село Перово</t>
  </si>
  <si>
    <t>20181002-0941-4560-2976-000000383432</t>
  </si>
  <si>
    <t>20181002-0941-4560-3103-000000383432</t>
  </si>
  <si>
    <t>20181002-0941-4491-3394-000000383432</t>
  </si>
  <si>
    <t>911901892131</t>
  </si>
  <si>
    <t>910300130844</t>
  </si>
  <si>
    <t>314910234504071</t>
  </si>
  <si>
    <t>ИП Деркач Сергей Георгиевич</t>
  </si>
  <si>
    <t>Республика Крым,                  г.Алупка,  причал № 109</t>
  </si>
  <si>
    <t>20181002-0941-4560-3691-000000383432</t>
  </si>
  <si>
    <t>20181002-0941-4560-3807-000000383432</t>
  </si>
  <si>
    <t>20181002-0941-4491-4064-000000383432</t>
  </si>
  <si>
    <t>911901892132</t>
  </si>
  <si>
    <t>01.09.2019</t>
  </si>
  <si>
    <t>18.06.2014</t>
  </si>
  <si>
    <t>910300005681</t>
  </si>
  <si>
    <t>314910216900035</t>
  </si>
  <si>
    <t>ИП Банников Сергей Владимирович</t>
  </si>
  <si>
    <t>Республика Крым,                   г. Алупка,  причал № 109</t>
  </si>
  <si>
    <t>20181002-0941-4560-4443-000000383432</t>
  </si>
  <si>
    <t>20181002-0941-4560-4542-000000383432</t>
  </si>
  <si>
    <t>20181002-0941-4491-4772-000000383432</t>
  </si>
  <si>
    <t>911901892133</t>
  </si>
  <si>
    <t>23.12.2014</t>
  </si>
  <si>
    <t>910301029614</t>
  </si>
  <si>
    <t>314910236705698</t>
  </si>
  <si>
    <t>ИП Софин Михаил Владимирович</t>
  </si>
  <si>
    <t>Республика Крым,                  г. Ялта, поселок городского типа Симеиз</t>
  </si>
  <si>
    <t>20181002-0941-4560-5134-000000383432</t>
  </si>
  <si>
    <t>20181002-0941-4560-5261-000000383432</t>
  </si>
  <si>
    <t>20181002-0941-4491-5447-000000383432</t>
  </si>
  <si>
    <t>911901892134</t>
  </si>
  <si>
    <t>01.10.2019</t>
  </si>
  <si>
    <t>31.12.2014</t>
  </si>
  <si>
    <t>910302735404</t>
  </si>
  <si>
    <t>314910236738232</t>
  </si>
  <si>
    <t>ИП Колесников Дмитрий Михайлович</t>
  </si>
  <si>
    <t>Республика Крым,                  г. Ялта</t>
  </si>
  <si>
    <t>20181002-0941-4560-5854-000000383432</t>
  </si>
  <si>
    <t>20181002-0941-4560-5950-000000383432</t>
  </si>
  <si>
    <t>20181002-0941-4491-6110-000000383432</t>
  </si>
  <si>
    <t>911901892135</t>
  </si>
  <si>
    <t>25.12.2014</t>
  </si>
  <si>
    <t>910301028410</t>
  </si>
  <si>
    <t>314910236729748</t>
  </si>
  <si>
    <t>ИП Селезнев Валерий Анатольевич</t>
  </si>
  <si>
    <t>Республика Крым,                  г. Ялта,                  г. Алупка</t>
  </si>
  <si>
    <t>20181002-0941-4560-6536-000000383432</t>
  </si>
  <si>
    <t>20181002-0941-4560-6664-000000383432</t>
  </si>
  <si>
    <t>20181002-0941-4491-6769-000000383432</t>
  </si>
  <si>
    <t>911901892136</t>
  </si>
  <si>
    <t>01.11.2019</t>
  </si>
  <si>
    <t>03.07.2014</t>
  </si>
  <si>
    <t>911100006513</t>
  </si>
  <si>
    <t>314910218400138</t>
  </si>
  <si>
    <t>ИП Дяков Игорь Александрович</t>
  </si>
  <si>
    <t>Республика Крым, г. Керчь, пос. Жуковка, ул. Тургеньева, 1</t>
  </si>
  <si>
    <t>20181002-0941-4560-7305-000000383432</t>
  </si>
  <si>
    <t>Азовское море, Керченский пролив</t>
  </si>
  <si>
    <t>20181002-0941-4560-7433-000000383432</t>
  </si>
  <si>
    <t>20181002-0941-4491-7445-000000383432</t>
  </si>
  <si>
    <t>911901892137</t>
  </si>
  <si>
    <t>24.07.2014</t>
  </si>
  <si>
    <t>910800012535</t>
  </si>
  <si>
    <t>314910220500341</t>
  </si>
  <si>
    <t>ИП Юхименко Олег Григорьевич</t>
  </si>
  <si>
    <t>Республика Крым, г. Феодосия, причал 215</t>
  </si>
  <si>
    <t>20181002-0941-4560-8481-000000383432</t>
  </si>
  <si>
    <t>20181002-0941-4560-8588-000000383432</t>
  </si>
  <si>
    <t>20181002-0941-4491-8144-000000383432</t>
  </si>
  <si>
    <t>911901892138</t>
  </si>
  <si>
    <t>25.07.2014</t>
  </si>
  <si>
    <t>910800012609</t>
  </si>
  <si>
    <t>314910220600021</t>
  </si>
  <si>
    <t>ИП Сафронов Юрий Иванович</t>
  </si>
  <si>
    <t>Республика Крым, г. Феодосия,пгт Приморский, ул. Десантников, 1, причал 225 Б</t>
  </si>
  <si>
    <t>20181002-0941-4560-9268-000000383432</t>
  </si>
  <si>
    <t>20181002-0941-4560-9397-000000383432</t>
  </si>
  <si>
    <t>20181002-0941-4491-8919-000000383432</t>
  </si>
  <si>
    <t>911901892139</t>
  </si>
  <si>
    <t>911100009659</t>
  </si>
  <si>
    <t>314910220600106</t>
  </si>
  <si>
    <t>ИП Чернов Олег Дмитриевич</t>
  </si>
  <si>
    <t>Республика Крым, Ленинский р-он, с. Каменское, ул. Набережная 35, причал 281 А; г. Феодосия, п. Орджоникидзе, причал 214 Б</t>
  </si>
  <si>
    <t>20181002-0941-4561-0083-000000383432</t>
  </si>
  <si>
    <t>Азовское море, Черное море</t>
  </si>
  <si>
    <t>20181002-0941-4561-0209-000000383432</t>
  </si>
  <si>
    <t>20181002-0941-4491-9678-000000383432</t>
  </si>
  <si>
    <t>911901892140</t>
  </si>
  <si>
    <t>31.07.2014</t>
  </si>
  <si>
    <t>9111000933</t>
  </si>
  <si>
    <t>1149102025820</t>
  </si>
  <si>
    <t>Общество с Ограниченной Ответственностью  "Керченская рыбопромышленная компания"</t>
  </si>
  <si>
    <t>Республика Крым, г. Керчь, ул. Целимберная, 10</t>
  </si>
  <si>
    <t>20181002-0941-4561-0937-000000383432</t>
  </si>
  <si>
    <t>Азовское море, Керченский пролив,Черное море</t>
  </si>
  <si>
    <t>20181002-0941-4561-1041-000000383432</t>
  </si>
  <si>
    <t>298307, Республика Крым, г. Керчь, ул. Целимберная, 10</t>
  </si>
  <si>
    <t>20181002-0941-4561-1145-000000383432</t>
  </si>
  <si>
    <t>20181002-0941-4492-0406-000000383432</t>
  </si>
  <si>
    <t>911901892141</t>
  </si>
  <si>
    <t>40</t>
  </si>
  <si>
    <t>12.08.2014</t>
  </si>
  <si>
    <t>9111001180</t>
  </si>
  <si>
    <t>1149102029801</t>
  </si>
  <si>
    <t>Производственный кооператив "Рыболовецкий Колхоз имени Первого Мая"</t>
  </si>
  <si>
    <t>20181002-0941-4561-1790-000000383432</t>
  </si>
  <si>
    <t>20181002-0941-4561-1899-000000383432</t>
  </si>
  <si>
    <t>20181002-0941-4561-2000-000000383432</t>
  </si>
  <si>
    <t>20181002-0941-4492-1137-000000383432</t>
  </si>
  <si>
    <t>911901892142</t>
  </si>
  <si>
    <t>26.08.2014</t>
  </si>
  <si>
    <t>9111001380</t>
  </si>
  <si>
    <t>1149102034663</t>
  </si>
  <si>
    <t>Общество с Ограниченной Ответственностью " Производственнно-коммерческое рыболовецкое предприятие "Белая Русь"</t>
  </si>
  <si>
    <t>Республика Крым,                  г. Керчь. Аршинцевская коса, причал 233-Г</t>
  </si>
  <si>
    <t>20181002-0941-4561-2644-000000383432</t>
  </si>
  <si>
    <t>Азовское море, Керченский пролив, Черное море</t>
  </si>
  <si>
    <t>20181002-0941-4561-2768-000000383432</t>
  </si>
  <si>
    <t>298320, Республика Крым, г. Керчь ул. Марата д.9 офис 107</t>
  </si>
  <si>
    <t>20181002-0941-4561-2869-000000383432</t>
  </si>
  <si>
    <t>20181002-0941-4492-1870-000000383432</t>
  </si>
  <si>
    <t>911901892143</t>
  </si>
  <si>
    <t>911100021127</t>
  </si>
  <si>
    <t>314910226800077</t>
  </si>
  <si>
    <t>ИП  Архипов Геннадий Евгеньевич</t>
  </si>
  <si>
    <t>Республика Крым, г. Керчь, Аршинцевская коса, 3, причал 234 А</t>
  </si>
  <si>
    <t>20181002-0941-4561-3461-000000383432</t>
  </si>
  <si>
    <t>Керченский пролив</t>
  </si>
  <si>
    <t>20181002-0941-4561-3589-000000383432</t>
  </si>
  <si>
    <t>20181002-0941-4492-2548-000000383432</t>
  </si>
  <si>
    <t>911901892144</t>
  </si>
  <si>
    <t>911100024400</t>
  </si>
  <si>
    <t>314910227600833</t>
  </si>
  <si>
    <t>Индивидуальный Предприниматель Давиденко Александр Васильевич</t>
  </si>
  <si>
    <t>Республика Крым Ленинский р-он, с. Золотое, причал 270</t>
  </si>
  <si>
    <t>20181002-0941-4561-4191-000000383432</t>
  </si>
  <si>
    <t>Азовское море</t>
  </si>
  <si>
    <t>20181002-0941-4561-4318-000000383432</t>
  </si>
  <si>
    <t>20181002-0941-4492-3214-000000383432</t>
  </si>
  <si>
    <t>911901892145</t>
  </si>
  <si>
    <t>911100024262</t>
  </si>
  <si>
    <t>314910227600811</t>
  </si>
  <si>
    <t>ИП Скворцов Василий Альбертович</t>
  </si>
  <si>
    <t>Республика Крым, г. Керчь, мыс "Змеиный", причал 251 бокс 101,105; Черное море</t>
  </si>
  <si>
    <t>20181002-0941-4561-4912-000000383432</t>
  </si>
  <si>
    <t>20181002-0941-4561-5034-000000383432</t>
  </si>
  <si>
    <t>20181002-0941-4492-3898-000000383432</t>
  </si>
  <si>
    <t>911901892146</t>
  </si>
  <si>
    <t>911100024336</t>
  </si>
  <si>
    <t>314910227600822</t>
  </si>
  <si>
    <t>Индивидуальный Предприниматель Судник Виталий Петрович</t>
  </si>
  <si>
    <t>Республика Крым, г. Керчь, мыс "Змеиный" причал 262, причал 251 В бокс 218, причал 251 Б бокс 64</t>
  </si>
  <si>
    <t>20181002-0941-4561-5629-000000383432</t>
  </si>
  <si>
    <t>20181002-0941-4561-5752-000000383432</t>
  </si>
  <si>
    <t>20181002-0941-4492-4819-000000383432</t>
  </si>
  <si>
    <t>911901892147</t>
  </si>
  <si>
    <t>04.10.2014</t>
  </si>
  <si>
    <t>9111002345</t>
  </si>
  <si>
    <t>1149102052087</t>
  </si>
  <si>
    <t>Общество с Ограниченной Ответственностью "Фирма"Рыбтрансюст"</t>
  </si>
  <si>
    <t>Республика Крым, г. Керчь, ул. Минина 2А</t>
  </si>
  <si>
    <t>20181002-0941-4561-6418-000000383432</t>
  </si>
  <si>
    <t>20181002-0941-4561-6519-000000383432</t>
  </si>
  <si>
    <t>298330, Республика Крым, г. Керчь, ул. Блюхера, д.23, кв.88</t>
  </si>
  <si>
    <t>20181002-0941-4561-6621-000000383432</t>
  </si>
  <si>
    <t>20181002-0941-4492-5541-000000383432</t>
  </si>
  <si>
    <t>911901892148</t>
  </si>
  <si>
    <t>07.10.2014</t>
  </si>
  <si>
    <t>911100025467</t>
  </si>
  <si>
    <t>314910228000290</t>
  </si>
  <si>
    <t>ИП Коноплев Александр Валерьевич</t>
  </si>
  <si>
    <t>Республика Крым, Ленинский р-он, с. Юркино, причал 263</t>
  </si>
  <si>
    <t>20181002-0941-4561-7236-000000383432</t>
  </si>
  <si>
    <t>20181002-0941-4561-7359-000000383432</t>
  </si>
  <si>
    <t>20181002-0941-4492-6204-000000383432</t>
  </si>
  <si>
    <t>911901892149</t>
  </si>
  <si>
    <t>9111002419</t>
  </si>
  <si>
    <t>1149102053583</t>
  </si>
  <si>
    <t>Общество с Ограниченной Ответственностью "Галиотис"</t>
  </si>
  <si>
    <t>Республика Крым, г. Керчь, мыс "Белый" причал 241 А</t>
  </si>
  <si>
    <t>20181002-0941-4561-7989-000000383432</t>
  </si>
  <si>
    <t>20181002-0941-4561-8113-000000383432</t>
  </si>
  <si>
    <t>298307, Республика Крым, г. Керчь, ул. Большая,143</t>
  </si>
  <si>
    <t>20181002-0941-4561-8213-000000383432</t>
  </si>
  <si>
    <t>20181002-0941-4492-6921-000000383432</t>
  </si>
  <si>
    <t>911901892150</t>
  </si>
  <si>
    <t>13.10.2014</t>
  </si>
  <si>
    <t>911100028355</t>
  </si>
  <si>
    <t>314910228600600</t>
  </si>
  <si>
    <t>ИП Лопатников Евгений Григорьевич</t>
  </si>
  <si>
    <t>Республика Крым, Ленинский р-он, с. Заветноу, ул. Суслина 49, причал 227</t>
  </si>
  <si>
    <t>20181002-0941-4561-8895-000000383432</t>
  </si>
  <si>
    <t>20181002-0941-4561-9018-000000383432</t>
  </si>
  <si>
    <t>20181002-0941-4492-7592-000000383432</t>
  </si>
  <si>
    <t>911901892151</t>
  </si>
  <si>
    <t>14.10.2014</t>
  </si>
  <si>
    <t>911100029165</t>
  </si>
  <si>
    <t>314910228700265</t>
  </si>
  <si>
    <t>ИП Томасевич Алексей Витальевич</t>
  </si>
  <si>
    <t>Республика Крым, г. Керчь, пос. Капканы, причал 255, бокс 96,97</t>
  </si>
  <si>
    <t>20181002-0941-4561-9612-000000383432</t>
  </si>
  <si>
    <t>20181002-0941-4561-9736-000000383432</t>
  </si>
  <si>
    <t>20181002-0941-4492-8258-000000383432</t>
  </si>
  <si>
    <t>911901892152</t>
  </si>
  <si>
    <t>11.11.2014</t>
  </si>
  <si>
    <t>910800069108</t>
  </si>
  <si>
    <t>314910231500963</t>
  </si>
  <si>
    <t>ИП Барвенко Юрий Валерьевич</t>
  </si>
  <si>
    <t>Республика Крым, г. Феодосия</t>
  </si>
  <si>
    <t>20181002-0941-4562-0323-000000383432</t>
  </si>
  <si>
    <t>20181002-0941-4562-0429-000000383432</t>
  </si>
  <si>
    <t>20181002-0941-4492-9187-000000383432</t>
  </si>
  <si>
    <t>911901892153</t>
  </si>
  <si>
    <t>12.11.2014</t>
  </si>
  <si>
    <t>911100043353</t>
  </si>
  <si>
    <t>314910231600781</t>
  </si>
  <si>
    <t>ИП Шевченко Сергей Александрович</t>
  </si>
  <si>
    <t>Республика Крым, г. Керчь, мыс Змеиный причал 251,бокс 40</t>
  </si>
  <si>
    <t>20181002-0941-4562-1032-000000383432</t>
  </si>
  <si>
    <t>20181002-0941-4562-1155-000000383432</t>
  </si>
  <si>
    <t>20181002-0941-4492-9895-000000383432</t>
  </si>
  <si>
    <t>911901892154</t>
  </si>
  <si>
    <t>01.12.2014</t>
  </si>
  <si>
    <t>910800098701</t>
  </si>
  <si>
    <t>314910233500430</t>
  </si>
  <si>
    <t>ИП Дроздов Валерий Анатольевич</t>
  </si>
  <si>
    <t>Республика Крым, пгт Коктебель, ул. Набережная, 14, причал 208</t>
  </si>
  <si>
    <t>20181002-0941-4562-1746-000000383432</t>
  </si>
  <si>
    <t>20181002-0941-4562-1882-000000383432</t>
  </si>
  <si>
    <t>20181002-0941-4493-0564-000000383432</t>
  </si>
  <si>
    <t>911901892155</t>
  </si>
  <si>
    <t>02.12.2014</t>
  </si>
  <si>
    <t>910800102193</t>
  </si>
  <si>
    <t>314910233600615</t>
  </si>
  <si>
    <t>ИП Поляков Александр Михайлович</t>
  </si>
  <si>
    <t>Республика Крым, Ленинский район, с. Каменское, причал 281</t>
  </si>
  <si>
    <t>20181002-0941-4562-2476-000000383432</t>
  </si>
  <si>
    <t>20181002-0941-4562-2601-000000383432</t>
  </si>
  <si>
    <t>20181002-0941-4493-1276-000000383432</t>
  </si>
  <si>
    <t>911901892156</t>
  </si>
  <si>
    <t>06.12.2014</t>
  </si>
  <si>
    <t>911100079215</t>
  </si>
  <si>
    <t>314910234000050</t>
  </si>
  <si>
    <t>ИП Колесник Николай Владимирович</t>
  </si>
  <si>
    <t>Республика Крым, Ленинский район, г. Щелкино</t>
  </si>
  <si>
    <t>20181002-0941-4562-3187-000000383432</t>
  </si>
  <si>
    <t>20181002-0941-4562-3290-000000383432</t>
  </si>
  <si>
    <t>20181002-0941-4493-1941-000000383432</t>
  </si>
  <si>
    <t>911901892157</t>
  </si>
  <si>
    <t>08.12.2014</t>
  </si>
  <si>
    <t>911100088763</t>
  </si>
  <si>
    <t>314910234203674</t>
  </si>
  <si>
    <t>ИП Коновалова Татьяна Ивановна</t>
  </si>
  <si>
    <t>Республика Крым, Ленинский район,с. Семеновка,  причал № 278 С</t>
  </si>
  <si>
    <t>20181002-0941-4562-3906-000000383432</t>
  </si>
  <si>
    <t>20181002-0941-4562-4027-000000383432</t>
  </si>
  <si>
    <t>20181002-0941-4493-2623-000000383432</t>
  </si>
  <si>
    <t>911901892158</t>
  </si>
  <si>
    <t>911100115801</t>
  </si>
  <si>
    <t>314910234500290</t>
  </si>
  <si>
    <t>ИП Демаков Валерий Григорьевич</t>
  </si>
  <si>
    <t>республика Крым, Ленинский район, с. Золотое,ул. Набережная, причал 270</t>
  </si>
  <si>
    <t>20181002-0941-4562-4630-000000383432</t>
  </si>
  <si>
    <t>20181002-0941-4562-4754-000000383432</t>
  </si>
  <si>
    <t>20181002-0941-4493-3289-000000383432</t>
  </si>
  <si>
    <t>911901892159</t>
  </si>
  <si>
    <t>12.12.2014</t>
  </si>
  <si>
    <t>911100145348</t>
  </si>
  <si>
    <t>314910234613111</t>
  </si>
  <si>
    <t>ИП Каретин Борис Григорьевич</t>
  </si>
  <si>
    <t>Республика Крым,Ленинский район,с. Глазовка, Варзовская бухта, причал 261А</t>
  </si>
  <si>
    <t>20181002-0941-4562-5343-000000383432</t>
  </si>
  <si>
    <t>Варзовская бухта,  Азовское море</t>
  </si>
  <si>
    <t>20181002-0941-4562-5468-000000383432</t>
  </si>
  <si>
    <t>20181002-0941-4493-3959-000000383432</t>
  </si>
  <si>
    <t>911901892160</t>
  </si>
  <si>
    <t>911100128720</t>
  </si>
  <si>
    <t>314910234604129</t>
  </si>
  <si>
    <t>ИП Таран Александр Александрович</t>
  </si>
  <si>
    <t>Республика Крым, г. Керчь, Аршинцевская коса, причал № 233 А</t>
  </si>
  <si>
    <t>20181002-0941-4562-6058-000000383432</t>
  </si>
  <si>
    <t>Азовское море, Керченский пролив,            Черное море</t>
  </si>
  <si>
    <t>20181002-0941-4562-6183-000000383432</t>
  </si>
  <si>
    <t>20181002-0941-4493-4647-000000383432</t>
  </si>
  <si>
    <t>911901892161</t>
  </si>
  <si>
    <t>01.12.2019</t>
  </si>
  <si>
    <t>26.12.2014</t>
  </si>
  <si>
    <t>911101038726</t>
  </si>
  <si>
    <t>314910236735892</t>
  </si>
  <si>
    <t>ИП Майборода Виталий Петрович</t>
  </si>
  <si>
    <t>Республика Крым, Ленинский р-он, с. Челядиново, причал 230</t>
  </si>
  <si>
    <t>20181002-0941-4562-6790-000000383432</t>
  </si>
  <si>
    <t>20181002-0941-4562-6916-000000383432</t>
  </si>
  <si>
    <t>20181002-0941-4493-5308-000000383432</t>
  </si>
  <si>
    <t>911901892162</t>
  </si>
  <si>
    <t>04.12.2014</t>
  </si>
  <si>
    <t>9106002942</t>
  </si>
  <si>
    <t>1149102108682</t>
  </si>
  <si>
    <t>Сельскохозяйствееный производственный кооператив "Рыболовецкий колхоз имени Крымских партизан"</t>
  </si>
  <si>
    <t>Республика Крым Раздольненский район с Чернышово.</t>
  </si>
  <si>
    <t>20181002-0941-4562-7573-000000383432</t>
  </si>
  <si>
    <t>20181002-0941-4562-7697-000000383432</t>
  </si>
  <si>
    <t>296210.Республика Крым Раздольненский район с Чернышово.дорога 2 км Портовое Раздольное д 1.</t>
  </si>
  <si>
    <t>20181002-0941-4562-7798-000000383432</t>
  </si>
  <si>
    <t>20181002-0941-4493-6033-000000383432</t>
  </si>
  <si>
    <t>911901892163</t>
  </si>
  <si>
    <t>27.11.2014</t>
  </si>
  <si>
    <t>9106002460</t>
  </si>
  <si>
    <t>1149102097418</t>
  </si>
  <si>
    <t>Сельскохозяйственное предприятие "Крымский производственный рыбокомбинат"</t>
  </si>
  <si>
    <t>Республика Крым,г.Красноперекопск.</t>
  </si>
  <si>
    <t>20181002-0941-4562-8538-000000383432</t>
  </si>
  <si>
    <t>Рыбхоз с.Ишунь, Рисовое</t>
  </si>
  <si>
    <t>20181002-0941-4562-8638-000000383432</t>
  </si>
  <si>
    <t>296000, Республика Крым,г.Красноперекопск, ул.2-я Промышленная, дом 13.</t>
  </si>
  <si>
    <t>20181002-0941-4562-8738-000000383432</t>
  </si>
  <si>
    <t>20181002-0941-4493-6749-000000383432</t>
  </si>
  <si>
    <t>911901892164</t>
  </si>
  <si>
    <t>09.12.2014</t>
  </si>
  <si>
    <t>9105005179</t>
  </si>
  <si>
    <t>1149102119451</t>
  </si>
  <si>
    <t>Общество с ограниченной ответственностью "Борисфен"</t>
  </si>
  <si>
    <t>Республика Крым, г.Джанкой.</t>
  </si>
  <si>
    <t>20181002-0941-4562-9401-000000383432</t>
  </si>
  <si>
    <t>Залив Сиваш Азвское море.</t>
  </si>
  <si>
    <t>20181002-0941-4562-9500-000000383432</t>
  </si>
  <si>
    <t>296100, Республика Крым, г.Джанкой, ул.Нестрова,д.37, кв.28</t>
  </si>
  <si>
    <t>20181002-0941-4562-9599-000000383432</t>
  </si>
  <si>
    <t>20181002-0941-4493-7454-000000383432</t>
  </si>
  <si>
    <t>911901892165</t>
  </si>
  <si>
    <t>27.07.2014</t>
  </si>
  <si>
    <t>910600009101</t>
  </si>
  <si>
    <t>3159102000418400</t>
  </si>
  <si>
    <t>ИП Малиновский Григорий Григорьевич</t>
  </si>
  <si>
    <t>Республика Крым, Черноморский район, с.Владимировка</t>
  </si>
  <si>
    <t>20181002-0941-4563-0252-000000383432</t>
  </si>
  <si>
    <t>20181002-0941-4563-0382-000000383432</t>
  </si>
  <si>
    <t>20181002-0941-4493-8127-000000383432</t>
  </si>
  <si>
    <t>911901892166</t>
  </si>
  <si>
    <t>Проверяемое лицо с указанной парой ИНН и ОГРН не найдено; Некорректный ОГРН проверяемого лица</t>
  </si>
  <si>
    <t>910600119440</t>
  </si>
  <si>
    <t>314910234514991</t>
  </si>
  <si>
    <t>ИП Ивченко Игорь Леонидович</t>
  </si>
  <si>
    <t>296034, Республика Крым, Красноперекопский район, с.Источное</t>
  </si>
  <si>
    <t>20181002-0941-4563-0985-000000383432</t>
  </si>
  <si>
    <t>Пруд с. Источное.</t>
  </si>
  <si>
    <t>20181002-0941-4563-1108-000000383432</t>
  </si>
  <si>
    <t>20181002-0941-4493-9059-000000383432</t>
  </si>
  <si>
    <t>911901892167</t>
  </si>
  <si>
    <t>911000010530</t>
  </si>
  <si>
    <t>314910221200250</t>
  </si>
  <si>
    <t>ИП Олейник Василий Павлович</t>
  </si>
  <si>
    <t>296410, Республика Крым, Черноморский район, с.Новосельское</t>
  </si>
  <si>
    <t>20181002-0941-4563-1703-000000383432</t>
  </si>
  <si>
    <t>пгт. Черноморское, причал №17.,Черное море</t>
  </si>
  <si>
    <t>20181002-0941-4563-1826-000000383432</t>
  </si>
  <si>
    <t>20181002-0941-4493-9823-000000383432</t>
  </si>
  <si>
    <t>911901892168</t>
  </si>
  <si>
    <t>20.11.2014</t>
  </si>
  <si>
    <t>911000051858</t>
  </si>
  <si>
    <t>314910232400140</t>
  </si>
  <si>
    <t>ИП Знаянов Михаил Александрович</t>
  </si>
  <si>
    <t>296400, Республика Крым, Черноморский район, пгт.Черноморское Черное море</t>
  </si>
  <si>
    <t>20181002-0941-4563-2426-000000383432</t>
  </si>
  <si>
    <t>Черное море.</t>
  </si>
  <si>
    <t>20181002-0941-4563-2552-000000383432</t>
  </si>
  <si>
    <t>20181002-0941-4494-0512-000000383432</t>
  </si>
  <si>
    <t>911901892169</t>
  </si>
  <si>
    <t>18.11.2014</t>
  </si>
  <si>
    <t>910500048996</t>
  </si>
  <si>
    <t>314910232201002</t>
  </si>
  <si>
    <t>ИП Попов Игорь Владимирович</t>
  </si>
  <si>
    <t>Республика Крым, г.Джанкой</t>
  </si>
  <si>
    <t>20181002-0941-4563-3143-000000383432</t>
  </si>
  <si>
    <t>Залив Сиваш Азовское море, Черное море</t>
  </si>
  <si>
    <t>20181002-0941-4563-3246-000000383432</t>
  </si>
  <si>
    <t>20181002-0941-4494-1350-000000383432</t>
  </si>
  <si>
    <t>911901892170</t>
  </si>
  <si>
    <t>27.08.2014</t>
  </si>
  <si>
    <t>9110001412</t>
  </si>
  <si>
    <t>1149102035004</t>
  </si>
  <si>
    <t>Общество с ограниченной ответственностью "Форпост-1"</t>
  </si>
  <si>
    <t>Республика Крым, район Черноморский, с.Медведево</t>
  </si>
  <si>
    <t>20181002-0941-4563-3882-000000383432</t>
  </si>
  <si>
    <t>20181002-0941-4563-3983-000000383432</t>
  </si>
  <si>
    <t>296447, Республика Крым, район Черноморский, с.Медведево,ул.Цветущая, дом 49</t>
  </si>
  <si>
    <t>20181002-0941-4563-4093-000000383432</t>
  </si>
  <si>
    <t>20181002-0941-4494-2128-000000383432</t>
  </si>
  <si>
    <t>911901892171</t>
  </si>
  <si>
    <t>10.11.2014</t>
  </si>
  <si>
    <t>9110004082</t>
  </si>
  <si>
    <t>1149102076705</t>
  </si>
  <si>
    <t>Сельскохозяйственный производственный кооператив "Рыболовецкий колхоз "Таврида"</t>
  </si>
  <si>
    <t>Республика Крым, район Черноморский,, пгт.Черноморское</t>
  </si>
  <si>
    <t>20181002-0941-4563-4754-000000383432</t>
  </si>
  <si>
    <t>20181002-0941-4563-4881-000000383432</t>
  </si>
  <si>
    <t>269400, Республика Крым, район Черноморский,, пгт.Черноморское, ул.Почтовая,д.24</t>
  </si>
  <si>
    <t>20181002-0941-4563-4983-000000383432</t>
  </si>
  <si>
    <t>20181002-0941-4494-2845-000000383432</t>
  </si>
  <si>
    <t>911901892172</t>
  </si>
  <si>
    <t>910600100738</t>
  </si>
  <si>
    <t>314910234410159</t>
  </si>
  <si>
    <t>ИП Заболотный Николай Владимирович</t>
  </si>
  <si>
    <t>Республика Крым, г.Красноперекопск</t>
  </si>
  <si>
    <t>20181002-0941-4563-5603-000000383432</t>
  </si>
  <si>
    <t>Черное море, залив Сиваш Азовское море.</t>
  </si>
  <si>
    <t>20181002-0941-4563-5706-000000383432</t>
  </si>
  <si>
    <t>20181002-0941-4494-3526-000000383432</t>
  </si>
  <si>
    <t>911901892173</t>
  </si>
  <si>
    <t>Некорректный ОГРН проверяемого лица</t>
  </si>
  <si>
    <t>910600019533</t>
  </si>
  <si>
    <t>314910228000085</t>
  </si>
  <si>
    <t>ИП Заболотный Юрий Владимирович</t>
  </si>
  <si>
    <t>296000, Республика Крым, г.Красноперекопск</t>
  </si>
  <si>
    <t>20181002-0941-4563-6297-000000383432</t>
  </si>
  <si>
    <t>Вырашевание осетровых узв с. Ишунь Добыча мотыля</t>
  </si>
  <si>
    <t>20181002-0941-4563-6398-000000383432</t>
  </si>
  <si>
    <t>20181002-0941-4494-4198-000000383432</t>
  </si>
  <si>
    <t>911901892174</t>
  </si>
  <si>
    <t>13.11.2014</t>
  </si>
  <si>
    <t>910600036088</t>
  </si>
  <si>
    <t>314910231701597</t>
  </si>
  <si>
    <t>ИП Заболотный Владимир Андреевич</t>
  </si>
  <si>
    <t>20181002-0941-4563-6988-000000383432</t>
  </si>
  <si>
    <t>20181002-0941-4563-7089-000000383432</t>
  </si>
  <si>
    <t>20181002-0941-4494-4888-000000383432</t>
  </si>
  <si>
    <t>911901892175</t>
  </si>
  <si>
    <t>27.10.2014</t>
  </si>
  <si>
    <t>9105001858</t>
  </si>
  <si>
    <t>1179102011362</t>
  </si>
  <si>
    <t>Местная общественная организация "Общество охотников и рыболовов"Сокол"</t>
  </si>
  <si>
    <t>Республика Крым, город Джанкой.</t>
  </si>
  <si>
    <t>20181002-0941-4563-7727-000000383432</t>
  </si>
  <si>
    <t>20181002-0941-4563-7826-000000383432</t>
  </si>
  <si>
    <t>296100, республика Крым, город Джанкой, Первомайская улица, дом 58, офис 7</t>
  </si>
  <si>
    <t>20181002-0941-4563-7928-000000383432</t>
  </si>
  <si>
    <t>20181002-0941-4494-5608-000000383432</t>
  </si>
  <si>
    <t>911901892176</t>
  </si>
  <si>
    <t>910600020338</t>
  </si>
  <si>
    <t>314910228000821</t>
  </si>
  <si>
    <t>ИП Пархоменко Сергей Николаевич</t>
  </si>
  <si>
    <t>Республика Крым, Раздольненский район, с.Новоселовское</t>
  </si>
  <si>
    <t>20181002-0941-4563-8747-000000383432</t>
  </si>
  <si>
    <t>20181002-0941-4563-9000-000000383432</t>
  </si>
  <si>
    <t>20181002-0941-4494-6274-000000383432</t>
  </si>
  <si>
    <t>911901892177</t>
  </si>
  <si>
    <t>910600128740</t>
  </si>
  <si>
    <t>314910234602893</t>
  </si>
  <si>
    <t>ИП Еременко Александр Григорьевич</t>
  </si>
  <si>
    <t>Республика Крым, Раздольненский район, село Чернышево</t>
  </si>
  <si>
    <t>20181002-0941-4563-9634-000000383432</t>
  </si>
  <si>
    <t>20181002-0941-4563-9762-000000383432</t>
  </si>
  <si>
    <t>20181002-0941-4494-6949-000000383432</t>
  </si>
  <si>
    <t>911901892178</t>
  </si>
  <si>
    <t>02.10.2014</t>
  </si>
  <si>
    <t>9110002416</t>
  </si>
  <si>
    <t>1149102050833</t>
  </si>
  <si>
    <t>Общество с ограниченной ответственностью "Альбатрос"</t>
  </si>
  <si>
    <t>Республика Крым, Черноморский район, село Оленевка.</t>
  </si>
  <si>
    <t>20181002-0941-4564-0411-000000383432</t>
  </si>
  <si>
    <t>20181002-0941-4564-0534-000000383432</t>
  </si>
  <si>
    <t>296440, республика Крым, Черноморский район, село Оленевка, улица Тарханкутский Маяк, дом 1, квартира 7</t>
  </si>
  <si>
    <t>20181002-0941-4564-0633-000000383432</t>
  </si>
  <si>
    <t>20181002-0941-4494-7656-000000383432</t>
  </si>
  <si>
    <t>911901892179</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</si>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</sst>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91"/>
  <sheetViews>
    <sheetView tabSelected="1" zoomScale="90" zoomScaleNormal="90"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732</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30" t="s">
        <v>68</v>
      </c>
      <c r="C24" s="30" t="s">
        <v>73</v>
      </c>
      <c r="D24" s="30" t="s">
        <v>70</v>
      </c>
      <c r="E24" s="30" t="s">
        <v>70</v>
      </c>
      <c r="F24" s="31" t="s">
        <v>67</v>
      </c>
      <c r="G24" s="31" t="s">
        <v>66</v>
      </c>
      <c r="H24" s="30" t="s">
        <v>62</v>
      </c>
      <c r="I24" s="32" t="s">
        <v>64</v>
      </c>
      <c r="J24" s="32"/>
      <c r="K24" s="32" t="s">
        <v>65</v>
      </c>
      <c r="L24" s="30"/>
      <c r="M24" s="31" t="s">
        <v>77</v>
      </c>
      <c r="N24" s="33" t="s">
        <v>63</v>
      </c>
      <c r="O24" s="33"/>
      <c r="P24" s="30" t="s">
        <v>69</v>
      </c>
      <c r="Q24" s="30"/>
      <c r="R24" s="30"/>
      <c r="S24" s="32"/>
      <c r="T24" s="32"/>
      <c r="U24" s="30"/>
      <c r="V24" s="30"/>
      <c r="W24" s="30"/>
      <c r="X24" s="30"/>
      <c r="Y24" s="30"/>
      <c r="Z24" s="31" t="s">
        <v>76</v>
      </c>
      <c r="AA24" s="30"/>
      <c r="AB24" s="1"/>
      <c r="AC24" s="1" t="s">
        <v>78</v>
      </c>
      <c r="AD24" s="1"/>
      <c r="AE24" s="1" t="s">
        <v>75</v>
      </c>
      <c r="AF24" s="1" t="s">
        <v>74</v>
      </c>
      <c r="AG24" s="1" t="s">
        <v>71</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83</v>
      </c>
      <c r="C25" s="30" t="s">
        <v>87</v>
      </c>
      <c r="D25" s="30" t="s">
        <v>84</v>
      </c>
      <c r="E25" s="30" t="s">
        <v>84</v>
      </c>
      <c r="F25" s="31" t="s">
        <v>82</v>
      </c>
      <c r="G25" s="31" t="s">
        <v>81</v>
      </c>
      <c r="H25" s="30" t="s">
        <v>62</v>
      </c>
      <c r="I25" s="32" t="s">
        <v>79</v>
      </c>
      <c r="J25" s="32"/>
      <c r="K25" s="32" t="s">
        <v>80</v>
      </c>
      <c r="L25" s="30"/>
      <c r="M25" s="31" t="s">
        <v>91</v>
      </c>
      <c r="N25" s="33" t="s">
        <v>63</v>
      </c>
      <c r="O25" s="33"/>
      <c r="P25" s="30" t="s">
        <v>69</v>
      </c>
      <c r="Q25" s="30"/>
      <c r="R25" s="30"/>
      <c r="S25" s="32"/>
      <c r="T25" s="32"/>
      <c r="U25" s="30"/>
      <c r="V25" s="30"/>
      <c r="W25" s="30"/>
      <c r="X25" s="30"/>
      <c r="Y25" s="30"/>
      <c r="Z25" s="31" t="s">
        <v>90</v>
      </c>
      <c r="AA25" s="30"/>
      <c r="AB25" s="1"/>
      <c r="AC25" s="1" t="s">
        <v>78</v>
      </c>
      <c r="AD25" s="1"/>
      <c r="AE25" s="1" t="s">
        <v>89</v>
      </c>
      <c r="AF25" s="1" t="s">
        <v>88</v>
      </c>
      <c r="AG25" s="1" t="s">
        <v>85</v>
      </c>
      <c r="AH25" s="1" t="s">
        <v>86</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95</v>
      </c>
      <c r="C26" s="30" t="s">
        <v>99</v>
      </c>
      <c r="D26" s="30" t="s">
        <v>96</v>
      </c>
      <c r="E26" s="30" t="s">
        <v>96</v>
      </c>
      <c r="F26" s="31" t="s">
        <v>94</v>
      </c>
      <c r="G26" s="31" t="s">
        <v>93</v>
      </c>
      <c r="H26" s="30" t="s">
        <v>62</v>
      </c>
      <c r="I26" s="32" t="s">
        <v>92</v>
      </c>
      <c r="J26" s="32"/>
      <c r="K26" s="32" t="s">
        <v>65</v>
      </c>
      <c r="L26" s="30"/>
      <c r="M26" s="31" t="s">
        <v>91</v>
      </c>
      <c r="N26" s="33" t="s">
        <v>63</v>
      </c>
      <c r="O26" s="33"/>
      <c r="P26" s="30" t="s">
        <v>69</v>
      </c>
      <c r="Q26" s="30"/>
      <c r="R26" s="30"/>
      <c r="S26" s="32"/>
      <c r="T26" s="32"/>
      <c r="U26" s="30"/>
      <c r="V26" s="30"/>
      <c r="W26" s="30"/>
      <c r="X26" s="30"/>
      <c r="Y26" s="30"/>
      <c r="Z26" s="31" t="s">
        <v>102</v>
      </c>
      <c r="AA26" s="30"/>
      <c r="AB26" s="1"/>
      <c r="AC26" s="1" t="s">
        <v>78</v>
      </c>
      <c r="AD26" s="1"/>
      <c r="AE26" s="1" t="s">
        <v>101</v>
      </c>
      <c r="AF26" s="1" t="s">
        <v>100</v>
      </c>
      <c r="AG26" s="1" t="s">
        <v>97</v>
      </c>
      <c r="AH26" s="1" t="s">
        <v>98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108</v>
      </c>
      <c r="C27" s="30" t="s">
        <v>112</v>
      </c>
      <c r="D27" s="30" t="s">
        <v>109</v>
      </c>
      <c r="E27" s="30" t="s">
        <v>109</v>
      </c>
      <c r="F27" s="31" t="s">
        <v>107</v>
      </c>
      <c r="G27" s="31" t="s">
        <v>106</v>
      </c>
      <c r="H27" s="30" t="s">
        <v>62</v>
      </c>
      <c r="I27" s="32" t="s">
        <v>104</v>
      </c>
      <c r="J27" s="32"/>
      <c r="K27" s="32" t="s">
        <v>80</v>
      </c>
      <c r="L27" s="30"/>
      <c r="M27" s="31" t="s">
        <v>77</v>
      </c>
      <c r="N27" s="33" t="s">
        <v>103</v>
      </c>
      <c r="O27" s="33"/>
      <c r="P27" s="30" t="s">
        <v>69</v>
      </c>
      <c r="Q27" s="30"/>
      <c r="R27" s="30"/>
      <c r="S27" s="32"/>
      <c r="T27" s="32"/>
      <c r="U27" s="30"/>
      <c r="V27" s="30"/>
      <c r="W27" s="30"/>
      <c r="X27" s="30"/>
      <c r="Y27" s="30" t="s">
        <v>105</v>
      </c>
      <c r="Z27" s="31" t="s">
        <v>115</v>
      </c>
      <c r="AA27" s="30"/>
      <c r="AB27" s="1"/>
      <c r="AC27" s="1" t="s">
        <v>78</v>
      </c>
      <c r="AD27" s="1"/>
      <c r="AE27" s="1" t="s">
        <v>114</v>
      </c>
      <c r="AF27" s="1" t="s">
        <v>113</v>
      </c>
      <c r="AG27" s="1" t="s">
        <v>110</v>
      </c>
      <c r="AH27" s="1" t="s">
        <v>111</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120</v>
      </c>
      <c r="C28" s="30" t="s">
        <v>124</v>
      </c>
      <c r="D28" s="30" t="s">
        <v>121</v>
      </c>
      <c r="E28" s="30" t="s">
        <v>121</v>
      </c>
      <c r="F28" s="31" t="s">
        <v>119</v>
      </c>
      <c r="G28" s="31" t="s">
        <v>118</v>
      </c>
      <c r="H28" s="30" t="s">
        <v>62</v>
      </c>
      <c r="I28" s="32" t="s">
        <v>116</v>
      </c>
      <c r="J28" s="32"/>
      <c r="K28" s="32" t="s">
        <v>117</v>
      </c>
      <c r="L28" s="30"/>
      <c r="M28" s="31" t="s">
        <v>91</v>
      </c>
      <c r="N28" s="33"/>
      <c r="O28" s="33" t="s">
        <v>63</v>
      </c>
      <c r="P28" s="30" t="s">
        <v>69</v>
      </c>
      <c r="Q28" s="30"/>
      <c r="R28" s="30"/>
      <c r="S28" s="32"/>
      <c r="T28" s="32"/>
      <c r="U28" s="30"/>
      <c r="V28" s="30"/>
      <c r="W28" s="30"/>
      <c r="X28" s="30"/>
      <c r="Y28" s="30" t="s">
        <v>105</v>
      </c>
      <c r="Z28" s="31" t="s">
        <v>127</v>
      </c>
      <c r="AA28" s="30"/>
      <c r="AB28" s="1"/>
      <c r="AC28" s="1" t="s">
        <v>78</v>
      </c>
      <c r="AD28" s="1"/>
      <c r="AE28" s="1" t="s">
        <v>126</v>
      </c>
      <c r="AF28" s="1" t="s">
        <v>125</v>
      </c>
      <c r="AG28" s="1" t="s">
        <v>122</v>
      </c>
      <c r="AH28" s="1" t="s">
        <v>123</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132</v>
      </c>
      <c r="C29" s="30" t="s">
        <v>136</v>
      </c>
      <c r="D29" s="30" t="s">
        <v>133</v>
      </c>
      <c r="E29" s="30" t="s">
        <v>133</v>
      </c>
      <c r="F29" s="31" t="s">
        <v>131</v>
      </c>
      <c r="G29" s="31" t="s">
        <v>130</v>
      </c>
      <c r="H29" s="30" t="s">
        <v>62</v>
      </c>
      <c r="I29" s="32" t="s">
        <v>128</v>
      </c>
      <c r="J29" s="32"/>
      <c r="K29" s="32" t="s">
        <v>129</v>
      </c>
      <c r="L29" s="30"/>
      <c r="M29" s="31" t="s">
        <v>140</v>
      </c>
      <c r="N29" s="33" t="s">
        <v>103</v>
      </c>
      <c r="O29" s="33"/>
      <c r="P29" s="30" t="s">
        <v>69</v>
      </c>
      <c r="Q29" s="30"/>
      <c r="R29" s="30"/>
      <c r="S29" s="32"/>
      <c r="T29" s="32"/>
      <c r="U29" s="30"/>
      <c r="V29" s="30"/>
      <c r="W29" s="30"/>
      <c r="X29" s="30"/>
      <c r="Y29" s="30"/>
      <c r="Z29" s="31" t="s">
        <v>139</v>
      </c>
      <c r="AA29" s="30"/>
      <c r="AB29" s="1"/>
      <c r="AC29" s="1" t="s">
        <v>78</v>
      </c>
      <c r="AD29" s="1"/>
      <c r="AE29" s="1" t="s">
        <v>138</v>
      </c>
      <c r="AF29" s="1" t="s">
        <v>137</v>
      </c>
      <c r="AG29" s="1" t="s">
        <v>134</v>
      </c>
      <c r="AH29" s="1" t="s">
        <v>135</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144</v>
      </c>
      <c r="C30" s="30" t="s">
        <v>149</v>
      </c>
      <c r="D30" s="30" t="s">
        <v>145</v>
      </c>
      <c r="E30" s="30" t="s">
        <v>147</v>
      </c>
      <c r="F30" s="31" t="s">
        <v>143</v>
      </c>
      <c r="G30" s="31" t="s">
        <v>142</v>
      </c>
      <c r="H30" s="30" t="s">
        <v>62</v>
      </c>
      <c r="I30" s="32" t="s">
        <v>141</v>
      </c>
      <c r="J30" s="32"/>
      <c r="K30" s="32"/>
      <c r="L30" s="30"/>
      <c r="M30" s="31" t="s">
        <v>140</v>
      </c>
      <c r="N30" s="33"/>
      <c r="O30" s="33" t="s">
        <v>63</v>
      </c>
      <c r="P30" s="30" t="s">
        <v>69</v>
      </c>
      <c r="Q30" s="30"/>
      <c r="R30" s="30"/>
      <c r="S30" s="32"/>
      <c r="T30" s="32"/>
      <c r="U30" s="30"/>
      <c r="V30" s="30"/>
      <c r="W30" s="30"/>
      <c r="X30" s="30"/>
      <c r="Y30" s="30"/>
      <c r="Z30" s="31" t="s">
        <v>152</v>
      </c>
      <c r="AA30" s="30"/>
      <c r="AB30" s="1"/>
      <c r="AC30" s="1"/>
      <c r="AD30" s="1"/>
      <c r="AE30" s="1" t="s">
        <v>151</v>
      </c>
      <c r="AF30" s="1" t="s">
        <v>150</v>
      </c>
      <c r="AG30" s="1" t="s">
        <v>146</v>
      </c>
      <c r="AH30" s="1" t="s">
        <v>148</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157</v>
      </c>
      <c r="C31" s="30"/>
      <c r="D31" s="30" t="s">
        <v>158</v>
      </c>
      <c r="E31" s="30" t="s">
        <v>160</v>
      </c>
      <c r="F31" s="31" t="s">
        <v>156</v>
      </c>
      <c r="G31" s="31" t="s">
        <v>155</v>
      </c>
      <c r="H31" s="30" t="s">
        <v>153</v>
      </c>
      <c r="I31" s="32" t="s">
        <v>154</v>
      </c>
      <c r="J31" s="32"/>
      <c r="K31" s="32"/>
      <c r="L31" s="30"/>
      <c r="M31" s="31" t="s">
        <v>164</v>
      </c>
      <c r="N31" s="33"/>
      <c r="O31" s="33" t="s">
        <v>63</v>
      </c>
      <c r="P31" s="30" t="s">
        <v>69</v>
      </c>
      <c r="Q31" s="30"/>
      <c r="R31" s="30"/>
      <c r="S31" s="32"/>
      <c r="T31" s="32"/>
      <c r="U31" s="30"/>
      <c r="V31" s="30"/>
      <c r="W31" s="30"/>
      <c r="X31" s="30"/>
      <c r="Y31" s="30" t="s">
        <v>105</v>
      </c>
      <c r="Z31" s="31" t="s">
        <v>163</v>
      </c>
      <c r="AA31" s="30"/>
      <c r="AB31" s="1"/>
      <c r="AC31" s="1"/>
      <c r="AD31" s="1"/>
      <c r="AE31" s="1" t="s">
        <v>162</v>
      </c>
      <c r="AF31" s="1"/>
      <c r="AG31" s="1" t="s">
        <v>159</v>
      </c>
      <c r="AH31" s="1" t="s">
        <v>161</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168</v>
      </c>
      <c r="C32" s="30"/>
      <c r="D32" s="30" t="s">
        <v>169</v>
      </c>
      <c r="E32" s="30" t="s">
        <v>160</v>
      </c>
      <c r="F32" s="31" t="s">
        <v>167</v>
      </c>
      <c r="G32" s="31" t="s">
        <v>166</v>
      </c>
      <c r="H32" s="30" t="s">
        <v>153</v>
      </c>
      <c r="I32" s="32" t="s">
        <v>165</v>
      </c>
      <c r="J32" s="32"/>
      <c r="K32" s="32"/>
      <c r="L32" s="30"/>
      <c r="M32" s="31" t="s">
        <v>164</v>
      </c>
      <c r="N32" s="33"/>
      <c r="O32" s="33" t="s">
        <v>63</v>
      </c>
      <c r="P32" s="30" t="s">
        <v>69</v>
      </c>
      <c r="Q32" s="30"/>
      <c r="R32" s="30"/>
      <c r="S32" s="32"/>
      <c r="T32" s="32"/>
      <c r="U32" s="30"/>
      <c r="V32" s="30"/>
      <c r="W32" s="30"/>
      <c r="X32" s="30"/>
      <c r="Y32" s="30" t="s">
        <v>105</v>
      </c>
      <c r="Z32" s="31" t="s">
        <v>173</v>
      </c>
      <c r="AA32" s="30"/>
      <c r="AB32" s="1"/>
      <c r="AC32" s="1"/>
      <c r="AD32" s="1"/>
      <c r="AE32" s="1" t="s">
        <v>172</v>
      </c>
      <c r="AF32" s="1"/>
      <c r="AG32" s="1" t="s">
        <v>170</v>
      </c>
      <c r="AH32" s="1" t="s">
        <v>171</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177</v>
      </c>
      <c r="C33" s="30" t="s">
        <v>181</v>
      </c>
      <c r="D33" s="30" t="s">
        <v>178</v>
      </c>
      <c r="E33" s="30" t="s">
        <v>160</v>
      </c>
      <c r="F33" s="31" t="s">
        <v>176</v>
      </c>
      <c r="G33" s="31" t="s">
        <v>175</v>
      </c>
      <c r="H33" s="30" t="s">
        <v>153</v>
      </c>
      <c r="I33" s="32" t="s">
        <v>174</v>
      </c>
      <c r="J33" s="32"/>
      <c r="K33" s="32"/>
      <c r="L33" s="30"/>
      <c r="M33" s="31" t="s">
        <v>185</v>
      </c>
      <c r="N33" s="33"/>
      <c r="O33" s="33" t="s">
        <v>63</v>
      </c>
      <c r="P33" s="30" t="s">
        <v>69</v>
      </c>
      <c r="Q33" s="30"/>
      <c r="R33" s="30"/>
      <c r="S33" s="32"/>
      <c r="T33" s="32"/>
      <c r="U33" s="30"/>
      <c r="V33" s="30"/>
      <c r="W33" s="30"/>
      <c r="X33" s="30"/>
      <c r="Y33" s="30" t="s">
        <v>105</v>
      </c>
      <c r="Z33" s="31" t="s">
        <v>184</v>
      </c>
      <c r="AA33" s="30"/>
      <c r="AB33" s="1"/>
      <c r="AC33" s="1"/>
      <c r="AD33" s="1"/>
      <c r="AE33" s="1" t="s">
        <v>183</v>
      </c>
      <c r="AF33" s="1" t="s">
        <v>182</v>
      </c>
      <c r="AG33" s="1" t="s">
        <v>179</v>
      </c>
      <c r="AH33" s="1" t="s">
        <v>180</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189</v>
      </c>
      <c r="C34" s="30"/>
      <c r="D34" s="30" t="s">
        <v>190</v>
      </c>
      <c r="E34" s="30" t="s">
        <v>160</v>
      </c>
      <c r="F34" s="31" t="s">
        <v>188</v>
      </c>
      <c r="G34" s="31" t="s">
        <v>187</v>
      </c>
      <c r="H34" s="30" t="s">
        <v>153</v>
      </c>
      <c r="I34" s="32" t="s">
        <v>186</v>
      </c>
      <c r="J34" s="32"/>
      <c r="K34" s="32"/>
      <c r="L34" s="30"/>
      <c r="M34" s="31" t="s">
        <v>185</v>
      </c>
      <c r="N34" s="33"/>
      <c r="O34" s="33" t="s">
        <v>63</v>
      </c>
      <c r="P34" s="30" t="s">
        <v>69</v>
      </c>
      <c r="Q34" s="30"/>
      <c r="R34" s="30"/>
      <c r="S34" s="32"/>
      <c r="T34" s="32"/>
      <c r="U34" s="30"/>
      <c r="V34" s="30"/>
      <c r="W34" s="30"/>
      <c r="X34" s="30"/>
      <c r="Y34" s="30" t="s">
        <v>105</v>
      </c>
      <c r="Z34" s="31" t="s">
        <v>194</v>
      </c>
      <c r="AA34" s="30"/>
      <c r="AB34" s="1"/>
      <c r="AC34" s="1"/>
      <c r="AD34" s="1"/>
      <c r="AE34" s="1" t="s">
        <v>193</v>
      </c>
      <c r="AF34" s="1"/>
      <c r="AG34" s="1" t="s">
        <v>191</v>
      </c>
      <c r="AH34" s="1" t="s">
        <v>192</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198</v>
      </c>
      <c r="C35" s="30"/>
      <c r="D35" s="30" t="s">
        <v>199</v>
      </c>
      <c r="E35" s="30" t="s">
        <v>160</v>
      </c>
      <c r="F35" s="31" t="s">
        <v>197</v>
      </c>
      <c r="G35" s="31" t="s">
        <v>196</v>
      </c>
      <c r="H35" s="30" t="s">
        <v>153</v>
      </c>
      <c r="I35" s="32" t="s">
        <v>195</v>
      </c>
      <c r="J35" s="32"/>
      <c r="K35" s="32"/>
      <c r="L35" s="30"/>
      <c r="M35" s="31" t="s">
        <v>77</v>
      </c>
      <c r="N35" s="33"/>
      <c r="O35" s="33" t="s">
        <v>63</v>
      </c>
      <c r="P35" s="30" t="s">
        <v>69</v>
      </c>
      <c r="Q35" s="30"/>
      <c r="R35" s="30"/>
      <c r="S35" s="32"/>
      <c r="T35" s="32"/>
      <c r="U35" s="30"/>
      <c r="V35" s="30"/>
      <c r="W35" s="30"/>
      <c r="X35" s="30"/>
      <c r="Y35" s="30" t="s">
        <v>105</v>
      </c>
      <c r="Z35" s="31" t="s">
        <v>203</v>
      </c>
      <c r="AA35" s="30"/>
      <c r="AB35" s="1"/>
      <c r="AC35" s="1"/>
      <c r="AD35" s="1"/>
      <c r="AE35" s="1" t="s">
        <v>202</v>
      </c>
      <c r="AF35" s="1"/>
      <c r="AG35" s="1" t="s">
        <v>200</v>
      </c>
      <c r="AH35" s="1" t="s">
        <v>201</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207</v>
      </c>
      <c r="C36" s="30"/>
      <c r="D36" s="30" t="s">
        <v>208</v>
      </c>
      <c r="E36" s="30" t="s">
        <v>160</v>
      </c>
      <c r="F36" s="31" t="s">
        <v>206</v>
      </c>
      <c r="G36" s="31" t="s">
        <v>205</v>
      </c>
      <c r="H36" s="30" t="s">
        <v>153</v>
      </c>
      <c r="I36" s="32" t="s">
        <v>204</v>
      </c>
      <c r="J36" s="32"/>
      <c r="K36" s="32"/>
      <c r="L36" s="30"/>
      <c r="M36" s="31" t="s">
        <v>77</v>
      </c>
      <c r="N36" s="33"/>
      <c r="O36" s="33" t="s">
        <v>63</v>
      </c>
      <c r="P36" s="30" t="s">
        <v>69</v>
      </c>
      <c r="Q36" s="30"/>
      <c r="R36" s="30"/>
      <c r="S36" s="32"/>
      <c r="T36" s="32"/>
      <c r="U36" s="30"/>
      <c r="V36" s="30"/>
      <c r="W36" s="30"/>
      <c r="X36" s="30"/>
      <c r="Y36" s="30" t="s">
        <v>105</v>
      </c>
      <c r="Z36" s="31" t="s">
        <v>212</v>
      </c>
      <c r="AA36" s="30"/>
      <c r="AB36" s="1"/>
      <c r="AC36" s="1"/>
      <c r="AD36" s="1"/>
      <c r="AE36" s="1" t="s">
        <v>211</v>
      </c>
      <c r="AF36" s="1"/>
      <c r="AG36" s="1" t="s">
        <v>209</v>
      </c>
      <c r="AH36" s="1" t="s">
        <v>210</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216</v>
      </c>
      <c r="C37" s="30" t="s">
        <v>220</v>
      </c>
      <c r="D37" s="30" t="s">
        <v>217</v>
      </c>
      <c r="E37" s="30" t="s">
        <v>160</v>
      </c>
      <c r="F37" s="31" t="s">
        <v>215</v>
      </c>
      <c r="G37" s="31" t="s">
        <v>214</v>
      </c>
      <c r="H37" s="30" t="s">
        <v>153</v>
      </c>
      <c r="I37" s="32" t="s">
        <v>213</v>
      </c>
      <c r="J37" s="32"/>
      <c r="K37" s="32"/>
      <c r="L37" s="30"/>
      <c r="M37" s="31" t="s">
        <v>91</v>
      </c>
      <c r="N37" s="33"/>
      <c r="O37" s="33" t="s">
        <v>63</v>
      </c>
      <c r="P37" s="30" t="s">
        <v>69</v>
      </c>
      <c r="Q37" s="30"/>
      <c r="R37" s="30"/>
      <c r="S37" s="32"/>
      <c r="T37" s="32"/>
      <c r="U37" s="30"/>
      <c r="V37" s="30"/>
      <c r="W37" s="30"/>
      <c r="X37" s="30"/>
      <c r="Y37" s="30" t="s">
        <v>105</v>
      </c>
      <c r="Z37" s="31" t="s">
        <v>223</v>
      </c>
      <c r="AA37" s="30"/>
      <c r="AB37" s="1"/>
      <c r="AC37" s="1"/>
      <c r="AD37" s="1"/>
      <c r="AE37" s="1" t="s">
        <v>222</v>
      </c>
      <c r="AF37" s="1" t="s">
        <v>221</v>
      </c>
      <c r="AG37" s="1" t="s">
        <v>218</v>
      </c>
      <c r="AH37" s="1" t="s">
        <v>219</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227</v>
      </c>
      <c r="C38" s="30"/>
      <c r="D38" s="30" t="s">
        <v>228</v>
      </c>
      <c r="E38" s="30" t="s">
        <v>160</v>
      </c>
      <c r="F38" s="31" t="s">
        <v>226</v>
      </c>
      <c r="G38" s="31" t="s">
        <v>225</v>
      </c>
      <c r="H38" s="30" t="s">
        <v>153</v>
      </c>
      <c r="I38" s="32" t="s">
        <v>224</v>
      </c>
      <c r="J38" s="32"/>
      <c r="K38" s="32"/>
      <c r="L38" s="30"/>
      <c r="M38" s="31" t="s">
        <v>91</v>
      </c>
      <c r="N38" s="33"/>
      <c r="O38" s="33" t="s">
        <v>63</v>
      </c>
      <c r="P38" s="30" t="s">
        <v>69</v>
      </c>
      <c r="Q38" s="30"/>
      <c r="R38" s="30"/>
      <c r="S38" s="32"/>
      <c r="T38" s="32"/>
      <c r="U38" s="30"/>
      <c r="V38" s="30"/>
      <c r="W38" s="30"/>
      <c r="X38" s="30"/>
      <c r="Y38" s="30" t="s">
        <v>105</v>
      </c>
      <c r="Z38" s="31" t="s">
        <v>232</v>
      </c>
      <c r="AA38" s="30"/>
      <c r="AB38" s="1"/>
      <c r="AC38" s="1"/>
      <c r="AD38" s="1"/>
      <c r="AE38" s="1" t="s">
        <v>231</v>
      </c>
      <c r="AF38" s="1"/>
      <c r="AG38" s="1" t="s">
        <v>229</v>
      </c>
      <c r="AH38" s="1" t="s">
        <v>230</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236</v>
      </c>
      <c r="C39" s="30"/>
      <c r="D39" s="30" t="s">
        <v>237</v>
      </c>
      <c r="E39" s="30" t="s">
        <v>160</v>
      </c>
      <c r="F39" s="31" t="s">
        <v>235</v>
      </c>
      <c r="G39" s="31" t="s">
        <v>234</v>
      </c>
      <c r="H39" s="30" t="s">
        <v>153</v>
      </c>
      <c r="I39" s="32" t="s">
        <v>233</v>
      </c>
      <c r="J39" s="32"/>
      <c r="K39" s="32"/>
      <c r="L39" s="30"/>
      <c r="M39" s="31" t="s">
        <v>140</v>
      </c>
      <c r="N39" s="33"/>
      <c r="O39" s="33" t="s">
        <v>63</v>
      </c>
      <c r="P39" s="30" t="s">
        <v>69</v>
      </c>
      <c r="Q39" s="30"/>
      <c r="R39" s="30"/>
      <c r="S39" s="32"/>
      <c r="T39" s="32"/>
      <c r="U39" s="30"/>
      <c r="V39" s="30"/>
      <c r="W39" s="30"/>
      <c r="X39" s="30"/>
      <c r="Y39" s="30"/>
      <c r="Z39" s="31" t="s">
        <v>241</v>
      </c>
      <c r="AA39" s="30"/>
      <c r="AB39" s="1"/>
      <c r="AC39" s="1"/>
      <c r="AD39" s="1"/>
      <c r="AE39" s="1" t="s">
        <v>240</v>
      </c>
      <c r="AF39" s="1"/>
      <c r="AG39" s="1" t="s">
        <v>238</v>
      </c>
      <c r="AH39" s="1" t="s">
        <v>239</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245</v>
      </c>
      <c r="C40" s="30"/>
      <c r="D40" s="30" t="s">
        <v>246</v>
      </c>
      <c r="E40" s="30" t="s">
        <v>160</v>
      </c>
      <c r="F40" s="31" t="s">
        <v>244</v>
      </c>
      <c r="G40" s="31" t="s">
        <v>243</v>
      </c>
      <c r="H40" s="30" t="s">
        <v>153</v>
      </c>
      <c r="I40" s="32" t="s">
        <v>242</v>
      </c>
      <c r="J40" s="32"/>
      <c r="K40" s="32"/>
      <c r="L40" s="30"/>
      <c r="M40" s="31" t="s">
        <v>140</v>
      </c>
      <c r="N40" s="33"/>
      <c r="O40" s="33" t="s">
        <v>63</v>
      </c>
      <c r="P40" s="30" t="s">
        <v>69</v>
      </c>
      <c r="Q40" s="30"/>
      <c r="R40" s="30"/>
      <c r="S40" s="32"/>
      <c r="T40" s="32"/>
      <c r="U40" s="30"/>
      <c r="V40" s="30"/>
      <c r="W40" s="30"/>
      <c r="X40" s="30"/>
      <c r="Y40" s="30" t="s">
        <v>105</v>
      </c>
      <c r="Z40" s="31" t="s">
        <v>250</v>
      </c>
      <c r="AA40" s="30"/>
      <c r="AB40" s="1"/>
      <c r="AC40" s="1"/>
      <c r="AD40" s="1"/>
      <c r="AE40" s="1" t="s">
        <v>249</v>
      </c>
      <c r="AF40" s="1"/>
      <c r="AG40" s="1" t="s">
        <v>247</v>
      </c>
      <c r="AH40" s="1" t="s">
        <v>248</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254</v>
      </c>
      <c r="C41" s="30" t="s">
        <v>257</v>
      </c>
      <c r="D41" s="30" t="s">
        <v>246</v>
      </c>
      <c r="E41" s="30" t="s">
        <v>160</v>
      </c>
      <c r="F41" s="31" t="s">
        <v>253</v>
      </c>
      <c r="G41" s="31" t="s">
        <v>252</v>
      </c>
      <c r="H41" s="30" t="s">
        <v>153</v>
      </c>
      <c r="I41" s="32" t="s">
        <v>251</v>
      </c>
      <c r="J41" s="32"/>
      <c r="K41" s="32"/>
      <c r="L41" s="30"/>
      <c r="M41" s="31" t="s">
        <v>261</v>
      </c>
      <c r="N41" s="33"/>
      <c r="O41" s="33" t="s">
        <v>63</v>
      </c>
      <c r="P41" s="30" t="s">
        <v>69</v>
      </c>
      <c r="Q41" s="30"/>
      <c r="R41" s="30"/>
      <c r="S41" s="32"/>
      <c r="T41" s="32"/>
      <c r="U41" s="30"/>
      <c r="V41" s="30"/>
      <c r="W41" s="30"/>
      <c r="X41" s="30"/>
      <c r="Y41" s="30" t="s">
        <v>105</v>
      </c>
      <c r="Z41" s="31" t="s">
        <v>260</v>
      </c>
      <c r="AA41" s="30"/>
      <c r="AB41" s="1"/>
      <c r="AC41" s="1"/>
      <c r="AD41" s="1"/>
      <c r="AE41" s="1" t="s">
        <v>259</v>
      </c>
      <c r="AF41" s="1" t="s">
        <v>258</v>
      </c>
      <c r="AG41" s="1" t="s">
        <v>255</v>
      </c>
      <c r="AH41" s="1" t="s">
        <v>256</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265</v>
      </c>
      <c r="C42" s="30"/>
      <c r="D42" s="30" t="s">
        <v>266</v>
      </c>
      <c r="E42" s="30" t="s">
        <v>160</v>
      </c>
      <c r="F42" s="31" t="s">
        <v>264</v>
      </c>
      <c r="G42" s="31" t="s">
        <v>263</v>
      </c>
      <c r="H42" s="30" t="s">
        <v>153</v>
      </c>
      <c r="I42" s="32" t="s">
        <v>262</v>
      </c>
      <c r="J42" s="32"/>
      <c r="K42" s="32"/>
      <c r="L42" s="30"/>
      <c r="M42" s="31" t="s">
        <v>261</v>
      </c>
      <c r="N42" s="33"/>
      <c r="O42" s="33" t="s">
        <v>63</v>
      </c>
      <c r="P42" s="30" t="s">
        <v>69</v>
      </c>
      <c r="Q42" s="30"/>
      <c r="R42" s="30"/>
      <c r="S42" s="32"/>
      <c r="T42" s="32"/>
      <c r="U42" s="30"/>
      <c r="V42" s="30"/>
      <c r="W42" s="30"/>
      <c r="X42" s="30"/>
      <c r="Y42" s="30" t="s">
        <v>105</v>
      </c>
      <c r="Z42" s="31" t="s">
        <v>270</v>
      </c>
      <c r="AA42" s="30"/>
      <c r="AB42" s="1"/>
      <c r="AC42" s="1"/>
      <c r="AD42" s="1"/>
      <c r="AE42" s="1" t="s">
        <v>269</v>
      </c>
      <c r="AF42" s="1"/>
      <c r="AG42" s="1" t="s">
        <v>267</v>
      </c>
      <c r="AH42" s="1" t="s">
        <v>268</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273</v>
      </c>
      <c r="C43" s="30"/>
      <c r="D43" s="30" t="s">
        <v>274</v>
      </c>
      <c r="E43" s="30" t="s">
        <v>160</v>
      </c>
      <c r="F43" s="31" t="s">
        <v>272</v>
      </c>
      <c r="G43" s="31" t="s">
        <v>271</v>
      </c>
      <c r="H43" s="30" t="s">
        <v>153</v>
      </c>
      <c r="I43" s="32" t="s">
        <v>204</v>
      </c>
      <c r="J43" s="32"/>
      <c r="K43" s="32"/>
      <c r="L43" s="30"/>
      <c r="M43" s="31" t="s">
        <v>279</v>
      </c>
      <c r="N43" s="33"/>
      <c r="O43" s="33" t="s">
        <v>63</v>
      </c>
      <c r="P43" s="30" t="s">
        <v>69</v>
      </c>
      <c r="Q43" s="30"/>
      <c r="R43" s="30"/>
      <c r="S43" s="32"/>
      <c r="T43" s="32"/>
      <c r="U43" s="30"/>
      <c r="V43" s="30"/>
      <c r="W43" s="30"/>
      <c r="X43" s="30"/>
      <c r="Y43" s="30" t="s">
        <v>105</v>
      </c>
      <c r="Z43" s="31" t="s">
        <v>278</v>
      </c>
      <c r="AA43" s="30"/>
      <c r="AB43" s="1"/>
      <c r="AC43" s="1"/>
      <c r="AD43" s="1"/>
      <c r="AE43" s="1" t="s">
        <v>277</v>
      </c>
      <c r="AF43" s="1"/>
      <c r="AG43" s="1" t="s">
        <v>275</v>
      </c>
      <c r="AH43" s="1" t="s">
        <v>276</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283</v>
      </c>
      <c r="C44" s="30"/>
      <c r="D44" s="30" t="s">
        <v>284</v>
      </c>
      <c r="E44" s="30" t="s">
        <v>160</v>
      </c>
      <c r="F44" s="31" t="s">
        <v>282</v>
      </c>
      <c r="G44" s="31" t="s">
        <v>281</v>
      </c>
      <c r="H44" s="30" t="s">
        <v>153</v>
      </c>
      <c r="I44" s="32" t="s">
        <v>280</v>
      </c>
      <c r="J44" s="32"/>
      <c r="K44" s="32"/>
      <c r="L44" s="30"/>
      <c r="M44" s="31" t="s">
        <v>279</v>
      </c>
      <c r="N44" s="33"/>
      <c r="O44" s="33" t="s">
        <v>63</v>
      </c>
      <c r="P44" s="30" t="s">
        <v>69</v>
      </c>
      <c r="Q44" s="30"/>
      <c r="R44" s="30"/>
      <c r="S44" s="32"/>
      <c r="T44" s="32"/>
      <c r="U44" s="30"/>
      <c r="V44" s="30"/>
      <c r="W44" s="30"/>
      <c r="X44" s="30"/>
      <c r="Y44" s="30" t="s">
        <v>105</v>
      </c>
      <c r="Z44" s="31" t="s">
        <v>288</v>
      </c>
      <c r="AA44" s="30"/>
      <c r="AB44" s="1"/>
      <c r="AC44" s="1"/>
      <c r="AD44" s="1"/>
      <c r="AE44" s="1" t="s">
        <v>287</v>
      </c>
      <c r="AF44" s="1"/>
      <c r="AG44" s="1" t="s">
        <v>285</v>
      </c>
      <c r="AH44" s="1" t="s">
        <v>286</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292</v>
      </c>
      <c r="C45" s="30"/>
      <c r="D45" s="30" t="s">
        <v>293</v>
      </c>
      <c r="E45" s="30" t="s">
        <v>160</v>
      </c>
      <c r="F45" s="31" t="s">
        <v>291</v>
      </c>
      <c r="G45" s="31" t="s">
        <v>290</v>
      </c>
      <c r="H45" s="30" t="s">
        <v>153</v>
      </c>
      <c r="I45" s="32" t="s">
        <v>289</v>
      </c>
      <c r="J45" s="32"/>
      <c r="K45" s="32"/>
      <c r="L45" s="30"/>
      <c r="M45" s="31" t="s">
        <v>298</v>
      </c>
      <c r="N45" s="33"/>
      <c r="O45" s="33" t="s">
        <v>63</v>
      </c>
      <c r="P45" s="30" t="s">
        <v>69</v>
      </c>
      <c r="Q45" s="30"/>
      <c r="R45" s="30"/>
      <c r="S45" s="32"/>
      <c r="T45" s="32"/>
      <c r="U45" s="30"/>
      <c r="V45" s="30"/>
      <c r="W45" s="30"/>
      <c r="X45" s="30"/>
      <c r="Y45" s="30" t="s">
        <v>105</v>
      </c>
      <c r="Z45" s="31" t="s">
        <v>297</v>
      </c>
      <c r="AA45" s="30"/>
      <c r="AB45" s="1"/>
      <c r="AC45" s="1"/>
      <c r="AD45" s="1"/>
      <c r="AE45" s="1" t="s">
        <v>296</v>
      </c>
      <c r="AF45" s="1"/>
      <c r="AG45" s="1" t="s">
        <v>294</v>
      </c>
      <c r="AH45" s="1" t="s">
        <v>295</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302</v>
      </c>
      <c r="C46" s="30"/>
      <c r="D46" s="30" t="s">
        <v>303</v>
      </c>
      <c r="E46" s="30" t="s">
        <v>160</v>
      </c>
      <c r="F46" s="31" t="s">
        <v>301</v>
      </c>
      <c r="G46" s="31" t="s">
        <v>300</v>
      </c>
      <c r="H46" s="30" t="s">
        <v>153</v>
      </c>
      <c r="I46" s="32" t="s">
        <v>299</v>
      </c>
      <c r="J46" s="32"/>
      <c r="K46" s="32"/>
      <c r="L46" s="30"/>
      <c r="M46" s="31" t="s">
        <v>298</v>
      </c>
      <c r="N46" s="33"/>
      <c r="O46" s="33" t="s">
        <v>63</v>
      </c>
      <c r="P46" s="30" t="s">
        <v>69</v>
      </c>
      <c r="Q46" s="30"/>
      <c r="R46" s="30"/>
      <c r="S46" s="32"/>
      <c r="T46" s="32"/>
      <c r="U46" s="30"/>
      <c r="V46" s="30"/>
      <c r="W46" s="30"/>
      <c r="X46" s="30"/>
      <c r="Y46" s="30" t="s">
        <v>105</v>
      </c>
      <c r="Z46" s="31" t="s">
        <v>307</v>
      </c>
      <c r="AA46" s="30"/>
      <c r="AB46" s="1"/>
      <c r="AC46" s="1"/>
      <c r="AD46" s="1"/>
      <c r="AE46" s="1" t="s">
        <v>306</v>
      </c>
      <c r="AF46" s="1"/>
      <c r="AG46" s="1" t="s">
        <v>304</v>
      </c>
      <c r="AH46" s="1" t="s">
        <v>305</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311</v>
      </c>
      <c r="C47" s="30"/>
      <c r="D47" s="30" t="s">
        <v>312</v>
      </c>
      <c r="E47" s="30" t="s">
        <v>160</v>
      </c>
      <c r="F47" s="31" t="s">
        <v>310</v>
      </c>
      <c r="G47" s="31" t="s">
        <v>309</v>
      </c>
      <c r="H47" s="30" t="s">
        <v>153</v>
      </c>
      <c r="I47" s="32" t="s">
        <v>308</v>
      </c>
      <c r="J47" s="32"/>
      <c r="K47" s="32"/>
      <c r="L47" s="30"/>
      <c r="M47" s="31" t="s">
        <v>317</v>
      </c>
      <c r="N47" s="33"/>
      <c r="O47" s="33" t="s">
        <v>63</v>
      </c>
      <c r="P47" s="30" t="s">
        <v>69</v>
      </c>
      <c r="Q47" s="30"/>
      <c r="R47" s="30"/>
      <c r="S47" s="32"/>
      <c r="T47" s="32"/>
      <c r="U47" s="30"/>
      <c r="V47" s="30"/>
      <c r="W47" s="30"/>
      <c r="X47" s="30"/>
      <c r="Y47" s="30" t="s">
        <v>105</v>
      </c>
      <c r="Z47" s="31" t="s">
        <v>316</v>
      </c>
      <c r="AA47" s="30"/>
      <c r="AB47" s="1"/>
      <c r="AC47" s="1"/>
      <c r="AD47" s="1"/>
      <c r="AE47" s="1" t="s">
        <v>315</v>
      </c>
      <c r="AF47" s="1"/>
      <c r="AG47" s="1" t="s">
        <v>313</v>
      </c>
      <c r="AH47" s="1" t="s">
        <v>314</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321</v>
      </c>
      <c r="C48" s="30"/>
      <c r="D48" s="30" t="s">
        <v>322</v>
      </c>
      <c r="E48" s="30" t="s">
        <v>324</v>
      </c>
      <c r="F48" s="31" t="s">
        <v>320</v>
      </c>
      <c r="G48" s="31" t="s">
        <v>319</v>
      </c>
      <c r="H48" s="30" t="s">
        <v>153</v>
      </c>
      <c r="I48" s="32" t="s">
        <v>318</v>
      </c>
      <c r="J48" s="32"/>
      <c r="K48" s="32"/>
      <c r="L48" s="30"/>
      <c r="M48" s="31" t="s">
        <v>164</v>
      </c>
      <c r="N48" s="33"/>
      <c r="O48" s="33" t="s">
        <v>63</v>
      </c>
      <c r="P48" s="30" t="s">
        <v>69</v>
      </c>
      <c r="Q48" s="30"/>
      <c r="R48" s="30"/>
      <c r="S48" s="32"/>
      <c r="T48" s="32"/>
      <c r="U48" s="30"/>
      <c r="V48" s="30"/>
      <c r="W48" s="30"/>
      <c r="X48" s="30"/>
      <c r="Y48" s="30" t="s">
        <v>105</v>
      </c>
      <c r="Z48" s="31" t="s">
        <v>327</v>
      </c>
      <c r="AA48" s="30"/>
      <c r="AB48" s="1"/>
      <c r="AC48" s="1"/>
      <c r="AD48" s="1"/>
      <c r="AE48" s="1" t="s">
        <v>326</v>
      </c>
      <c r="AF48" s="1"/>
      <c r="AG48" s="1" t="s">
        <v>323</v>
      </c>
      <c r="AH48" s="1" t="s">
        <v>325</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331</v>
      </c>
      <c r="C49" s="30"/>
      <c r="D49" s="30" t="s">
        <v>332</v>
      </c>
      <c r="E49" s="30" t="s">
        <v>160</v>
      </c>
      <c r="F49" s="31" t="s">
        <v>330</v>
      </c>
      <c r="G49" s="31" t="s">
        <v>329</v>
      </c>
      <c r="H49" s="30" t="s">
        <v>153</v>
      </c>
      <c r="I49" s="32" t="s">
        <v>328</v>
      </c>
      <c r="J49" s="32"/>
      <c r="K49" s="32"/>
      <c r="L49" s="30"/>
      <c r="M49" s="31" t="s">
        <v>164</v>
      </c>
      <c r="N49" s="33"/>
      <c r="O49" s="33" t="s">
        <v>63</v>
      </c>
      <c r="P49" s="30" t="s">
        <v>69</v>
      </c>
      <c r="Q49" s="30"/>
      <c r="R49" s="30"/>
      <c r="S49" s="32"/>
      <c r="T49" s="32"/>
      <c r="U49" s="30"/>
      <c r="V49" s="30"/>
      <c r="W49" s="30"/>
      <c r="X49" s="30"/>
      <c r="Y49" s="30" t="s">
        <v>105</v>
      </c>
      <c r="Z49" s="31" t="s">
        <v>336</v>
      </c>
      <c r="AA49" s="30"/>
      <c r="AB49" s="1"/>
      <c r="AC49" s="1"/>
      <c r="AD49" s="1"/>
      <c r="AE49" s="1" t="s">
        <v>335</v>
      </c>
      <c r="AF49" s="1"/>
      <c r="AG49" s="1" t="s">
        <v>333</v>
      </c>
      <c r="AH49" s="1" t="s">
        <v>334</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340</v>
      </c>
      <c r="C50" s="30"/>
      <c r="D50" s="30" t="s">
        <v>341</v>
      </c>
      <c r="E50" s="30" t="s">
        <v>160</v>
      </c>
      <c r="F50" s="31" t="s">
        <v>339</v>
      </c>
      <c r="G50" s="31" t="s">
        <v>338</v>
      </c>
      <c r="H50" s="30" t="s">
        <v>153</v>
      </c>
      <c r="I50" s="32" t="s">
        <v>337</v>
      </c>
      <c r="J50" s="32"/>
      <c r="K50" s="32"/>
      <c r="L50" s="30"/>
      <c r="M50" s="31" t="s">
        <v>164</v>
      </c>
      <c r="N50" s="33"/>
      <c r="O50" s="33" t="s">
        <v>63</v>
      </c>
      <c r="P50" s="30" t="s">
        <v>69</v>
      </c>
      <c r="Q50" s="30"/>
      <c r="R50" s="30"/>
      <c r="S50" s="32"/>
      <c r="T50" s="32"/>
      <c r="U50" s="30"/>
      <c r="V50" s="30"/>
      <c r="W50" s="30"/>
      <c r="X50" s="30"/>
      <c r="Y50" s="30" t="s">
        <v>105</v>
      </c>
      <c r="Z50" s="31" t="s">
        <v>345</v>
      </c>
      <c r="AA50" s="30"/>
      <c r="AB50" s="1"/>
      <c r="AC50" s="1"/>
      <c r="AD50" s="1"/>
      <c r="AE50" s="1" t="s">
        <v>344</v>
      </c>
      <c r="AF50" s="1"/>
      <c r="AG50" s="1" t="s">
        <v>342</v>
      </c>
      <c r="AH50" s="1" t="s">
        <v>343</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348</v>
      </c>
      <c r="C51" s="30"/>
      <c r="D51" s="30" t="s">
        <v>349</v>
      </c>
      <c r="E51" s="30" t="s">
        <v>351</v>
      </c>
      <c r="F51" s="31" t="s">
        <v>347</v>
      </c>
      <c r="G51" s="31" t="s">
        <v>346</v>
      </c>
      <c r="H51" s="30" t="s">
        <v>153</v>
      </c>
      <c r="I51" s="32" t="s">
        <v>337</v>
      </c>
      <c r="J51" s="32"/>
      <c r="K51" s="32"/>
      <c r="L51" s="30"/>
      <c r="M51" s="31" t="s">
        <v>185</v>
      </c>
      <c r="N51" s="33"/>
      <c r="O51" s="33" t="s">
        <v>63</v>
      </c>
      <c r="P51" s="30" t="s">
        <v>69</v>
      </c>
      <c r="Q51" s="30"/>
      <c r="R51" s="30"/>
      <c r="S51" s="32"/>
      <c r="T51" s="32"/>
      <c r="U51" s="30"/>
      <c r="V51" s="30"/>
      <c r="W51" s="30"/>
      <c r="X51" s="30"/>
      <c r="Y51" s="30" t="s">
        <v>105</v>
      </c>
      <c r="Z51" s="31" t="s">
        <v>354</v>
      </c>
      <c r="AA51" s="30"/>
      <c r="AB51" s="1"/>
      <c r="AC51" s="1"/>
      <c r="AD51" s="1"/>
      <c r="AE51" s="1" t="s">
        <v>353</v>
      </c>
      <c r="AF51" s="1"/>
      <c r="AG51" s="1" t="s">
        <v>350</v>
      </c>
      <c r="AH51" s="1" t="s">
        <v>352</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358</v>
      </c>
      <c r="C52" s="30" t="s">
        <v>363</v>
      </c>
      <c r="D52" s="30" t="s">
        <v>359</v>
      </c>
      <c r="E52" s="30" t="s">
        <v>361</v>
      </c>
      <c r="F52" s="31" t="s">
        <v>357</v>
      </c>
      <c r="G52" s="31" t="s">
        <v>356</v>
      </c>
      <c r="H52" s="30" t="s">
        <v>153</v>
      </c>
      <c r="I52" s="32" t="s">
        <v>355</v>
      </c>
      <c r="J52" s="32"/>
      <c r="K52" s="32"/>
      <c r="L52" s="30"/>
      <c r="M52" s="31" t="s">
        <v>185</v>
      </c>
      <c r="N52" s="33"/>
      <c r="O52" s="33" t="s">
        <v>63</v>
      </c>
      <c r="P52" s="30" t="s">
        <v>69</v>
      </c>
      <c r="Q52" s="30"/>
      <c r="R52" s="30"/>
      <c r="S52" s="32"/>
      <c r="T52" s="32"/>
      <c r="U52" s="30"/>
      <c r="V52" s="30"/>
      <c r="W52" s="30"/>
      <c r="X52" s="30"/>
      <c r="Y52" s="30" t="s">
        <v>105</v>
      </c>
      <c r="Z52" s="31" t="s">
        <v>366</v>
      </c>
      <c r="AA52" s="30"/>
      <c r="AB52" s="1"/>
      <c r="AC52" s="1"/>
      <c r="AD52" s="1"/>
      <c r="AE52" s="1" t="s">
        <v>365</v>
      </c>
      <c r="AF52" s="1" t="s">
        <v>364</v>
      </c>
      <c r="AG52" s="1" t="s">
        <v>360</v>
      </c>
      <c r="AH52" s="1" t="s">
        <v>362</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371</v>
      </c>
      <c r="C53" s="30" t="s">
        <v>363</v>
      </c>
      <c r="D53" s="30" t="s">
        <v>359</v>
      </c>
      <c r="E53" s="30" t="s">
        <v>361</v>
      </c>
      <c r="F53" s="31" t="s">
        <v>370</v>
      </c>
      <c r="G53" s="31" t="s">
        <v>369</v>
      </c>
      <c r="H53" s="30" t="s">
        <v>153</v>
      </c>
      <c r="I53" s="32" t="s">
        <v>368</v>
      </c>
      <c r="J53" s="32"/>
      <c r="K53" s="32"/>
      <c r="L53" s="30"/>
      <c r="M53" s="31" t="s">
        <v>317</v>
      </c>
      <c r="N53" s="33"/>
      <c r="O53" s="33" t="s">
        <v>367</v>
      </c>
      <c r="P53" s="30" t="s">
        <v>69</v>
      </c>
      <c r="Q53" s="30"/>
      <c r="R53" s="30"/>
      <c r="S53" s="32"/>
      <c r="T53" s="32"/>
      <c r="U53" s="30"/>
      <c r="V53" s="30"/>
      <c r="W53" s="30"/>
      <c r="X53" s="30"/>
      <c r="Y53" s="30" t="s">
        <v>105</v>
      </c>
      <c r="Z53" s="31" t="s">
        <v>376</v>
      </c>
      <c r="AA53" s="30"/>
      <c r="AB53" s="1"/>
      <c r="AC53" s="1"/>
      <c r="AD53" s="1"/>
      <c r="AE53" s="1" t="s">
        <v>375</v>
      </c>
      <c r="AF53" s="1" t="s">
        <v>374</v>
      </c>
      <c r="AG53" s="1" t="s">
        <v>372</v>
      </c>
      <c r="AH53" s="1" t="s">
        <v>373</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380</v>
      </c>
      <c r="C54" s="30" t="s">
        <v>385</v>
      </c>
      <c r="D54" s="30" t="s">
        <v>381</v>
      </c>
      <c r="E54" s="30" t="s">
        <v>383</v>
      </c>
      <c r="F54" s="31" t="s">
        <v>379</v>
      </c>
      <c r="G54" s="31" t="s">
        <v>378</v>
      </c>
      <c r="H54" s="30" t="s">
        <v>153</v>
      </c>
      <c r="I54" s="32" t="s">
        <v>377</v>
      </c>
      <c r="J54" s="32"/>
      <c r="K54" s="32"/>
      <c r="L54" s="30"/>
      <c r="M54" s="31" t="s">
        <v>77</v>
      </c>
      <c r="N54" s="33"/>
      <c r="O54" s="33" t="s">
        <v>367</v>
      </c>
      <c r="P54" s="30" t="s">
        <v>69</v>
      </c>
      <c r="Q54" s="30"/>
      <c r="R54" s="30"/>
      <c r="S54" s="32"/>
      <c r="T54" s="32"/>
      <c r="U54" s="30"/>
      <c r="V54" s="30"/>
      <c r="W54" s="30"/>
      <c r="X54" s="30"/>
      <c r="Y54" s="30" t="s">
        <v>105</v>
      </c>
      <c r="Z54" s="31" t="s">
        <v>388</v>
      </c>
      <c r="AA54" s="30"/>
      <c r="AB54" s="1"/>
      <c r="AC54" s="1"/>
      <c r="AD54" s="1"/>
      <c r="AE54" s="1" t="s">
        <v>387</v>
      </c>
      <c r="AF54" s="1" t="s">
        <v>386</v>
      </c>
      <c r="AG54" s="1" t="s">
        <v>382</v>
      </c>
      <c r="AH54" s="1" t="s">
        <v>384</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391</v>
      </c>
      <c r="C55" s="30"/>
      <c r="D55" s="30" t="s">
        <v>392</v>
      </c>
      <c r="E55" s="30" t="s">
        <v>394</v>
      </c>
      <c r="F55" s="31" t="s">
        <v>390</v>
      </c>
      <c r="G55" s="31" t="s">
        <v>389</v>
      </c>
      <c r="H55" s="30" t="s">
        <v>153</v>
      </c>
      <c r="I55" s="32" t="s">
        <v>104</v>
      </c>
      <c r="J55" s="32"/>
      <c r="K55" s="32"/>
      <c r="L55" s="30"/>
      <c r="M55" s="31" t="s">
        <v>77</v>
      </c>
      <c r="N55" s="33"/>
      <c r="O55" s="33" t="s">
        <v>63</v>
      </c>
      <c r="P55" s="30" t="s">
        <v>69</v>
      </c>
      <c r="Q55" s="30"/>
      <c r="R55" s="30"/>
      <c r="S55" s="32"/>
      <c r="T55" s="32"/>
      <c r="U55" s="30"/>
      <c r="V55" s="30"/>
      <c r="W55" s="30"/>
      <c r="X55" s="30"/>
      <c r="Y55" s="30" t="s">
        <v>105</v>
      </c>
      <c r="Z55" s="31" t="s">
        <v>397</v>
      </c>
      <c r="AA55" s="30"/>
      <c r="AB55" s="1"/>
      <c r="AC55" s="1"/>
      <c r="AD55" s="1"/>
      <c r="AE55" s="1" t="s">
        <v>396</v>
      </c>
      <c r="AF55" s="1"/>
      <c r="AG55" s="1" t="s">
        <v>393</v>
      </c>
      <c r="AH55" s="1" t="s">
        <v>395</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400</v>
      </c>
      <c r="C56" s="30"/>
      <c r="D56" s="30" t="s">
        <v>401</v>
      </c>
      <c r="E56" s="30" t="s">
        <v>403</v>
      </c>
      <c r="F56" s="31" t="s">
        <v>399</v>
      </c>
      <c r="G56" s="31" t="s">
        <v>398</v>
      </c>
      <c r="H56" s="30" t="s">
        <v>153</v>
      </c>
      <c r="I56" s="32" t="s">
        <v>224</v>
      </c>
      <c r="J56" s="32"/>
      <c r="K56" s="32"/>
      <c r="L56" s="30"/>
      <c r="M56" s="31" t="s">
        <v>77</v>
      </c>
      <c r="N56" s="33"/>
      <c r="O56" s="33" t="s">
        <v>63</v>
      </c>
      <c r="P56" s="30" t="s">
        <v>69</v>
      </c>
      <c r="Q56" s="30"/>
      <c r="R56" s="30"/>
      <c r="S56" s="32"/>
      <c r="T56" s="32"/>
      <c r="U56" s="30"/>
      <c r="V56" s="30"/>
      <c r="W56" s="30"/>
      <c r="X56" s="30"/>
      <c r="Y56" s="30" t="s">
        <v>105</v>
      </c>
      <c r="Z56" s="31" t="s">
        <v>406</v>
      </c>
      <c r="AA56" s="30"/>
      <c r="AB56" s="1"/>
      <c r="AC56" s="1"/>
      <c r="AD56" s="1"/>
      <c r="AE56" s="1" t="s">
        <v>405</v>
      </c>
      <c r="AF56" s="1"/>
      <c r="AG56" s="1" t="s">
        <v>402</v>
      </c>
      <c r="AH56" s="1" t="s">
        <v>404</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409</v>
      </c>
      <c r="C57" s="30"/>
      <c r="D57" s="30" t="s">
        <v>410</v>
      </c>
      <c r="E57" s="30" t="s">
        <v>361</v>
      </c>
      <c r="F57" s="31" t="s">
        <v>408</v>
      </c>
      <c r="G57" s="31" t="s">
        <v>407</v>
      </c>
      <c r="H57" s="30" t="s">
        <v>153</v>
      </c>
      <c r="I57" s="32" t="s">
        <v>224</v>
      </c>
      <c r="J57" s="32"/>
      <c r="K57" s="32"/>
      <c r="L57" s="30"/>
      <c r="M57" s="31" t="s">
        <v>91</v>
      </c>
      <c r="N57" s="33"/>
      <c r="O57" s="33" t="s">
        <v>63</v>
      </c>
      <c r="P57" s="30" t="s">
        <v>69</v>
      </c>
      <c r="Q57" s="30"/>
      <c r="R57" s="30"/>
      <c r="S57" s="32"/>
      <c r="T57" s="32"/>
      <c r="U57" s="30"/>
      <c r="V57" s="30"/>
      <c r="W57" s="30"/>
      <c r="X57" s="30"/>
      <c r="Y57" s="30" t="s">
        <v>105</v>
      </c>
      <c r="Z57" s="31" t="s">
        <v>414</v>
      </c>
      <c r="AA57" s="30"/>
      <c r="AB57" s="1"/>
      <c r="AC57" s="1"/>
      <c r="AD57" s="1"/>
      <c r="AE57" s="1" t="s">
        <v>413</v>
      </c>
      <c r="AF57" s="1"/>
      <c r="AG57" s="1" t="s">
        <v>411</v>
      </c>
      <c r="AH57" s="1" t="s">
        <v>412</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417</v>
      </c>
      <c r="C58" s="30"/>
      <c r="D58" s="30" t="s">
        <v>418</v>
      </c>
      <c r="E58" s="30" t="s">
        <v>361</v>
      </c>
      <c r="F58" s="31" t="s">
        <v>416</v>
      </c>
      <c r="G58" s="31" t="s">
        <v>415</v>
      </c>
      <c r="H58" s="30" t="s">
        <v>153</v>
      </c>
      <c r="I58" s="32" t="s">
        <v>224</v>
      </c>
      <c r="J58" s="32"/>
      <c r="K58" s="32"/>
      <c r="L58" s="30"/>
      <c r="M58" s="31" t="s">
        <v>91</v>
      </c>
      <c r="N58" s="33"/>
      <c r="O58" s="33" t="s">
        <v>63</v>
      </c>
      <c r="P58" s="30" t="s">
        <v>69</v>
      </c>
      <c r="Q58" s="30"/>
      <c r="R58" s="30"/>
      <c r="S58" s="32"/>
      <c r="T58" s="32"/>
      <c r="U58" s="30"/>
      <c r="V58" s="30"/>
      <c r="W58" s="30"/>
      <c r="X58" s="30"/>
      <c r="Y58" s="30" t="s">
        <v>105</v>
      </c>
      <c r="Z58" s="31" t="s">
        <v>422</v>
      </c>
      <c r="AA58" s="30"/>
      <c r="AB58" s="1"/>
      <c r="AC58" s="1"/>
      <c r="AD58" s="1"/>
      <c r="AE58" s="1" t="s">
        <v>421</v>
      </c>
      <c r="AF58" s="1"/>
      <c r="AG58" s="1" t="s">
        <v>419</v>
      </c>
      <c r="AH58" s="1" t="s">
        <v>420</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426</v>
      </c>
      <c r="C59" s="30" t="s">
        <v>430</v>
      </c>
      <c r="D59" s="30" t="s">
        <v>427</v>
      </c>
      <c r="E59" s="30" t="s">
        <v>361</v>
      </c>
      <c r="F59" s="31" t="s">
        <v>425</v>
      </c>
      <c r="G59" s="31" t="s">
        <v>424</v>
      </c>
      <c r="H59" s="30" t="s">
        <v>153</v>
      </c>
      <c r="I59" s="32" t="s">
        <v>423</v>
      </c>
      <c r="J59" s="32"/>
      <c r="K59" s="32"/>
      <c r="L59" s="30"/>
      <c r="M59" s="31" t="s">
        <v>91</v>
      </c>
      <c r="N59" s="33"/>
      <c r="O59" s="33" t="s">
        <v>63</v>
      </c>
      <c r="P59" s="30" t="s">
        <v>69</v>
      </c>
      <c r="Q59" s="30"/>
      <c r="R59" s="30"/>
      <c r="S59" s="32"/>
      <c r="T59" s="32"/>
      <c r="U59" s="30"/>
      <c r="V59" s="30"/>
      <c r="W59" s="30"/>
      <c r="X59" s="30"/>
      <c r="Y59" s="30" t="s">
        <v>105</v>
      </c>
      <c r="Z59" s="31" t="s">
        <v>433</v>
      </c>
      <c r="AA59" s="30"/>
      <c r="AB59" s="1"/>
      <c r="AC59" s="1"/>
      <c r="AD59" s="1"/>
      <c r="AE59" s="1" t="s">
        <v>432</v>
      </c>
      <c r="AF59" s="1" t="s">
        <v>431</v>
      </c>
      <c r="AG59" s="1" t="s">
        <v>428</v>
      </c>
      <c r="AH59" s="1" t="s">
        <v>429</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437</v>
      </c>
      <c r="C60" s="30"/>
      <c r="D60" s="30" t="s">
        <v>438</v>
      </c>
      <c r="E60" s="30" t="s">
        <v>324</v>
      </c>
      <c r="F60" s="31" t="s">
        <v>436</v>
      </c>
      <c r="G60" s="31" t="s">
        <v>435</v>
      </c>
      <c r="H60" s="30" t="s">
        <v>153</v>
      </c>
      <c r="I60" s="32" t="s">
        <v>434</v>
      </c>
      <c r="J60" s="32"/>
      <c r="K60" s="32"/>
      <c r="L60" s="30"/>
      <c r="M60" s="31" t="s">
        <v>140</v>
      </c>
      <c r="N60" s="33"/>
      <c r="O60" s="33" t="s">
        <v>63</v>
      </c>
      <c r="P60" s="30" t="s">
        <v>69</v>
      </c>
      <c r="Q60" s="30"/>
      <c r="R60" s="30"/>
      <c r="S60" s="32"/>
      <c r="T60" s="32"/>
      <c r="U60" s="30"/>
      <c r="V60" s="30"/>
      <c r="W60" s="30"/>
      <c r="X60" s="30"/>
      <c r="Y60" s="30" t="s">
        <v>105</v>
      </c>
      <c r="Z60" s="31" t="s">
        <v>442</v>
      </c>
      <c r="AA60" s="30"/>
      <c r="AB60" s="1"/>
      <c r="AC60" s="1"/>
      <c r="AD60" s="1"/>
      <c r="AE60" s="1" t="s">
        <v>441</v>
      </c>
      <c r="AF60" s="1"/>
      <c r="AG60" s="1" t="s">
        <v>439</v>
      </c>
      <c r="AH60" s="1" t="s">
        <v>440</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445</v>
      </c>
      <c r="C61" s="30" t="s">
        <v>449</v>
      </c>
      <c r="D61" s="30" t="s">
        <v>446</v>
      </c>
      <c r="E61" s="30" t="s">
        <v>394</v>
      </c>
      <c r="F61" s="31" t="s">
        <v>444</v>
      </c>
      <c r="G61" s="31" t="s">
        <v>443</v>
      </c>
      <c r="H61" s="30" t="s">
        <v>153</v>
      </c>
      <c r="I61" s="32" t="s">
        <v>116</v>
      </c>
      <c r="J61" s="32"/>
      <c r="K61" s="32"/>
      <c r="L61" s="30"/>
      <c r="M61" s="31" t="s">
        <v>140</v>
      </c>
      <c r="N61" s="33"/>
      <c r="O61" s="33" t="s">
        <v>63</v>
      </c>
      <c r="P61" s="30" t="s">
        <v>69</v>
      </c>
      <c r="Q61" s="30"/>
      <c r="R61" s="30"/>
      <c r="S61" s="32"/>
      <c r="T61" s="32"/>
      <c r="U61" s="30"/>
      <c r="V61" s="30"/>
      <c r="W61" s="30"/>
      <c r="X61" s="30"/>
      <c r="Y61" s="30" t="s">
        <v>105</v>
      </c>
      <c r="Z61" s="31" t="s">
        <v>452</v>
      </c>
      <c r="AA61" s="30"/>
      <c r="AB61" s="1"/>
      <c r="AC61" s="1"/>
      <c r="AD61" s="1"/>
      <c r="AE61" s="1" t="s">
        <v>451</v>
      </c>
      <c r="AF61" s="1" t="s">
        <v>450</v>
      </c>
      <c r="AG61" s="1" t="s">
        <v>447</v>
      </c>
      <c r="AH61" s="1" t="s">
        <v>448</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456</v>
      </c>
      <c r="C62" s="30"/>
      <c r="D62" s="30" t="s">
        <v>457</v>
      </c>
      <c r="E62" s="30" t="s">
        <v>394</v>
      </c>
      <c r="F62" s="31" t="s">
        <v>455</v>
      </c>
      <c r="G62" s="31" t="s">
        <v>454</v>
      </c>
      <c r="H62" s="30" t="s">
        <v>153</v>
      </c>
      <c r="I62" s="32" t="s">
        <v>453</v>
      </c>
      <c r="J62" s="32"/>
      <c r="K62" s="32"/>
      <c r="L62" s="30"/>
      <c r="M62" s="31" t="s">
        <v>140</v>
      </c>
      <c r="N62" s="33"/>
      <c r="O62" s="33" t="s">
        <v>63</v>
      </c>
      <c r="P62" s="30" t="s">
        <v>69</v>
      </c>
      <c r="Q62" s="30"/>
      <c r="R62" s="30"/>
      <c r="S62" s="32"/>
      <c r="T62" s="32"/>
      <c r="U62" s="30"/>
      <c r="V62" s="30"/>
      <c r="W62" s="30"/>
      <c r="X62" s="30"/>
      <c r="Y62" s="30" t="s">
        <v>105</v>
      </c>
      <c r="Z62" s="31" t="s">
        <v>461</v>
      </c>
      <c r="AA62" s="30"/>
      <c r="AB62" s="1"/>
      <c r="AC62" s="1"/>
      <c r="AD62" s="1"/>
      <c r="AE62" s="1" t="s">
        <v>460</v>
      </c>
      <c r="AF62" s="1"/>
      <c r="AG62" s="1" t="s">
        <v>458</v>
      </c>
      <c r="AH62" s="1" t="s">
        <v>459</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465</v>
      </c>
      <c r="C63" s="30"/>
      <c r="D63" s="30" t="s">
        <v>466</v>
      </c>
      <c r="E63" s="30" t="s">
        <v>324</v>
      </c>
      <c r="F63" s="31" t="s">
        <v>464</v>
      </c>
      <c r="G63" s="31" t="s">
        <v>463</v>
      </c>
      <c r="H63" s="30" t="s">
        <v>153</v>
      </c>
      <c r="I63" s="32" t="s">
        <v>462</v>
      </c>
      <c r="J63" s="32"/>
      <c r="K63" s="32"/>
      <c r="L63" s="30"/>
      <c r="M63" s="31" t="s">
        <v>261</v>
      </c>
      <c r="N63" s="33"/>
      <c r="O63" s="33" t="s">
        <v>63</v>
      </c>
      <c r="P63" s="30" t="s">
        <v>69</v>
      </c>
      <c r="Q63" s="30"/>
      <c r="R63" s="30"/>
      <c r="S63" s="32"/>
      <c r="T63" s="32"/>
      <c r="U63" s="30"/>
      <c r="V63" s="30"/>
      <c r="W63" s="30"/>
      <c r="X63" s="30"/>
      <c r="Y63" s="30" t="s">
        <v>105</v>
      </c>
      <c r="Z63" s="31" t="s">
        <v>470</v>
      </c>
      <c r="AA63" s="30"/>
      <c r="AB63" s="1"/>
      <c r="AC63" s="1"/>
      <c r="AD63" s="1"/>
      <c r="AE63" s="1" t="s">
        <v>469</v>
      </c>
      <c r="AF63" s="1"/>
      <c r="AG63" s="1" t="s">
        <v>467</v>
      </c>
      <c r="AH63" s="1" t="s">
        <v>468</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474</v>
      </c>
      <c r="C64" s="30"/>
      <c r="D64" s="30" t="s">
        <v>475</v>
      </c>
      <c r="E64" s="30" t="s">
        <v>160</v>
      </c>
      <c r="F64" s="31" t="s">
        <v>473</v>
      </c>
      <c r="G64" s="31" t="s">
        <v>472</v>
      </c>
      <c r="H64" s="30" t="s">
        <v>153</v>
      </c>
      <c r="I64" s="32" t="s">
        <v>471</v>
      </c>
      <c r="J64" s="32"/>
      <c r="K64" s="32"/>
      <c r="L64" s="30"/>
      <c r="M64" s="31" t="s">
        <v>261</v>
      </c>
      <c r="N64" s="33"/>
      <c r="O64" s="33" t="s">
        <v>63</v>
      </c>
      <c r="P64" s="30" t="s">
        <v>69</v>
      </c>
      <c r="Q64" s="30"/>
      <c r="R64" s="30"/>
      <c r="S64" s="32"/>
      <c r="T64" s="32"/>
      <c r="U64" s="30"/>
      <c r="V64" s="30"/>
      <c r="W64" s="30"/>
      <c r="X64" s="30"/>
      <c r="Y64" s="30" t="s">
        <v>105</v>
      </c>
      <c r="Z64" s="31" t="s">
        <v>479</v>
      </c>
      <c r="AA64" s="30"/>
      <c r="AB64" s="1"/>
      <c r="AC64" s="1"/>
      <c r="AD64" s="1"/>
      <c r="AE64" s="1" t="s">
        <v>478</v>
      </c>
      <c r="AF64" s="1"/>
      <c r="AG64" s="1" t="s">
        <v>476</v>
      </c>
      <c r="AH64" s="1" t="s">
        <v>477</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483</v>
      </c>
      <c r="C65" s="30"/>
      <c r="D65" s="30" t="s">
        <v>484</v>
      </c>
      <c r="E65" s="30" t="s">
        <v>324</v>
      </c>
      <c r="F65" s="31" t="s">
        <v>482</v>
      </c>
      <c r="G65" s="31" t="s">
        <v>481</v>
      </c>
      <c r="H65" s="30" t="s">
        <v>153</v>
      </c>
      <c r="I65" s="32" t="s">
        <v>480</v>
      </c>
      <c r="J65" s="32"/>
      <c r="K65" s="32"/>
      <c r="L65" s="30"/>
      <c r="M65" s="31" t="s">
        <v>261</v>
      </c>
      <c r="N65" s="33"/>
      <c r="O65" s="33" t="s">
        <v>63</v>
      </c>
      <c r="P65" s="30" t="s">
        <v>69</v>
      </c>
      <c r="Q65" s="30"/>
      <c r="R65" s="30"/>
      <c r="S65" s="32"/>
      <c r="T65" s="32"/>
      <c r="U65" s="30"/>
      <c r="V65" s="30"/>
      <c r="W65" s="30"/>
      <c r="X65" s="30"/>
      <c r="Y65" s="30"/>
      <c r="Z65" s="31" t="s">
        <v>488</v>
      </c>
      <c r="AA65" s="30"/>
      <c r="AB65" s="1"/>
      <c r="AC65" s="1"/>
      <c r="AD65" s="1"/>
      <c r="AE65" s="1" t="s">
        <v>487</v>
      </c>
      <c r="AF65" s="1"/>
      <c r="AG65" s="1" t="s">
        <v>485</v>
      </c>
      <c r="AH65" s="1" t="s">
        <v>486</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492</v>
      </c>
      <c r="C66" s="30"/>
      <c r="D66" s="30" t="s">
        <v>493</v>
      </c>
      <c r="E66" s="30" t="s">
        <v>160</v>
      </c>
      <c r="F66" s="31" t="s">
        <v>491</v>
      </c>
      <c r="G66" s="31" t="s">
        <v>490</v>
      </c>
      <c r="H66" s="30" t="s">
        <v>153</v>
      </c>
      <c r="I66" s="32" t="s">
        <v>489</v>
      </c>
      <c r="J66" s="32"/>
      <c r="K66" s="32"/>
      <c r="L66" s="30"/>
      <c r="M66" s="31" t="s">
        <v>279</v>
      </c>
      <c r="N66" s="33"/>
      <c r="O66" s="33" t="s">
        <v>63</v>
      </c>
      <c r="P66" s="30" t="s">
        <v>69</v>
      </c>
      <c r="Q66" s="30"/>
      <c r="R66" s="30"/>
      <c r="S66" s="32"/>
      <c r="T66" s="32"/>
      <c r="U66" s="30"/>
      <c r="V66" s="30"/>
      <c r="W66" s="30"/>
      <c r="X66" s="30"/>
      <c r="Y66" s="30" t="s">
        <v>105</v>
      </c>
      <c r="Z66" s="31" t="s">
        <v>497</v>
      </c>
      <c r="AA66" s="30"/>
      <c r="AB66" s="1"/>
      <c r="AC66" s="1"/>
      <c r="AD66" s="1"/>
      <c r="AE66" s="1" t="s">
        <v>496</v>
      </c>
      <c r="AF66" s="1"/>
      <c r="AG66" s="1" t="s">
        <v>494</v>
      </c>
      <c r="AH66" s="1" t="s">
        <v>495</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501</v>
      </c>
      <c r="C67" s="30"/>
      <c r="D67" s="30" t="s">
        <v>502</v>
      </c>
      <c r="E67" s="30" t="s">
        <v>351</v>
      </c>
      <c r="F67" s="31" t="s">
        <v>500</v>
      </c>
      <c r="G67" s="31" t="s">
        <v>499</v>
      </c>
      <c r="H67" s="30" t="s">
        <v>153</v>
      </c>
      <c r="I67" s="32" t="s">
        <v>498</v>
      </c>
      <c r="J67" s="32"/>
      <c r="K67" s="32"/>
      <c r="L67" s="30"/>
      <c r="M67" s="31" t="s">
        <v>279</v>
      </c>
      <c r="N67" s="33"/>
      <c r="O67" s="33" t="s">
        <v>63</v>
      </c>
      <c r="P67" s="30" t="s">
        <v>69</v>
      </c>
      <c r="Q67" s="30"/>
      <c r="R67" s="30"/>
      <c r="S67" s="32"/>
      <c r="T67" s="32"/>
      <c r="U67" s="30"/>
      <c r="V67" s="30"/>
      <c r="W67" s="30"/>
      <c r="X67" s="30"/>
      <c r="Y67" s="30" t="s">
        <v>105</v>
      </c>
      <c r="Z67" s="31" t="s">
        <v>506</v>
      </c>
      <c r="AA67" s="30"/>
      <c r="AB67" s="1"/>
      <c r="AC67" s="1"/>
      <c r="AD67" s="1"/>
      <c r="AE67" s="1" t="s">
        <v>505</v>
      </c>
      <c r="AF67" s="1"/>
      <c r="AG67" s="1" t="s">
        <v>503</v>
      </c>
      <c r="AH67" s="1" t="s">
        <v>504</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510</v>
      </c>
      <c r="C68" s="30"/>
      <c r="D68" s="30" t="s">
        <v>511</v>
      </c>
      <c r="E68" s="30" t="s">
        <v>403</v>
      </c>
      <c r="F68" s="31" t="s">
        <v>509</v>
      </c>
      <c r="G68" s="31" t="s">
        <v>508</v>
      </c>
      <c r="H68" s="30" t="s">
        <v>153</v>
      </c>
      <c r="I68" s="32" t="s">
        <v>507</v>
      </c>
      <c r="J68" s="32"/>
      <c r="K68" s="32"/>
      <c r="L68" s="30"/>
      <c r="M68" s="31" t="s">
        <v>298</v>
      </c>
      <c r="N68" s="33"/>
      <c r="O68" s="33" t="s">
        <v>63</v>
      </c>
      <c r="P68" s="30" t="s">
        <v>69</v>
      </c>
      <c r="Q68" s="30"/>
      <c r="R68" s="30"/>
      <c r="S68" s="32"/>
      <c r="T68" s="32"/>
      <c r="U68" s="30"/>
      <c r="V68" s="30"/>
      <c r="W68" s="30"/>
      <c r="X68" s="30"/>
      <c r="Y68" s="30" t="s">
        <v>105</v>
      </c>
      <c r="Z68" s="31" t="s">
        <v>515</v>
      </c>
      <c r="AA68" s="30"/>
      <c r="AB68" s="1"/>
      <c r="AC68" s="1"/>
      <c r="AD68" s="1"/>
      <c r="AE68" s="1" t="s">
        <v>514</v>
      </c>
      <c r="AF68" s="1"/>
      <c r="AG68" s="1" t="s">
        <v>512</v>
      </c>
      <c r="AH68" s="1" t="s">
        <v>513</v>
      </c>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519</v>
      </c>
      <c r="C69" s="30"/>
      <c r="D69" s="30" t="s">
        <v>520</v>
      </c>
      <c r="E69" s="30" t="s">
        <v>351</v>
      </c>
      <c r="F69" s="31" t="s">
        <v>518</v>
      </c>
      <c r="G69" s="31" t="s">
        <v>517</v>
      </c>
      <c r="H69" s="30" t="s">
        <v>153</v>
      </c>
      <c r="I69" s="32" t="s">
        <v>516</v>
      </c>
      <c r="J69" s="32"/>
      <c r="K69" s="32"/>
      <c r="L69" s="30"/>
      <c r="M69" s="31" t="s">
        <v>298</v>
      </c>
      <c r="N69" s="33"/>
      <c r="O69" s="33" t="s">
        <v>63</v>
      </c>
      <c r="P69" s="30" t="s">
        <v>69</v>
      </c>
      <c r="Q69" s="30"/>
      <c r="R69" s="30"/>
      <c r="S69" s="32"/>
      <c r="T69" s="32"/>
      <c r="U69" s="30"/>
      <c r="V69" s="30"/>
      <c r="W69" s="30"/>
      <c r="X69" s="30"/>
      <c r="Y69" s="30" t="s">
        <v>105</v>
      </c>
      <c r="Z69" s="31" t="s">
        <v>524</v>
      </c>
      <c r="AA69" s="30"/>
      <c r="AB69" s="1"/>
      <c r="AC69" s="1"/>
      <c r="AD69" s="1"/>
      <c r="AE69" s="1" t="s">
        <v>523</v>
      </c>
      <c r="AF69" s="1"/>
      <c r="AG69" s="1" t="s">
        <v>521</v>
      </c>
      <c r="AH69" s="1" t="s">
        <v>522</v>
      </c>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527</v>
      </c>
      <c r="C70" s="30"/>
      <c r="D70" s="30" t="s">
        <v>528</v>
      </c>
      <c r="E70" s="30" t="s">
        <v>403</v>
      </c>
      <c r="F70" s="31" t="s">
        <v>526</v>
      </c>
      <c r="G70" s="31" t="s">
        <v>525</v>
      </c>
      <c r="H70" s="30" t="s">
        <v>153</v>
      </c>
      <c r="I70" s="32" t="s">
        <v>204</v>
      </c>
      <c r="J70" s="32"/>
      <c r="K70" s="32"/>
      <c r="L70" s="30"/>
      <c r="M70" s="31" t="s">
        <v>317</v>
      </c>
      <c r="N70" s="33"/>
      <c r="O70" s="33" t="s">
        <v>63</v>
      </c>
      <c r="P70" s="30" t="s">
        <v>69</v>
      </c>
      <c r="Q70" s="30"/>
      <c r="R70" s="30"/>
      <c r="S70" s="32"/>
      <c r="T70" s="32"/>
      <c r="U70" s="30"/>
      <c r="V70" s="30"/>
      <c r="W70" s="30"/>
      <c r="X70" s="30"/>
      <c r="Y70" s="30" t="s">
        <v>105</v>
      </c>
      <c r="Z70" s="31" t="s">
        <v>532</v>
      </c>
      <c r="AA70" s="30"/>
      <c r="AB70" s="1"/>
      <c r="AC70" s="1"/>
      <c r="AD70" s="1"/>
      <c r="AE70" s="1" t="s">
        <v>531</v>
      </c>
      <c r="AF70" s="1"/>
      <c r="AG70" s="1" t="s">
        <v>529</v>
      </c>
      <c r="AH70" s="1" t="s">
        <v>530</v>
      </c>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536</v>
      </c>
      <c r="C71" s="30"/>
      <c r="D71" s="30" t="s">
        <v>537</v>
      </c>
      <c r="E71" s="30" t="s">
        <v>539</v>
      </c>
      <c r="F71" s="31" t="s">
        <v>535</v>
      </c>
      <c r="G71" s="31" t="s">
        <v>534</v>
      </c>
      <c r="H71" s="30" t="s">
        <v>153</v>
      </c>
      <c r="I71" s="32" t="s">
        <v>533</v>
      </c>
      <c r="J71" s="32"/>
      <c r="K71" s="32"/>
      <c r="L71" s="30"/>
      <c r="M71" s="31" t="s">
        <v>317</v>
      </c>
      <c r="N71" s="33"/>
      <c r="O71" s="33" t="s">
        <v>63</v>
      </c>
      <c r="P71" s="30" t="s">
        <v>69</v>
      </c>
      <c r="Q71" s="30"/>
      <c r="R71" s="30"/>
      <c r="S71" s="32"/>
      <c r="T71" s="32"/>
      <c r="U71" s="30"/>
      <c r="V71" s="30"/>
      <c r="W71" s="30"/>
      <c r="X71" s="30"/>
      <c r="Y71" s="30" t="s">
        <v>105</v>
      </c>
      <c r="Z71" s="31" t="s">
        <v>542</v>
      </c>
      <c r="AA71" s="30"/>
      <c r="AB71" s="1"/>
      <c r="AC71" s="1"/>
      <c r="AD71" s="1"/>
      <c r="AE71" s="1" t="s">
        <v>541</v>
      </c>
      <c r="AF71" s="1"/>
      <c r="AG71" s="1" t="s">
        <v>538</v>
      </c>
      <c r="AH71" s="1" t="s">
        <v>540</v>
      </c>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545</v>
      </c>
      <c r="C72" s="30"/>
      <c r="D72" s="30" t="s">
        <v>546</v>
      </c>
      <c r="E72" s="30" t="s">
        <v>548</v>
      </c>
      <c r="F72" s="31" t="s">
        <v>544</v>
      </c>
      <c r="G72" s="31" t="s">
        <v>543</v>
      </c>
      <c r="H72" s="30" t="s">
        <v>153</v>
      </c>
      <c r="I72" s="32" t="s">
        <v>533</v>
      </c>
      <c r="J72" s="32"/>
      <c r="K72" s="32"/>
      <c r="L72" s="30"/>
      <c r="M72" s="31" t="s">
        <v>552</v>
      </c>
      <c r="N72" s="33"/>
      <c r="O72" s="33" t="s">
        <v>63</v>
      </c>
      <c r="P72" s="30" t="s">
        <v>69</v>
      </c>
      <c r="Q72" s="30"/>
      <c r="R72" s="30"/>
      <c r="S72" s="32"/>
      <c r="T72" s="32"/>
      <c r="U72" s="30"/>
      <c r="V72" s="30"/>
      <c r="W72" s="30"/>
      <c r="X72" s="30"/>
      <c r="Y72" s="30" t="s">
        <v>105</v>
      </c>
      <c r="Z72" s="31" t="s">
        <v>551</v>
      </c>
      <c r="AA72" s="30"/>
      <c r="AB72" s="1"/>
      <c r="AC72" s="1"/>
      <c r="AD72" s="1"/>
      <c r="AE72" s="1" t="s">
        <v>550</v>
      </c>
      <c r="AF72" s="1"/>
      <c r="AG72" s="1" t="s">
        <v>547</v>
      </c>
      <c r="AH72" s="1" t="s">
        <v>549</v>
      </c>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556</v>
      </c>
      <c r="C73" s="30"/>
      <c r="D73" s="30" t="s">
        <v>557</v>
      </c>
      <c r="E73" s="30" t="s">
        <v>394</v>
      </c>
      <c r="F73" s="31" t="s">
        <v>555</v>
      </c>
      <c r="G73" s="31" t="s">
        <v>554</v>
      </c>
      <c r="H73" s="30" t="s">
        <v>153</v>
      </c>
      <c r="I73" s="32" t="s">
        <v>553</v>
      </c>
      <c r="J73" s="32"/>
      <c r="K73" s="32"/>
      <c r="L73" s="30"/>
      <c r="M73" s="31" t="s">
        <v>552</v>
      </c>
      <c r="N73" s="33"/>
      <c r="O73" s="33" t="s">
        <v>63</v>
      </c>
      <c r="P73" s="30" t="s">
        <v>69</v>
      </c>
      <c r="Q73" s="30"/>
      <c r="R73" s="30"/>
      <c r="S73" s="32"/>
      <c r="T73" s="32"/>
      <c r="U73" s="30"/>
      <c r="V73" s="30"/>
      <c r="W73" s="30"/>
      <c r="X73" s="30"/>
      <c r="Y73" s="30" t="s">
        <v>105</v>
      </c>
      <c r="Z73" s="31" t="s">
        <v>561</v>
      </c>
      <c r="AA73" s="30"/>
      <c r="AB73" s="1"/>
      <c r="AC73" s="1"/>
      <c r="AD73" s="1"/>
      <c r="AE73" s="1" t="s">
        <v>560</v>
      </c>
      <c r="AF73" s="1"/>
      <c r="AG73" s="1" t="s">
        <v>558</v>
      </c>
      <c r="AH73" s="1" t="s">
        <v>559</v>
      </c>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x14ac:dyDescent="0.25">
      <c r="A74" s="1"/>
      <c r="B74" s="30" t="s">
        <v>565</v>
      </c>
      <c r="C74" s="30" t="s">
        <v>569</v>
      </c>
      <c r="D74" s="30" t="s">
        <v>566</v>
      </c>
      <c r="E74" s="30" t="s">
        <v>160</v>
      </c>
      <c r="F74" s="31" t="s">
        <v>564</v>
      </c>
      <c r="G74" s="31" t="s">
        <v>563</v>
      </c>
      <c r="H74" s="30" t="s">
        <v>153</v>
      </c>
      <c r="I74" s="32" t="s">
        <v>562</v>
      </c>
      <c r="J74" s="32"/>
      <c r="K74" s="32"/>
      <c r="L74" s="30"/>
      <c r="M74" s="31" t="s">
        <v>164</v>
      </c>
      <c r="N74" s="33"/>
      <c r="O74" s="33" t="s">
        <v>367</v>
      </c>
      <c r="P74" s="30" t="s">
        <v>69</v>
      </c>
      <c r="Q74" s="30"/>
      <c r="R74" s="30"/>
      <c r="S74" s="32"/>
      <c r="T74" s="32"/>
      <c r="U74" s="30"/>
      <c r="V74" s="30"/>
      <c r="W74" s="30"/>
      <c r="X74" s="30"/>
      <c r="Y74" s="30" t="s">
        <v>105</v>
      </c>
      <c r="Z74" s="31" t="s">
        <v>572</v>
      </c>
      <c r="AA74" s="30"/>
      <c r="AB74" s="1"/>
      <c r="AC74" s="1"/>
      <c r="AD74" s="1"/>
      <c r="AE74" s="1" t="s">
        <v>571</v>
      </c>
      <c r="AF74" s="1" t="s">
        <v>570</v>
      </c>
      <c r="AG74" s="1" t="s">
        <v>567</v>
      </c>
      <c r="AH74" s="1" t="s">
        <v>568</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x14ac:dyDescent="0.25">
      <c r="A75" s="1"/>
      <c r="B75" s="30" t="s">
        <v>576</v>
      </c>
      <c r="C75" s="30" t="s">
        <v>581</v>
      </c>
      <c r="D75" s="30" t="s">
        <v>577</v>
      </c>
      <c r="E75" s="30" t="s">
        <v>579</v>
      </c>
      <c r="F75" s="31" t="s">
        <v>575</v>
      </c>
      <c r="G75" s="31" t="s">
        <v>574</v>
      </c>
      <c r="H75" s="30" t="s">
        <v>153</v>
      </c>
      <c r="I75" s="32" t="s">
        <v>573</v>
      </c>
      <c r="J75" s="32"/>
      <c r="K75" s="32"/>
      <c r="L75" s="30"/>
      <c r="M75" s="31" t="s">
        <v>164</v>
      </c>
      <c r="N75" s="33"/>
      <c r="O75" s="33" t="s">
        <v>367</v>
      </c>
      <c r="P75" s="30" t="s">
        <v>69</v>
      </c>
      <c r="Q75" s="30"/>
      <c r="R75" s="30"/>
      <c r="S75" s="32"/>
      <c r="T75" s="32"/>
      <c r="U75" s="30"/>
      <c r="V75" s="30"/>
      <c r="W75" s="30"/>
      <c r="X75" s="30"/>
      <c r="Y75" s="30" t="s">
        <v>105</v>
      </c>
      <c r="Z75" s="31" t="s">
        <v>584</v>
      </c>
      <c r="AA75" s="30"/>
      <c r="AB75" s="1"/>
      <c r="AC75" s="1"/>
      <c r="AD75" s="1"/>
      <c r="AE75" s="1" t="s">
        <v>583</v>
      </c>
      <c r="AF75" s="1" t="s">
        <v>582</v>
      </c>
      <c r="AG75" s="1" t="s">
        <v>578</v>
      </c>
      <c r="AH75" s="1" t="s">
        <v>580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x14ac:dyDescent="0.25">
      <c r="A76" s="1"/>
      <c r="B76" s="30" t="s">
        <v>588</v>
      </c>
      <c r="C76" s="30" t="s">
        <v>593</v>
      </c>
      <c r="D76" s="30" t="s">
        <v>589</v>
      </c>
      <c r="E76" s="30" t="s">
        <v>591</v>
      </c>
      <c r="F76" s="31" t="s">
        <v>587</v>
      </c>
      <c r="G76" s="31" t="s">
        <v>586</v>
      </c>
      <c r="H76" s="30" t="s">
        <v>153</v>
      </c>
      <c r="I76" s="32" t="s">
        <v>585</v>
      </c>
      <c r="J76" s="32"/>
      <c r="K76" s="32"/>
      <c r="L76" s="30"/>
      <c r="M76" s="31" t="s">
        <v>185</v>
      </c>
      <c r="N76" s="33"/>
      <c r="O76" s="33" t="s">
        <v>367</v>
      </c>
      <c r="P76" s="30" t="s">
        <v>69</v>
      </c>
      <c r="Q76" s="30"/>
      <c r="R76" s="30"/>
      <c r="S76" s="32"/>
      <c r="T76" s="32"/>
      <c r="U76" s="30"/>
      <c r="V76" s="30"/>
      <c r="W76" s="30"/>
      <c r="X76" s="30"/>
      <c r="Y76" s="30" t="s">
        <v>105</v>
      </c>
      <c r="Z76" s="31" t="s">
        <v>596</v>
      </c>
      <c r="AA76" s="30"/>
      <c r="AB76" s="1"/>
      <c r="AC76" s="1"/>
      <c r="AD76" s="1"/>
      <c r="AE76" s="1" t="s">
        <v>595</v>
      </c>
      <c r="AF76" s="1" t="s">
        <v>594</v>
      </c>
      <c r="AG76" s="1" t="s">
        <v>590</v>
      </c>
      <c r="AH76" s="1" t="s">
        <v>592</v>
      </c>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x14ac:dyDescent="0.25">
      <c r="A77" s="1"/>
      <c r="B77" s="30" t="s">
        <v>600</v>
      </c>
      <c r="C77" s="30"/>
      <c r="D77" s="30" t="s">
        <v>601</v>
      </c>
      <c r="E77" s="30" t="s">
        <v>160</v>
      </c>
      <c r="F77" s="31" t="s">
        <v>599</v>
      </c>
      <c r="G77" s="31" t="s">
        <v>598</v>
      </c>
      <c r="H77" s="30" t="s">
        <v>153</v>
      </c>
      <c r="I77" s="32" t="s">
        <v>597</v>
      </c>
      <c r="J77" s="32"/>
      <c r="K77" s="32"/>
      <c r="L77" s="30"/>
      <c r="M77" s="31" t="s">
        <v>77</v>
      </c>
      <c r="N77" s="33"/>
      <c r="O77" s="33" t="s">
        <v>63</v>
      </c>
      <c r="P77" s="30" t="s">
        <v>69</v>
      </c>
      <c r="Q77" s="30"/>
      <c r="R77" s="30"/>
      <c r="S77" s="32"/>
      <c r="T77" s="32"/>
      <c r="U77" s="30"/>
      <c r="V77" s="30"/>
      <c r="W77" s="30"/>
      <c r="X77" s="30"/>
      <c r="Y77" s="30" t="s">
        <v>105</v>
      </c>
      <c r="Z77" s="31" t="s">
        <v>605</v>
      </c>
      <c r="AA77" s="30"/>
      <c r="AB77" s="1"/>
      <c r="AC77" s="1" t="s">
        <v>606</v>
      </c>
      <c r="AD77" s="1"/>
      <c r="AE77" s="1" t="s">
        <v>604</v>
      </c>
      <c r="AF77" s="1"/>
      <c r="AG77" s="1" t="s">
        <v>602</v>
      </c>
      <c r="AH77" s="1" t="s">
        <v>603</v>
      </c>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x14ac:dyDescent="0.25">
      <c r="A78" s="1"/>
      <c r="B78" s="30" t="s">
        <v>609</v>
      </c>
      <c r="C78" s="30"/>
      <c r="D78" s="30" t="s">
        <v>610</v>
      </c>
      <c r="E78" s="30" t="s">
        <v>612</v>
      </c>
      <c r="F78" s="31" t="s">
        <v>608</v>
      </c>
      <c r="G78" s="31" t="s">
        <v>607</v>
      </c>
      <c r="H78" s="30" t="s">
        <v>153</v>
      </c>
      <c r="I78" s="32" t="s">
        <v>204</v>
      </c>
      <c r="J78" s="32"/>
      <c r="K78" s="32"/>
      <c r="L78" s="30"/>
      <c r="M78" s="31" t="s">
        <v>77</v>
      </c>
      <c r="N78" s="33"/>
      <c r="O78" s="33" t="s">
        <v>63</v>
      </c>
      <c r="P78" s="30" t="s">
        <v>69</v>
      </c>
      <c r="Q78" s="30"/>
      <c r="R78" s="30"/>
      <c r="S78" s="32"/>
      <c r="T78" s="32"/>
      <c r="U78" s="30"/>
      <c r="V78" s="30"/>
      <c r="W78" s="30"/>
      <c r="X78" s="30"/>
      <c r="Y78" s="30" t="s">
        <v>105</v>
      </c>
      <c r="Z78" s="31" t="s">
        <v>615</v>
      </c>
      <c r="AA78" s="30"/>
      <c r="AB78" s="1"/>
      <c r="AC78" s="1"/>
      <c r="AD78" s="1"/>
      <c r="AE78" s="1" t="s">
        <v>614</v>
      </c>
      <c r="AF78" s="1"/>
      <c r="AG78" s="1" t="s">
        <v>611</v>
      </c>
      <c r="AH78" s="1" t="s">
        <v>613</v>
      </c>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x14ac:dyDescent="0.25">
      <c r="A79" s="1"/>
      <c r="B79" s="30" t="s">
        <v>618</v>
      </c>
      <c r="C79" s="30"/>
      <c r="D79" s="30" t="s">
        <v>619</v>
      </c>
      <c r="E79" s="30" t="s">
        <v>621</v>
      </c>
      <c r="F79" s="31" t="s">
        <v>617</v>
      </c>
      <c r="G79" s="31" t="s">
        <v>616</v>
      </c>
      <c r="H79" s="30" t="s">
        <v>153</v>
      </c>
      <c r="I79" s="32" t="s">
        <v>355</v>
      </c>
      <c r="J79" s="32"/>
      <c r="K79" s="32"/>
      <c r="L79" s="30"/>
      <c r="M79" s="31" t="s">
        <v>91</v>
      </c>
      <c r="N79" s="33"/>
      <c r="O79" s="33" t="s">
        <v>63</v>
      </c>
      <c r="P79" s="30" t="s">
        <v>69</v>
      </c>
      <c r="Q79" s="30"/>
      <c r="R79" s="30"/>
      <c r="S79" s="32"/>
      <c r="T79" s="32"/>
      <c r="U79" s="30"/>
      <c r="V79" s="30"/>
      <c r="W79" s="30"/>
      <c r="X79" s="30"/>
      <c r="Y79" s="30" t="s">
        <v>105</v>
      </c>
      <c r="Z79" s="31" t="s">
        <v>624</v>
      </c>
      <c r="AA79" s="30"/>
      <c r="AB79" s="1"/>
      <c r="AC79" s="1"/>
      <c r="AD79" s="1"/>
      <c r="AE79" s="1" t="s">
        <v>623</v>
      </c>
      <c r="AF79" s="1"/>
      <c r="AG79" s="1" t="s">
        <v>620</v>
      </c>
      <c r="AH79" s="1" t="s">
        <v>622</v>
      </c>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x14ac:dyDescent="0.25">
      <c r="A80" s="1"/>
      <c r="B80" s="30" t="s">
        <v>628</v>
      </c>
      <c r="C80" s="30"/>
      <c r="D80" s="30" t="s">
        <v>629</v>
      </c>
      <c r="E80" s="30" t="s">
        <v>631</v>
      </c>
      <c r="F80" s="31" t="s">
        <v>627</v>
      </c>
      <c r="G80" s="31" t="s">
        <v>626</v>
      </c>
      <c r="H80" s="30" t="s">
        <v>153</v>
      </c>
      <c r="I80" s="32" t="s">
        <v>625</v>
      </c>
      <c r="J80" s="32"/>
      <c r="K80" s="32"/>
      <c r="L80" s="30"/>
      <c r="M80" s="31" t="s">
        <v>91</v>
      </c>
      <c r="N80" s="33"/>
      <c r="O80" s="33" t="s">
        <v>63</v>
      </c>
      <c r="P80" s="30" t="s">
        <v>69</v>
      </c>
      <c r="Q80" s="30"/>
      <c r="R80" s="30"/>
      <c r="S80" s="32"/>
      <c r="T80" s="32"/>
      <c r="U80" s="30"/>
      <c r="V80" s="30"/>
      <c r="W80" s="30"/>
      <c r="X80" s="30"/>
      <c r="Y80" s="30" t="s">
        <v>105</v>
      </c>
      <c r="Z80" s="31" t="s">
        <v>634</v>
      </c>
      <c r="AA80" s="30"/>
      <c r="AB80" s="1"/>
      <c r="AC80" s="1"/>
      <c r="AD80" s="1"/>
      <c r="AE80" s="1" t="s">
        <v>633</v>
      </c>
      <c r="AF80" s="1"/>
      <c r="AG80" s="1" t="s">
        <v>630</v>
      </c>
      <c r="AH80" s="1" t="s">
        <v>632</v>
      </c>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x14ac:dyDescent="0.25">
      <c r="A81" s="1"/>
      <c r="B81" s="30" t="s">
        <v>638</v>
      </c>
      <c r="C81" s="30"/>
      <c r="D81" s="30" t="s">
        <v>639</v>
      </c>
      <c r="E81" s="30" t="s">
        <v>641</v>
      </c>
      <c r="F81" s="31" t="s">
        <v>637</v>
      </c>
      <c r="G81" s="31" t="s">
        <v>636</v>
      </c>
      <c r="H81" s="30" t="s">
        <v>153</v>
      </c>
      <c r="I81" s="32" t="s">
        <v>635</v>
      </c>
      <c r="J81" s="32"/>
      <c r="K81" s="32"/>
      <c r="L81" s="30"/>
      <c r="M81" s="31" t="s">
        <v>140</v>
      </c>
      <c r="N81" s="33"/>
      <c r="O81" s="33" t="s">
        <v>63</v>
      </c>
      <c r="P81" s="30" t="s">
        <v>69</v>
      </c>
      <c r="Q81" s="30"/>
      <c r="R81" s="30"/>
      <c r="S81" s="32"/>
      <c r="T81" s="32"/>
      <c r="U81" s="30"/>
      <c r="V81" s="30"/>
      <c r="W81" s="30"/>
      <c r="X81" s="30"/>
      <c r="Y81" s="30"/>
      <c r="Z81" s="31" t="s">
        <v>644</v>
      </c>
      <c r="AA81" s="30"/>
      <c r="AB81" s="1"/>
      <c r="AC81" s="1"/>
      <c r="AD81" s="1"/>
      <c r="AE81" s="1" t="s">
        <v>643</v>
      </c>
      <c r="AF81" s="1"/>
      <c r="AG81" s="1" t="s">
        <v>640</v>
      </c>
      <c r="AH81" s="1" t="s">
        <v>642</v>
      </c>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x14ac:dyDescent="0.25">
      <c r="A82" s="1"/>
      <c r="B82" s="30" t="s">
        <v>648</v>
      </c>
      <c r="C82" s="30" t="s">
        <v>652</v>
      </c>
      <c r="D82" s="30" t="s">
        <v>649</v>
      </c>
      <c r="E82" s="30" t="s">
        <v>160</v>
      </c>
      <c r="F82" s="31" t="s">
        <v>647</v>
      </c>
      <c r="G82" s="31" t="s">
        <v>646</v>
      </c>
      <c r="H82" s="30" t="s">
        <v>153</v>
      </c>
      <c r="I82" s="32" t="s">
        <v>645</v>
      </c>
      <c r="J82" s="32"/>
      <c r="K82" s="32"/>
      <c r="L82" s="30"/>
      <c r="M82" s="31" t="s">
        <v>261</v>
      </c>
      <c r="N82" s="33"/>
      <c r="O82" s="33" t="s">
        <v>367</v>
      </c>
      <c r="P82" s="30" t="s">
        <v>69</v>
      </c>
      <c r="Q82" s="30"/>
      <c r="R82" s="30"/>
      <c r="S82" s="32"/>
      <c r="T82" s="32"/>
      <c r="U82" s="30"/>
      <c r="V82" s="30"/>
      <c r="W82" s="30"/>
      <c r="X82" s="30"/>
      <c r="Y82" s="30" t="s">
        <v>105</v>
      </c>
      <c r="Z82" s="31" t="s">
        <v>655</v>
      </c>
      <c r="AA82" s="30"/>
      <c r="AB82" s="1"/>
      <c r="AC82" s="1"/>
      <c r="AD82" s="1"/>
      <c r="AE82" s="1" t="s">
        <v>654</v>
      </c>
      <c r="AF82" s="1" t="s">
        <v>653</v>
      </c>
      <c r="AG82" s="1" t="s">
        <v>650</v>
      </c>
      <c r="AH82" s="1" t="s">
        <v>651</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x14ac:dyDescent="0.25">
      <c r="A83" s="1"/>
      <c r="B83" s="30" t="s">
        <v>659</v>
      </c>
      <c r="C83" s="30" t="s">
        <v>663</v>
      </c>
      <c r="D83" s="30" t="s">
        <v>660</v>
      </c>
      <c r="E83" s="30" t="s">
        <v>631</v>
      </c>
      <c r="F83" s="31" t="s">
        <v>658</v>
      </c>
      <c r="G83" s="31" t="s">
        <v>657</v>
      </c>
      <c r="H83" s="30" t="s">
        <v>153</v>
      </c>
      <c r="I83" s="32" t="s">
        <v>656</v>
      </c>
      <c r="J83" s="32"/>
      <c r="K83" s="32"/>
      <c r="L83" s="30"/>
      <c r="M83" s="31" t="s">
        <v>261</v>
      </c>
      <c r="N83" s="33"/>
      <c r="O83" s="33" t="s">
        <v>367</v>
      </c>
      <c r="P83" s="30" t="s">
        <v>69</v>
      </c>
      <c r="Q83" s="30"/>
      <c r="R83" s="30"/>
      <c r="S83" s="32"/>
      <c r="T83" s="32"/>
      <c r="U83" s="30"/>
      <c r="V83" s="30"/>
      <c r="W83" s="30"/>
      <c r="X83" s="30"/>
      <c r="Y83" s="30" t="s">
        <v>105</v>
      </c>
      <c r="Z83" s="31" t="s">
        <v>666</v>
      </c>
      <c r="AA83" s="30"/>
      <c r="AB83" s="1"/>
      <c r="AC83" s="1"/>
      <c r="AD83" s="1"/>
      <c r="AE83" s="1" t="s">
        <v>665</v>
      </c>
      <c r="AF83" s="1" t="s">
        <v>664</v>
      </c>
      <c r="AG83" s="1" t="s">
        <v>661</v>
      </c>
      <c r="AH83" s="1" t="s">
        <v>662</v>
      </c>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x14ac:dyDescent="0.25">
      <c r="A84" s="1"/>
      <c r="B84" s="30" t="s">
        <v>669</v>
      </c>
      <c r="C84" s="30"/>
      <c r="D84" s="30" t="s">
        <v>670</v>
      </c>
      <c r="E84" s="30" t="s">
        <v>672</v>
      </c>
      <c r="F84" s="31" t="s">
        <v>668</v>
      </c>
      <c r="G84" s="31" t="s">
        <v>667</v>
      </c>
      <c r="H84" s="30" t="s">
        <v>153</v>
      </c>
      <c r="I84" s="32" t="s">
        <v>64</v>
      </c>
      <c r="J84" s="32"/>
      <c r="K84" s="32"/>
      <c r="L84" s="30"/>
      <c r="M84" s="31" t="s">
        <v>279</v>
      </c>
      <c r="N84" s="33"/>
      <c r="O84" s="33" t="s">
        <v>63</v>
      </c>
      <c r="P84" s="30" t="s">
        <v>69</v>
      </c>
      <c r="Q84" s="30"/>
      <c r="R84" s="30"/>
      <c r="S84" s="32"/>
      <c r="T84" s="32"/>
      <c r="U84" s="30"/>
      <c r="V84" s="30"/>
      <c r="W84" s="30"/>
      <c r="X84" s="30"/>
      <c r="Y84" s="30" t="s">
        <v>105</v>
      </c>
      <c r="Z84" s="31" t="s">
        <v>675</v>
      </c>
      <c r="AA84" s="30"/>
      <c r="AB84" s="1"/>
      <c r="AC84" s="1" t="s">
        <v>676</v>
      </c>
      <c r="AD84" s="1"/>
      <c r="AE84" s="1" t="s">
        <v>674</v>
      </c>
      <c r="AF84" s="1"/>
      <c r="AG84" s="1" t="s">
        <v>671</v>
      </c>
      <c r="AH84" s="1" t="s">
        <v>673</v>
      </c>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x14ac:dyDescent="0.25">
      <c r="A85" s="1"/>
      <c r="B85" s="30" t="s">
        <v>679</v>
      </c>
      <c r="C85" s="30"/>
      <c r="D85" s="30" t="s">
        <v>680</v>
      </c>
      <c r="E85" s="30" t="s">
        <v>682</v>
      </c>
      <c r="F85" s="31" t="s">
        <v>678</v>
      </c>
      <c r="G85" s="31" t="s">
        <v>677</v>
      </c>
      <c r="H85" s="30" t="s">
        <v>153</v>
      </c>
      <c r="I85" s="32" t="s">
        <v>434</v>
      </c>
      <c r="J85" s="32"/>
      <c r="K85" s="32"/>
      <c r="L85" s="30"/>
      <c r="M85" s="31" t="s">
        <v>279</v>
      </c>
      <c r="N85" s="33"/>
      <c r="O85" s="33" t="s">
        <v>63</v>
      </c>
      <c r="P85" s="30" t="s">
        <v>69</v>
      </c>
      <c r="Q85" s="30"/>
      <c r="R85" s="30"/>
      <c r="S85" s="32"/>
      <c r="T85" s="32"/>
      <c r="U85" s="30"/>
      <c r="V85" s="30"/>
      <c r="W85" s="30"/>
      <c r="X85" s="30"/>
      <c r="Y85" s="30" t="s">
        <v>105</v>
      </c>
      <c r="Z85" s="31" t="s">
        <v>685</v>
      </c>
      <c r="AA85" s="30"/>
      <c r="AB85" s="1"/>
      <c r="AC85" s="1"/>
      <c r="AD85" s="1"/>
      <c r="AE85" s="1" t="s">
        <v>684</v>
      </c>
      <c r="AF85" s="1"/>
      <c r="AG85" s="1" t="s">
        <v>681</v>
      </c>
      <c r="AH85" s="1" t="s">
        <v>683</v>
      </c>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x14ac:dyDescent="0.25">
      <c r="A86" s="1"/>
      <c r="B86" s="30" t="s">
        <v>689</v>
      </c>
      <c r="C86" s="30"/>
      <c r="D86" s="30" t="s">
        <v>680</v>
      </c>
      <c r="E86" s="30" t="s">
        <v>672</v>
      </c>
      <c r="F86" s="31" t="s">
        <v>688</v>
      </c>
      <c r="G86" s="31" t="s">
        <v>687</v>
      </c>
      <c r="H86" s="30" t="s">
        <v>153</v>
      </c>
      <c r="I86" s="32" t="s">
        <v>686</v>
      </c>
      <c r="J86" s="32"/>
      <c r="K86" s="32"/>
      <c r="L86" s="30"/>
      <c r="M86" s="31" t="s">
        <v>298</v>
      </c>
      <c r="N86" s="33"/>
      <c r="O86" s="33" t="s">
        <v>63</v>
      </c>
      <c r="P86" s="30" t="s">
        <v>69</v>
      </c>
      <c r="Q86" s="30"/>
      <c r="R86" s="30"/>
      <c r="S86" s="32"/>
      <c r="T86" s="32"/>
      <c r="U86" s="30"/>
      <c r="V86" s="30"/>
      <c r="W86" s="30"/>
      <c r="X86" s="30"/>
      <c r="Y86" s="30" t="s">
        <v>105</v>
      </c>
      <c r="Z86" s="31" t="s">
        <v>693</v>
      </c>
      <c r="AA86" s="30"/>
      <c r="AB86" s="1"/>
      <c r="AC86" s="1"/>
      <c r="AD86" s="1"/>
      <c r="AE86" s="1" t="s">
        <v>692</v>
      </c>
      <c r="AF86" s="1"/>
      <c r="AG86" s="1" t="s">
        <v>690</v>
      </c>
      <c r="AH86" s="1" t="s">
        <v>691</v>
      </c>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x14ac:dyDescent="0.25">
      <c r="A87" s="1"/>
      <c r="B87" s="30" t="s">
        <v>697</v>
      </c>
      <c r="C87" s="30" t="s">
        <v>701</v>
      </c>
      <c r="D87" s="30" t="s">
        <v>698</v>
      </c>
      <c r="E87" s="30" t="s">
        <v>403</v>
      </c>
      <c r="F87" s="31" t="s">
        <v>696</v>
      </c>
      <c r="G87" s="31" t="s">
        <v>695</v>
      </c>
      <c r="H87" s="30" t="s">
        <v>153</v>
      </c>
      <c r="I87" s="32" t="s">
        <v>694</v>
      </c>
      <c r="J87" s="32"/>
      <c r="K87" s="32"/>
      <c r="L87" s="30"/>
      <c r="M87" s="31" t="s">
        <v>298</v>
      </c>
      <c r="N87" s="33"/>
      <c r="O87" s="33" t="s">
        <v>367</v>
      </c>
      <c r="P87" s="30" t="s">
        <v>69</v>
      </c>
      <c r="Q87" s="30"/>
      <c r="R87" s="30"/>
      <c r="S87" s="32"/>
      <c r="T87" s="32"/>
      <c r="U87" s="30"/>
      <c r="V87" s="30"/>
      <c r="W87" s="30"/>
      <c r="X87" s="30"/>
      <c r="Y87" s="30"/>
      <c r="Z87" s="31" t="s">
        <v>704</v>
      </c>
      <c r="AA87" s="30"/>
      <c r="AB87" s="1"/>
      <c r="AC87" s="1"/>
      <c r="AD87" s="1"/>
      <c r="AE87" s="1" t="s">
        <v>703</v>
      </c>
      <c r="AF87" s="1" t="s">
        <v>702</v>
      </c>
      <c r="AG87" s="1" t="s">
        <v>699</v>
      </c>
      <c r="AH87" s="1" t="s">
        <v>700</v>
      </c>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x14ac:dyDescent="0.25">
      <c r="A88" s="1"/>
      <c r="B88" s="30" t="s">
        <v>707</v>
      </c>
      <c r="C88" s="30"/>
      <c r="D88" s="30" t="s">
        <v>708</v>
      </c>
      <c r="E88" s="30" t="s">
        <v>160</v>
      </c>
      <c r="F88" s="31" t="s">
        <v>706</v>
      </c>
      <c r="G88" s="31" t="s">
        <v>705</v>
      </c>
      <c r="H88" s="30" t="s">
        <v>153</v>
      </c>
      <c r="I88" s="32" t="s">
        <v>434</v>
      </c>
      <c r="J88" s="32"/>
      <c r="K88" s="32"/>
      <c r="L88" s="30"/>
      <c r="M88" s="31" t="s">
        <v>317</v>
      </c>
      <c r="N88" s="33"/>
      <c r="O88" s="33" t="s">
        <v>63</v>
      </c>
      <c r="P88" s="30" t="s">
        <v>69</v>
      </c>
      <c r="Q88" s="30"/>
      <c r="R88" s="30"/>
      <c r="S88" s="32"/>
      <c r="T88" s="32"/>
      <c r="U88" s="30"/>
      <c r="V88" s="30"/>
      <c r="W88" s="30"/>
      <c r="X88" s="30"/>
      <c r="Y88" s="30" t="s">
        <v>105</v>
      </c>
      <c r="Z88" s="31" t="s">
        <v>712</v>
      </c>
      <c r="AA88" s="30"/>
      <c r="AB88" s="1"/>
      <c r="AC88" s="1"/>
      <c r="AD88" s="1"/>
      <c r="AE88" s="1" t="s">
        <v>711</v>
      </c>
      <c r="AF88" s="1"/>
      <c r="AG88" s="1" t="s">
        <v>709</v>
      </c>
      <c r="AH88" s="1" t="s">
        <v>710</v>
      </c>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x14ac:dyDescent="0.25">
      <c r="A89" s="1"/>
      <c r="B89" s="30" t="s">
        <v>715</v>
      </c>
      <c r="C89" s="30"/>
      <c r="D89" s="30" t="s">
        <v>716</v>
      </c>
      <c r="E89" s="30" t="s">
        <v>160</v>
      </c>
      <c r="F89" s="31" t="s">
        <v>714</v>
      </c>
      <c r="G89" s="31" t="s">
        <v>713</v>
      </c>
      <c r="H89" s="30" t="s">
        <v>153</v>
      </c>
      <c r="I89" s="32" t="s">
        <v>533</v>
      </c>
      <c r="J89" s="32"/>
      <c r="K89" s="32"/>
      <c r="L89" s="30"/>
      <c r="M89" s="31" t="s">
        <v>317</v>
      </c>
      <c r="N89" s="33"/>
      <c r="O89" s="33" t="s">
        <v>63</v>
      </c>
      <c r="P89" s="30" t="s">
        <v>69</v>
      </c>
      <c r="Q89" s="30"/>
      <c r="R89" s="30"/>
      <c r="S89" s="32"/>
      <c r="T89" s="32"/>
      <c r="U89" s="30"/>
      <c r="V89" s="30"/>
      <c r="W89" s="30"/>
      <c r="X89" s="30"/>
      <c r="Y89" s="30" t="s">
        <v>105</v>
      </c>
      <c r="Z89" s="31" t="s">
        <v>720</v>
      </c>
      <c r="AA89" s="30"/>
      <c r="AB89" s="1"/>
      <c r="AC89" s="1"/>
      <c r="AD89" s="1"/>
      <c r="AE89" s="1" t="s">
        <v>719</v>
      </c>
      <c r="AF89" s="1"/>
      <c r="AG89" s="1" t="s">
        <v>717</v>
      </c>
      <c r="AH89" s="1" t="s">
        <v>718</v>
      </c>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x14ac:dyDescent="0.25">
      <c r="A90" s="1"/>
      <c r="B90" s="30" t="s">
        <v>724</v>
      </c>
      <c r="C90" s="30" t="s">
        <v>728</v>
      </c>
      <c r="D90" s="30" t="s">
        <v>725</v>
      </c>
      <c r="E90" s="30" t="s">
        <v>160</v>
      </c>
      <c r="F90" s="31" t="s">
        <v>723</v>
      </c>
      <c r="G90" s="31" t="s">
        <v>722</v>
      </c>
      <c r="H90" s="30" t="s">
        <v>153</v>
      </c>
      <c r="I90" s="32" t="s">
        <v>721</v>
      </c>
      <c r="J90" s="32"/>
      <c r="K90" s="32"/>
      <c r="L90" s="30"/>
      <c r="M90" s="31" t="s">
        <v>552</v>
      </c>
      <c r="N90" s="33"/>
      <c r="O90" s="33" t="s">
        <v>63</v>
      </c>
      <c r="P90" s="30" t="s">
        <v>69</v>
      </c>
      <c r="Q90" s="30"/>
      <c r="R90" s="30"/>
      <c r="S90" s="32"/>
      <c r="T90" s="32"/>
      <c r="U90" s="30"/>
      <c r="V90" s="30"/>
      <c r="W90" s="30"/>
      <c r="X90" s="30"/>
      <c r="Y90" s="30" t="s">
        <v>105</v>
      </c>
      <c r="Z90" s="31" t="s">
        <v>731</v>
      </c>
      <c r="AA90" s="30"/>
      <c r="AB90" s="1"/>
      <c r="AC90" s="1"/>
      <c r="AD90" s="1"/>
      <c r="AE90" s="1" t="s">
        <v>730</v>
      </c>
      <c r="AF90" s="1" t="s">
        <v>729</v>
      </c>
      <c r="AG90" s="1" t="s">
        <v>726</v>
      </c>
      <c r="AH90" s="1" t="s">
        <v>727</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x14ac:dyDescent="0.25">
      <c r="A91" s="1"/>
      <c r="B91" s="30"/>
      <c r="C91" s="30"/>
      <c r="D91" s="30"/>
      <c r="E91" s="30"/>
      <c r="F91" s="31"/>
      <c r="G91" s="31"/>
      <c r="H91" s="30"/>
      <c r="I91" s="32"/>
      <c r="J91" s="32"/>
      <c r="K91" s="32"/>
      <c r="L91" s="30"/>
      <c r="M91" s="31"/>
      <c r="N91" s="33"/>
      <c r="O91" s="33"/>
      <c r="P91" s="30"/>
      <c r="Q91" s="30"/>
      <c r="R91" s="30"/>
      <c r="S91" s="32"/>
      <c r="T91" s="32"/>
      <c r="U91" s="30"/>
      <c r="V91" s="30"/>
      <c r="W91" s="30"/>
      <c r="X91" s="30"/>
      <c r="Y91" s="30"/>
      <c r="Z91" s="31"/>
      <c r="AA91" s="30"/>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2019-01-10T12:04:17Z</dcterms:modified>
</cp:coreProperties>
</file>