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B88EFFE8-F1DF-3F42-9CAE-932AA2148D81}"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<sst xmlns="http://schemas.openxmlformats.org/spreadsheetml/2006/main" count="151" uniqueCount="104">
  <si>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</si>
  <si>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</si>
  <si>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</si>
  <si>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</si>
  <si>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2019028977</t>
  </si>
  <si>
    <t>данные вводимые пользователем, НЕ обязательные для заполнения</t>
  </si>
  <si>
    <t>Наименование прокуратуры</t>
  </si>
  <si>
    <t>Прокуратура ЕАО</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</si>
  <si>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</si>
  <si>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</si>
  <si>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</si>
  <si>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</si>
  <si>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</si>
  <si>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Главное управление МЧС России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</si>
  <si>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</si>
  <si>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</si>
  <si>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</si>
  <si>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</si>
  <si>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</si>
  <si>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</si>
  <si>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</si>
  <si>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</si>
  <si>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</si>
  <si>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</si>
  <si>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</si>
  <si>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</si>
  <si>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</si>
  <si>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</si>
  <si>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</si>
  <si>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</si>
  <si>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</si>
  <si>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</si>
  <si>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</si>
  <si>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</si>
  <si>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</si>
  <si>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</si>
  <si>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</si>
  <si>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</si>
  <si>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</si>
  <si>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</si>
  <si>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</si>
  <si>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</si>
  <si>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</si>
  <si>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</si>
  <si>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</si>
  <si>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</si>
  <si>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Суд Еврейской автономной области</t>
  </si>
  <si>
    <t>ЕАО, г. Биробиджан пер. Театральный, 10</t>
  </si>
  <si>
    <t>1027900511363</t>
  </si>
  <si>
    <t>7900002596</t>
  </si>
  <si>
    <t>Соблюдение обязательных требований законодательства в области пожарной безопасности</t>
  </si>
  <si>
    <t>20.02.2008</t>
  </si>
  <si>
    <t>ст. 6.1 Федерального закона от 21.12.1994 № 69-ФЗ "О пожарной безопасности" ст. 9 п. 9.3. ФЗ Федеральный закон № 294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 п. 21 Постановления Правительства РФ от 12.04.2012 № 290 "О федеральном государственном пожарном надзоре"</t>
  </si>
  <si>
    <t>Март</t>
  </si>
  <si>
    <t>20</t>
  </si>
  <si>
    <t>0</t>
  </si>
  <si>
    <t>Выездная</t>
  </si>
  <si>
    <t>Умеренный риск (5 класс)</t>
  </si>
  <si>
    <t>791902069246</t>
  </si>
  <si>
    <t>Арбитражный суд Еврейской автономной области</t>
  </si>
  <si>
    <t>1027900509669</t>
  </si>
  <si>
    <t>7900001271</t>
  </si>
  <si>
    <t>791902069247</t>
  </si>
  <si>
    <t>областное государственное бюджетное учреждение здравоохранения "Детская областная больница"</t>
  </si>
  <si>
    <t>ЕАО, г. Биробиджан, ул. Пионерская, 36</t>
  </si>
  <si>
    <t>1027900508855</t>
  </si>
  <si>
    <t>7900001722</t>
  </si>
  <si>
    <t>Соблюдение обязательных требований законодательства в области грожданской обороны</t>
  </si>
  <si>
    <t>01.04.2014</t>
  </si>
  <si>
    <t>Федерального закона от 12.02.1998 № 28-ФЗ "О гражданской обороне".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д) п.16  Постановления Правительства РФ от 21.05.2007 № 305 "Об утверждении Положения о государственном надзоре в области гражданской обороны".</t>
  </si>
  <si>
    <t>Август</t>
  </si>
  <si>
    <t>19</t>
  </si>
  <si>
    <t>Документарная и выездная</t>
  </si>
  <si>
    <t>Средний риск (4 класс)</t>
  </si>
  <si>
    <t>791902069255</t>
  </si>
  <si>
    <t>Федеральное государственное казенное учреждение комбинат "Горки" Управления Федерального агентства по государственным резервам по Дальневосточному федеральному округу</t>
  </si>
  <si>
    <t>ЕАО, Облученский район,  п. Семисточный,</t>
  </si>
  <si>
    <t>1027900559642</t>
  </si>
  <si>
    <t>7902000756</t>
  </si>
  <si>
    <t>Соблюдение обязательных требований законодательства в области защиты населения и территорий от чрезвычайных ситуаций</t>
  </si>
  <si>
    <t>22.10.2014</t>
  </si>
  <si>
    <t>Федерального закона от 21.12.1994 № 68-ФЗ "О защите населения и территорий от чрезвычайных ситуаций природного и техногенного характера". ст. 9 п. 9.3.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г) п.18 Постановления Правительства РФ от 24.12.2015 №1418 "О государственном надзоре в области защиты населения и территорий от чрезвычайных ситуаций природного и техногенного характера".</t>
  </si>
  <si>
    <t>Февраль</t>
  </si>
  <si>
    <t>Высокий риск (2 класс)</t>
  </si>
  <si>
    <t>791902069257</t>
  </si>
  <si>
    <t>Федеральное государственное унитарноое предприятие "Всероссийская государственная телевизионная и радиовещательная компания" Государственная телевизионная и радиовещательная компания "Бира"</t>
  </si>
  <si>
    <t>г. Москва 5-я ул. Ямского поля, д. 19/21</t>
  </si>
  <si>
    <t>ЕАО, г. Биробиджан, ул. Октябрьская, 15</t>
  </si>
  <si>
    <t>1027700310076</t>
  </si>
  <si>
    <t>7714072839</t>
  </si>
  <si>
    <t>21.12.2009</t>
  </si>
  <si>
    <t>Федерального закона от 21.12.1994 № 68-ФЗ "О защите населения и территорий от чрезвычайных ситуаций природного и техногенного характера". Ст. 9 п. 9.3.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г) п.18 Постановления Правительства РФ от 24.12.2015 №1418 "О государственном надзоре в области защиты населения и территорий от чрезвычайных ситуаций природного и техногенного характера".</t>
  </si>
  <si>
    <t>Декабрь</t>
  </si>
  <si>
    <t>791902069258</t>
  </si>
  <si>
    <t>Федеральное государственное унитарное предприятие "Российская телевизионная и радиовещательная сеть" "Радиотелевизионный передающий центр Еврейской автономной области"</t>
  </si>
  <si>
    <t>г. Москва, ул. Академика Королева, 13</t>
  </si>
  <si>
    <t>ЕАО, г. Биробиджан, ул. Советская, 13</t>
  </si>
  <si>
    <t>1027739456084</t>
  </si>
  <si>
    <t>7717127211</t>
  </si>
  <si>
    <t>28.09.2015</t>
  </si>
  <si>
    <t>Федерального закона от 12.02.1998 № 28-ФЗ "О гражданской обороне". ст. 9 п. 9.3. ФЗ от 26.12.2009 № 294 "О защите прав юридических лиц и индивидуальных предпринимателей при осуществлении государственного контроля (надзора) и муниципального контроля". Подпункт д) п.16  Постановления Правительства РФ от 21.05.2007 № 305 "Об утверждении Положения о государственном надзоре в области гражданской обороны".</t>
  </si>
  <si>
    <t>791902069259</t>
  </si>
  <si>
    <t>17.11.2010</t>
  </si>
  <si>
    <t>791902069260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</si>
</sst>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0"/>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65" x14ac:dyDescent="0.2">
      <c r="B24" s="25" t="s">
        <v>46</v>
      </c>
      <c r="C24" s="25" t="s">
        <v>47</v>
      </c>
      <c r="D24" s="25" t="s">
        <v>47</v>
      </c>
      <c r="E24" s="25" t="s">
        <v>47</v>
      </c>
      <c r="F24" s="26" t="s">
        <v>48</v>
      </c>
      <c r="G24" s="26" t="s">
        <v>49</v>
      </c>
      <c r="H24" s="25" t="s">
        <v>50</v>
      </c>
      <c r="I24" s="27"/>
      <c r="J24" s="27" t="s">
        <v>51</v>
      </c>
      <c r="K24" s="27"/>
      <c r="L24" s="25" t="s">
        <v>52</v>
      </c>
      <c r="M24" s="28" t="s">
        <v>53</v>
      </c>
      <c r="N24" s="29" t="s">
        <v>54</v>
      </c>
      <c r="O24" s="29" t="s">
        <v>55</v>
      </c>
      <c r="P24" s="25" t="s">
        <v>56</v>
      </c>
      <c r="Q24" s="25"/>
      <c r="R24" s="25"/>
      <c r="S24" s="27"/>
      <c r="T24" s="27"/>
      <c r="U24" s="25" t="s">
        <v>57</v>
      </c>
      <c r="V24" s="26" t="s">
        <v>58</v>
      </c>
    </row>
    <row r="25" spans="2:22" ht="365" x14ac:dyDescent="0.2">
      <c r="B25" s="25" t="s">
        <v>59</v>
      </c>
      <c r="C25" s="25" t="s">
        <v>47</v>
      </c>
      <c r="D25" s="25" t="s">
        <v>47</v>
      </c>
      <c r="E25" s="25" t="s">
        <v>47</v>
      </c>
      <c r="F25" s="26" t="s">
        <v>60</v>
      </c>
      <c r="G25" s="26" t="s">
        <v>61</v>
      </c>
      <c r="H25" s="25" t="s">
        <v>50</v>
      </c>
      <c r="I25" s="27"/>
      <c r="J25" s="27" t="s">
        <v>51</v>
      </c>
      <c r="K25" s="27"/>
      <c r="L25" s="25" t="s">
        <v>52</v>
      </c>
      <c r="M25" s="28" t="s">
        <v>53</v>
      </c>
      <c r="N25" s="29" t="s">
        <v>54</v>
      </c>
      <c r="O25" s="29" t="s">
        <v>55</v>
      </c>
      <c r="P25" s="25" t="s">
        <v>56</v>
      </c>
      <c r="Q25" s="25"/>
      <c r="R25" s="25"/>
      <c r="S25" s="27"/>
      <c r="T25" s="27"/>
      <c r="U25" s="25" t="s">
        <v>57</v>
      </c>
      <c r="V25" s="26" t="s">
        <v>62</v>
      </c>
    </row>
    <row r="26" spans="2:22" ht="380" x14ac:dyDescent="0.2">
      <c r="B26" s="25" t="s">
        <v>63</v>
      </c>
      <c r="C26" s="25" t="s">
        <v>64</v>
      </c>
      <c r="D26" s="25" t="s">
        <v>64</v>
      </c>
      <c r="E26" s="25" t="s">
        <v>64</v>
      </c>
      <c r="F26" s="26" t="s">
        <v>65</v>
      </c>
      <c r="G26" s="26" t="s">
        <v>66</v>
      </c>
      <c r="H26" s="25" t="s">
        <v>67</v>
      </c>
      <c r="I26" s="27"/>
      <c r="J26" s="27" t="s">
        <v>68</v>
      </c>
      <c r="K26" s="27"/>
      <c r="L26" s="25" t="s">
        <v>69</v>
      </c>
      <c r="M26" s="28" t="s">
        <v>70</v>
      </c>
      <c r="N26" s="29" t="s">
        <v>71</v>
      </c>
      <c r="O26" s="29" t="s">
        <v>55</v>
      </c>
      <c r="P26" s="25" t="s">
        <v>72</v>
      </c>
      <c r="Q26" s="25"/>
      <c r="R26" s="25"/>
      <c r="S26" s="27"/>
      <c r="T26" s="27"/>
      <c r="U26" s="25" t="s">
        <v>73</v>
      </c>
      <c r="V26" s="26" t="s">
        <v>74</v>
      </c>
    </row>
    <row r="27" spans="2:22" ht="409.6" x14ac:dyDescent="0.2">
      <c r="B27" s="25" t="s">
        <v>75</v>
      </c>
      <c r="C27" s="25" t="s">
        <v>76</v>
      </c>
      <c r="D27" s="25" t="s">
        <v>76</v>
      </c>
      <c r="E27" s="25" t="s">
        <v>76</v>
      </c>
      <c r="F27" s="26" t="s">
        <v>77</v>
      </c>
      <c r="G27" s="26" t="s">
        <v>78</v>
      </c>
      <c r="H27" s="25" t="s">
        <v>79</v>
      </c>
      <c r="I27" s="27"/>
      <c r="J27" s="27" t="s">
        <v>80</v>
      </c>
      <c r="K27" s="27"/>
      <c r="L27" s="25" t="s">
        <v>81</v>
      </c>
      <c r="M27" s="28" t="s">
        <v>82</v>
      </c>
      <c r="N27" s="29" t="s">
        <v>71</v>
      </c>
      <c r="O27" s="29" t="s">
        <v>55</v>
      </c>
      <c r="P27" s="25" t="s">
        <v>72</v>
      </c>
      <c r="Q27" s="25"/>
      <c r="R27" s="25"/>
      <c r="S27" s="27"/>
      <c r="T27" s="27"/>
      <c r="U27" s="25" t="s">
        <v>83</v>
      </c>
      <c r="V27" s="26" t="s">
        <v>84</v>
      </c>
    </row>
    <row r="28" spans="2:22" ht="409.6" x14ac:dyDescent="0.2">
      <c r="B28" s="25" t="s">
        <v>85</v>
      </c>
      <c r="C28" s="25" t="s">
        <v>86</v>
      </c>
      <c r="D28" s="25" t="s">
        <v>87</v>
      </c>
      <c r="E28" s="25" t="s">
        <v>87</v>
      </c>
      <c r="F28" s="26" t="s">
        <v>88</v>
      </c>
      <c r="G28" s="26" t="s">
        <v>89</v>
      </c>
      <c r="H28" s="25" t="s">
        <v>79</v>
      </c>
      <c r="I28" s="27"/>
      <c r="J28" s="27" t="s">
        <v>90</v>
      </c>
      <c r="K28" s="27"/>
      <c r="L28" s="25" t="s">
        <v>91</v>
      </c>
      <c r="M28" s="28" t="s">
        <v>92</v>
      </c>
      <c r="N28" s="29" t="s">
        <v>71</v>
      </c>
      <c r="O28" s="29" t="s">
        <v>55</v>
      </c>
      <c r="P28" s="25" t="s">
        <v>72</v>
      </c>
      <c r="Q28" s="25"/>
      <c r="R28" s="25"/>
      <c r="S28" s="27"/>
      <c r="T28" s="27"/>
      <c r="U28" s="25" t="s">
        <v>83</v>
      </c>
      <c r="V28" s="26" t="s">
        <v>93</v>
      </c>
    </row>
    <row r="29" spans="2:22" ht="380" x14ac:dyDescent="0.2">
      <c r="B29" s="25" t="s">
        <v>94</v>
      </c>
      <c r="C29" s="25" t="s">
        <v>95</v>
      </c>
      <c r="D29" s="25" t="s">
        <v>96</v>
      </c>
      <c r="E29" s="25" t="s">
        <v>96</v>
      </c>
      <c r="F29" s="26" t="s">
        <v>97</v>
      </c>
      <c r="G29" s="26" t="s">
        <v>98</v>
      </c>
      <c r="H29" s="25" t="s">
        <v>67</v>
      </c>
      <c r="I29" s="27"/>
      <c r="J29" s="27" t="s">
        <v>99</v>
      </c>
      <c r="K29" s="27"/>
      <c r="L29" s="25" t="s">
        <v>100</v>
      </c>
      <c r="M29" s="28" t="s">
        <v>82</v>
      </c>
      <c r="N29" s="29" t="s">
        <v>71</v>
      </c>
      <c r="O29" s="29" t="s">
        <v>55</v>
      </c>
      <c r="P29" s="25" t="s">
        <v>72</v>
      </c>
      <c r="Q29" s="25"/>
      <c r="R29" s="25"/>
      <c r="S29" s="27"/>
      <c r="T29" s="27"/>
      <c r="U29" s="25" t="s">
        <v>83</v>
      </c>
      <c r="V29" s="26" t="s">
        <v>101</v>
      </c>
    </row>
    <row r="30" spans="2:22" ht="409.6" x14ac:dyDescent="0.2">
      <c r="B30" s="25" t="s">
        <v>94</v>
      </c>
      <c r="C30" s="25" t="s">
        <v>95</v>
      </c>
      <c r="D30" s="25" t="s">
        <v>96</v>
      </c>
      <c r="E30" s="25" t="s">
        <v>96</v>
      </c>
      <c r="F30" s="26" t="s">
        <v>97</v>
      </c>
      <c r="G30" s="26" t="s">
        <v>98</v>
      </c>
      <c r="H30" s="25" t="s">
        <v>79</v>
      </c>
      <c r="I30" s="27"/>
      <c r="J30" s="27" t="s">
        <v>102</v>
      </c>
      <c r="K30" s="27"/>
      <c r="L30" s="25" t="s">
        <v>81</v>
      </c>
      <c r="M30" s="28" t="s">
        <v>82</v>
      </c>
      <c r="N30" s="29" t="s">
        <v>71</v>
      </c>
      <c r="O30" s="29" t="s">
        <v>55</v>
      </c>
      <c r="P30" s="25" t="s">
        <v>72</v>
      </c>
      <c r="Q30" s="25"/>
      <c r="R30" s="25"/>
      <c r="S30" s="27"/>
      <c r="T30" s="27"/>
      <c r="U30" s="25" t="s">
        <v>83</v>
      </c>
      <c r="V30" s="26" t="s">
        <v>103</v>
      </c>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0 U24:U30"/>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2018-12-30T13:25:50Z</dcterms:modified>
</cp:coreProperties>
</file>