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320" windowHeight="9030" tabRatio="486"/>
  </bookViews>
  <sheets>
    <sheet name="Лист1" sheetId="1" r:id="rId1"/>
  </sheets>
  <definedNames>
    <definedName name="Print_Area" localSheetId="0">Лист1!$B$2:$U$44</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<sst xmlns="http://schemas.openxmlformats.org/spreadsheetml/2006/main" count="359" uniqueCount="256">
  <si>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</si>
  <si>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</si>
  <si>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</si>
  <si>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</si>
  <si>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</si>
  <si>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</si>
  <si>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</si>
  <si>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</si>
  <si>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</si>
  <si>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</si>
  <si>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</si>
  <si>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</si>
  <si>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</si>
  <si>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</si>
  <si>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</si>
  <si>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</si>
  <si>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</si>
  <si>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</si>
  <si>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</si>
  <si>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</si>
  <si>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</si>
  <si>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</si>
  <si>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</si>
  <si>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</si>
  <si>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</si>
  <si>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</si>
  <si>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</si>
  <si>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</si>
  <si>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</si>
  <si>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</si>
  <si>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</si>
  <si>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</si>
  <si>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</si>
  <si>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</si>
  <si>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</si>
  <si>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</si>
  <si>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</si>
  <si>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</si>
  <si>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</si>
  <si>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</si>
  <si>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</si>
  <si>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</si>
  <si>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</si>
  <si>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</si>
  <si>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</si>
  <si>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</si>
  <si>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</si>
  <si>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</si>
  <si>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</si>
  <si>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</si>
  <si>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</si>
  <si>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</si>
  <si>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</si>
  <si>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</si>
  <si>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</si>
  <si>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</si>
  <si>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</si>
  <si>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Новосибирской области </t>
  </si>
  <si>
    <t>2019009020</t>
  </si>
  <si>
    <t>02.10.2018</t>
  </si>
  <si>
    <t>Министерство жилищно-коммунального хозяйства и энергетики Новосибирской области</t>
  </si>
  <si>
    <t>2019</t>
  </si>
  <si>
    <t>20180905-0956-2638-6763-000000383432</t>
  </si>
  <si>
    <t>Выполнение установленных требований в области защиты населения и территорий от чрезвычайных ситуаций природного и техногенного характера Федеральный Закон РФ  от 21.12.1994 № 68-ФЗ, Федеральный закон от 13.10.2017 № ФЗ-131  Об общих принципах организации органов местного самоуправления в Российской Федерации</t>
  </si>
  <si>
    <t>20</t>
  </si>
  <si>
    <t>05.01.2003</t>
  </si>
  <si>
    <t>5448107718</t>
  </si>
  <si>
    <t>1025405628005</t>
  </si>
  <si>
    <t>Администрация г. Объ   Новосибирской области</t>
  </si>
  <si>
    <t>Выездная</t>
  </si>
  <si>
    <t>633102, Новосибирская область, город Обь, Авиационная улица, 12</t>
  </si>
  <si>
    <t>20180905-0956-2667-7618-000000383432</t>
  </si>
  <si>
    <t>20180905-0956-2667-9054-000000383432</t>
  </si>
  <si>
    <t>УФАС по НСО</t>
  </si>
  <si>
    <t>20180905-0956-2638-8663-000000383432</t>
  </si>
  <si>
    <t>541901132746</t>
  </si>
  <si>
    <t>01.10.2019</t>
  </si>
  <si>
    <t>28.12.2002</t>
  </si>
  <si>
    <t>5445113914</t>
  </si>
  <si>
    <t>1025404731109</t>
  </si>
  <si>
    <t>Администрация г. Бердска Новосибирской области</t>
  </si>
  <si>
    <t>633010, Новосибирская область, город Бердск, улица М. Горького, 9</t>
  </si>
  <si>
    <t>20180905-0956-2667-9532-000000383432</t>
  </si>
  <si>
    <t>20180905-0956-2667-9608-000000383432</t>
  </si>
  <si>
    <t>Управление Роскомнадзора по СФО</t>
  </si>
  <si>
    <t>20180905-0956-2639-0379-000000383432</t>
  </si>
  <si>
    <t>541901132747</t>
  </si>
  <si>
    <t>01.11.2019</t>
  </si>
  <si>
    <t>29.12.2004</t>
  </si>
  <si>
    <t>5419000030</t>
  </si>
  <si>
    <t>1045406426350</t>
  </si>
  <si>
    <t>Администрация Венгеровского района Новосибирской области</t>
  </si>
  <si>
    <t>632240, Новосибирская область, Венгеровский район, село Венгерово, улица Ленина, 68</t>
  </si>
  <si>
    <t>20180905-0956-2667-9902-000000383432</t>
  </si>
  <si>
    <t>20180905-0956-2667-9970-000000383432</t>
  </si>
  <si>
    <t>20180905-0956-2639-0723-000000383432</t>
  </si>
  <si>
    <t>541901132748</t>
  </si>
  <si>
    <t>01.03.2019</t>
  </si>
  <si>
    <t>5440112674</t>
  </si>
  <si>
    <t>1045405430620</t>
  </si>
  <si>
    <t>Администрация Черепановского района Новосибирской области</t>
  </si>
  <si>
    <t>633520, Новосибирская область, Черепановский район, город Черепаново, Партизанская улица, 12</t>
  </si>
  <si>
    <t>20180905-0956-2668-0258-000000383432</t>
  </si>
  <si>
    <t>20180905-0956-2668-0327-000000383432</t>
  </si>
  <si>
    <t>Министерство труда и социального развития Новосибирской области, Минстрой НСО</t>
  </si>
  <si>
    <t>20180905-0956-2639-1067-000000383432</t>
  </si>
  <si>
    <t>541901132749</t>
  </si>
  <si>
    <t>01.04.2019</t>
  </si>
  <si>
    <t>30.12.2002</t>
  </si>
  <si>
    <t>5440101337</t>
  </si>
  <si>
    <t>1025405430896</t>
  </si>
  <si>
    <t>Администрация рабочего поселка Дорогино Черепановского района Новосибирской области</t>
  </si>
  <si>
    <t>633512, Новосибирская область, Черепановский район, рабочий поселок Дорогино, улица Гоголя, 28</t>
  </si>
  <si>
    <t>20180905-0956-2668-0610-000000383432</t>
  </si>
  <si>
    <t>20180905-0956-2668-0675-000000383432</t>
  </si>
  <si>
    <t>ГУ МЧС России по НСО</t>
  </si>
  <si>
    <t>20180905-0956-2639-1407-000000383432</t>
  </si>
  <si>
    <t>541901132750</t>
  </si>
  <si>
    <t>5440102490</t>
  </si>
  <si>
    <t>1025405430742</t>
  </si>
  <si>
    <t>Администрация города Черепаново Черепановского района Новосибирской области</t>
  </si>
  <si>
    <t>20180905-0956-2668-0961-000000383432</t>
  </si>
  <si>
    <t>20180905-0956-2668-1027-000000383432</t>
  </si>
  <si>
    <t>20180905-0956-2639-1711-000000383432</t>
  </si>
  <si>
    <t>541901132751</t>
  </si>
  <si>
    <t>11.11.2002</t>
  </si>
  <si>
    <t>5440101418</t>
  </si>
  <si>
    <t>1025405426210</t>
  </si>
  <si>
    <t>Администрация рабочего поселка Посевная Черепановского района Новосибирской области</t>
  </si>
  <si>
    <t>633511, Новосибирская область, Черепановский район, рабочий поселок Посевная, улица Островского, 58</t>
  </si>
  <si>
    <t>20180905-0956-2668-1311-000000383432</t>
  </si>
  <si>
    <t>20180905-0956-2668-1377-000000383432</t>
  </si>
  <si>
    <t>20180905-0956-2639-2017-000000383432</t>
  </si>
  <si>
    <t>541901132752</t>
  </si>
  <si>
    <t>12.01.2005</t>
  </si>
  <si>
    <t>5438315405</t>
  </si>
  <si>
    <t>1055461000110</t>
  </si>
  <si>
    <t>Администрация Тогучинского района Новосибирской области</t>
  </si>
  <si>
    <t>633456, Новосибирская область, Тогучинский район, город Тогучин, Садовая улица, 9</t>
  </si>
  <si>
    <t>20180905-0956-2668-1660-000000383432</t>
  </si>
  <si>
    <t>20180905-0956-2668-1725-000000383432</t>
  </si>
  <si>
    <t>Министерство труда и социального развития Новосибирской области</t>
  </si>
  <si>
    <t>20180905-0956-2639-2321-000000383432</t>
  </si>
  <si>
    <t>541901132753</t>
  </si>
  <si>
    <t>01.05.2019</t>
  </si>
  <si>
    <t>5438106338</t>
  </si>
  <si>
    <t>1025404578748</t>
  </si>
  <si>
    <t>Администрация города Тогучин Тогучинского района Новосибирской области</t>
  </si>
  <si>
    <t>633456, Новосибирская область, Тогучинский район, город Тогучин, Садовая улица, 17</t>
  </si>
  <si>
    <t>20180905-0956-2668-2007-000000383432</t>
  </si>
  <si>
    <t>20180905-0956-2668-2072-000000383432</t>
  </si>
  <si>
    <t>Минстрой НСО</t>
  </si>
  <si>
    <t>20180905-0956-2639-2678-000000383432</t>
  </si>
  <si>
    <t>541901132754</t>
  </si>
  <si>
    <t>Дата регистрации проверяемого лица не совпадает с информацией из ЕГРЮЛ/ЕГРИП</t>
  </si>
  <si>
    <t>16.12.2002</t>
  </si>
  <si>
    <t>5438102936</t>
  </si>
  <si>
    <t>1025404578000</t>
  </si>
  <si>
    <t>Администрация рабочего поселка Горный Тогучинского района Новосибирской области</t>
  </si>
  <si>
    <t>633411, Новосибирская область, Тогучинский район, рабочий поселок Горный, Советская улица, 10</t>
  </si>
  <si>
    <t>20180905-0956-2668-2358-000000383432</t>
  </si>
  <si>
    <t>20180905-0956-2668-2423-000000383432</t>
  </si>
  <si>
    <t>20180905-0956-2639-3017-000000383432</t>
  </si>
  <si>
    <t>541901132755</t>
  </si>
  <si>
    <t>01.06.2019</t>
  </si>
  <si>
    <t>30.12.2004</t>
  </si>
  <si>
    <t>5423000018</t>
  </si>
  <si>
    <t>1045405829787</t>
  </si>
  <si>
    <t>Администрация Каргатского района Новосибирской области</t>
  </si>
  <si>
    <t>632402, Новосибирская область, Каргатский район, город Каргат, Советская улица, дом 122</t>
  </si>
  <si>
    <t>20180905-0956-2668-2706-000000383432</t>
  </si>
  <si>
    <t>20180905-0956-2668-2773-000000383432</t>
  </si>
  <si>
    <t>20180905-0956-2639-3319-000000383432</t>
  </si>
  <si>
    <t>541901132756</t>
  </si>
  <si>
    <t>17.12.2002</t>
  </si>
  <si>
    <t>5423100453</t>
  </si>
  <si>
    <t>1025406026194</t>
  </si>
  <si>
    <t>Администрация города Каргата Каргатского района Новосибирской области</t>
  </si>
  <si>
    <t>632402, Новосибирская область, Каргатский район, город Каргат, Транспортная улица, 14</t>
  </si>
  <si>
    <t>20180905-0956-2668-3056-000000383432</t>
  </si>
  <si>
    <t>20180905-0956-2668-3119-000000383432</t>
  </si>
  <si>
    <t>20180905-0956-2639-3622-000000383432</t>
  </si>
  <si>
    <t>541901132757</t>
  </si>
  <si>
    <t>5434117057</t>
  </si>
  <si>
    <t>1045404497490</t>
  </si>
  <si>
    <t>Администрация Ордынского района Новосибирской области</t>
  </si>
  <si>
    <t>633261, Новосибирская область, Ордынский район, рабочий поселок Ордынское, проспект Революции, 17</t>
  </si>
  <si>
    <t>20180905-0956-2668-3401-000000383432</t>
  </si>
  <si>
    <t>20180905-0956-2668-3471-000000383432</t>
  </si>
  <si>
    <t>20180905-0956-2639-3925-000000383432</t>
  </si>
  <si>
    <t>541901132758</t>
  </si>
  <si>
    <t>01.07.2019</t>
  </si>
  <si>
    <t>5434100470</t>
  </si>
  <si>
    <t>1025404499658</t>
  </si>
  <si>
    <t>Администрация рабочего поселка Ордынское Ордынского района Новосибирской области</t>
  </si>
  <si>
    <t>633261, Новосибирская область, Ордынский район, рабочий поселок Ордынское, проспект Ленина, 19</t>
  </si>
  <si>
    <t>20180905-0956-2668-3756-000000383432</t>
  </si>
  <si>
    <t>20180905-0956-2668-3823-000000383432</t>
  </si>
  <si>
    <t>20180905-0956-2639-4230-000000383432</t>
  </si>
  <si>
    <t>541901132759</t>
  </si>
  <si>
    <t>5446004474</t>
  </si>
  <si>
    <t>1045403649631</t>
  </si>
  <si>
    <t>Администрация Искитимского района Новосибирской области</t>
  </si>
  <si>
    <t>633209, Новосибирская область г. Искитим, ул. Пушкина, 51</t>
  </si>
  <si>
    <t>20180905-0956-2668-4102-000000383432</t>
  </si>
  <si>
    <t>20180905-0956-2668-4169-000000383432</t>
  </si>
  <si>
    <t>ГУ МЧС России по НСО, Министерство труда и социального развития Новосибирской области, Минстрой НСО</t>
  </si>
  <si>
    <t>20180905-0956-2639-4577-000000383432</t>
  </si>
  <si>
    <t>541901132760</t>
  </si>
  <si>
    <t>29.01.2003</t>
  </si>
  <si>
    <t>5446112631</t>
  </si>
  <si>
    <t>1035404788210</t>
  </si>
  <si>
    <t>Администрация города Искитим Искитимского района Новосибирской области</t>
  </si>
  <si>
    <t>633208, Новосибирская область, город Искитим улица Пушкина, 51</t>
  </si>
  <si>
    <t>20180905-0956-2668-4449-000000383432</t>
  </si>
  <si>
    <t>20180905-0956-2668-4513-000000383432</t>
  </si>
  <si>
    <t>20180905-0956-2639-4881-000000383432</t>
  </si>
  <si>
    <t>541901132761</t>
  </si>
  <si>
    <t>24.12.2002</t>
  </si>
  <si>
    <t>5443105837</t>
  </si>
  <si>
    <t>1025404673436</t>
  </si>
  <si>
    <t>Администрация рабочего поселка Линево Искитимского района Новосибирской области</t>
  </si>
  <si>
    <t>633216, Новосибирская область, Искитимский район, рабочий поселок Линево, Листвянская улица, 1</t>
  </si>
  <si>
    <t>20180905-0956-2668-4799-000000383432</t>
  </si>
  <si>
    <t>20180905-0956-2668-4865-000000383432</t>
  </si>
  <si>
    <t>20180905-0956-2639-5218-000000383432</t>
  </si>
  <si>
    <t>541901132762</t>
  </si>
  <si>
    <t>5431207305</t>
  </si>
  <si>
    <t>1045405430762</t>
  </si>
  <si>
    <t>Администрация Маслянинского района Новосибирской области</t>
  </si>
  <si>
    <t>633564, Новосибирская область, Маслянинский район, рабочий поселок Маслянино, Коммунистическая улица, 1 А</t>
  </si>
  <si>
    <t>20180905-0956-2668-5189-000000383432</t>
  </si>
  <si>
    <t>20180905-0956-2668-5255-000000383432</t>
  </si>
  <si>
    <t>20180905-0956-2639-5523-000000383432</t>
  </si>
  <si>
    <t>541901132763</t>
  </si>
  <si>
    <t>01.09.2019</t>
  </si>
  <si>
    <t>20.12.2002</t>
  </si>
  <si>
    <t>5431103867</t>
  </si>
  <si>
    <t>1025405428234</t>
  </si>
  <si>
    <t>Администрация рабочего поселка Маслянино Маслянинского района Новосибирской области</t>
  </si>
  <si>
    <t>633564, Новосибирская область, Маслянинский район, рабочий поселок Маслянино, Ленинская улица, дом 46</t>
  </si>
  <si>
    <t>20180905-0956-2668-5540-000000383432</t>
  </si>
  <si>
    <t>20180905-0956-2668-5605-000000383432</t>
  </si>
  <si>
    <t>20180905-0956-2639-5827-000000383432</t>
  </si>
  <si>
    <t>541901132764</t>
  </si>
  <si>
    <t>03.12.2002</t>
  </si>
  <si>
    <t>5425106838</t>
  </si>
  <si>
    <t>1025405827721</t>
  </si>
  <si>
    <t>Администрация рабочего поселка Чик Коченевского района Новосибирской области</t>
  </si>
  <si>
    <t>632662, Новосибирская область, Коченевский район, рабочий поселок Чик, Садовая улица, 2а</t>
  </si>
  <si>
    <t>20180905-0956-2668-5887-000000383432</t>
  </si>
  <si>
    <t>20180905-0956-2668-5952-000000383432</t>
  </si>
  <si>
    <t>ОНДиПР по Коченевскому и Чулымскому районам УНДиПР ГУ МЧС России по Новосибирской области</t>
  </si>
  <si>
    <t>20180905-0956-2639-6131-000000383432</t>
  </si>
  <si>
    <t>541901132765</t>
  </si>
  <si>
    <t>01.02.2019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</si>
</sst>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45"/>
  <sheetViews>
    <sheetView tabSelected="1" topLeftCell="A23" zoomScale="70" zoomScaleNormal="70" workbookViewId="0">
      <selection activeCell="AE54" sqref="AE5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c r="A24" s="1"/>
      <c r="B24" s="30" t="s">
        <v>68</v>
      </c>
      <c r="C24" s="30" t="s">
        <v>70</v>
      </c>
      <c r="D24" s="30" t="s">
        <v>70</v>
      </c>
      <c r="E24" s="30"/>
      <c r="F24" s="31" t="s">
        <v>67</v>
      </c>
      <c r="G24" s="31" t="s">
        <v>66</v>
      </c>
      <c r="H24" s="30" t="s">
        <v>63</v>
      </c>
      <c r="I24" s="32" t="s">
        <v>65</v>
      </c>
      <c r="J24" s="32"/>
      <c r="K24" s="32"/>
      <c r="L24" s="30"/>
      <c r="M24" s="31" t="s">
        <v>76</v>
      </c>
      <c r="N24" s="33" t="s">
        <v>64</v>
      </c>
      <c r="O24" s="33"/>
      <c r="P24" s="30" t="s">
        <v>69</v>
      </c>
      <c r="Q24" s="30" t="s">
        <v>73</v>
      </c>
      <c r="R24" s="30"/>
      <c r="S24" s="32"/>
      <c r="T24" s="32"/>
      <c r="U24" s="30"/>
      <c r="V24" s="30"/>
      <c r="W24" s="30"/>
      <c r="X24" s="30"/>
      <c r="Y24" s="30"/>
      <c r="Z24" s="31" t="s">
        <v>75</v>
      </c>
      <c r="AA24" s="30"/>
      <c r="AB24" s="1"/>
      <c r="AC24" s="1"/>
      <c r="AD24" s="1"/>
      <c r="AE24" s="1" t="s">
        <v>74</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80</v>
      </c>
      <c r="C25" s="30" t="s">
        <v>81</v>
      </c>
      <c r="D25" s="30" t="s">
        <v>81</v>
      </c>
      <c r="E25" s="30"/>
      <c r="F25" s="31" t="s">
        <v>79</v>
      </c>
      <c r="G25" s="31" t="s">
        <v>78</v>
      </c>
      <c r="H25" s="30" t="s">
        <v>63</v>
      </c>
      <c r="I25" s="32" t="s">
        <v>77</v>
      </c>
      <c r="J25" s="32"/>
      <c r="K25" s="32"/>
      <c r="L25" s="30"/>
      <c r="M25" s="31" t="s">
        <v>87</v>
      </c>
      <c r="N25" s="33" t="s">
        <v>64</v>
      </c>
      <c r="O25" s="33"/>
      <c r="P25" s="30" t="s">
        <v>69</v>
      </c>
      <c r="Q25" s="30" t="s">
        <v>84</v>
      </c>
      <c r="R25" s="30"/>
      <c r="S25" s="32"/>
      <c r="T25" s="32"/>
      <c r="U25" s="30"/>
      <c r="V25" s="30"/>
      <c r="W25" s="30"/>
      <c r="X25" s="30"/>
      <c r="Y25" s="30"/>
      <c r="Z25" s="31" t="s">
        <v>86</v>
      </c>
      <c r="AA25" s="30"/>
      <c r="AB25" s="1"/>
      <c r="AC25" s="1"/>
      <c r="AD25" s="1"/>
      <c r="AE25" s="1" t="s">
        <v>85</v>
      </c>
      <c r="AF25" s="1" t="s">
        <v>83</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91</v>
      </c>
      <c r="C26" s="30" t="s">
        <v>92</v>
      </c>
      <c r="D26" s="30" t="s">
        <v>92</v>
      </c>
      <c r="E26" s="30"/>
      <c r="F26" s="31" t="s">
        <v>90</v>
      </c>
      <c r="G26" s="31" t="s">
        <v>89</v>
      </c>
      <c r="H26" s="30" t="s">
        <v>63</v>
      </c>
      <c r="I26" s="32" t="s">
        <v>88</v>
      </c>
      <c r="J26" s="32"/>
      <c r="K26" s="32"/>
      <c r="L26" s="30"/>
      <c r="M26" s="31" t="s">
        <v>97</v>
      </c>
      <c r="N26" s="33" t="s">
        <v>64</v>
      </c>
      <c r="O26" s="33"/>
      <c r="P26" s="30" t="s">
        <v>69</v>
      </c>
      <c r="Q26" s="30"/>
      <c r="R26" s="30"/>
      <c r="S26" s="32"/>
      <c r="T26" s="32"/>
      <c r="U26" s="30"/>
      <c r="V26" s="30"/>
      <c r="W26" s="30"/>
      <c r="X26" s="30"/>
      <c r="Y26" s="30"/>
      <c r="Z26" s="31" t="s">
        <v>96</v>
      </c>
      <c r="AA26" s="30"/>
      <c r="AB26" s="1"/>
      <c r="AC26" s="1"/>
      <c r="AD26" s="1"/>
      <c r="AE26" s="1" t="s">
        <v>95</v>
      </c>
      <c r="AF26" s="1" t="s">
        <v>94</v>
      </c>
      <c r="AG26" s="1" t="s">
        <v>93</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100</v>
      </c>
      <c r="C27" s="30" t="s">
        <v>101</v>
      </c>
      <c r="D27" s="30" t="s">
        <v>101</v>
      </c>
      <c r="E27" s="30"/>
      <c r="F27" s="31" t="s">
        <v>99</v>
      </c>
      <c r="G27" s="31" t="s">
        <v>98</v>
      </c>
      <c r="H27" s="30" t="s">
        <v>63</v>
      </c>
      <c r="I27" s="32" t="s">
        <v>88</v>
      </c>
      <c r="J27" s="32"/>
      <c r="K27" s="32"/>
      <c r="L27" s="30"/>
      <c r="M27" s="31" t="s">
        <v>107</v>
      </c>
      <c r="N27" s="33" t="s">
        <v>64</v>
      </c>
      <c r="O27" s="33"/>
      <c r="P27" s="30" t="s">
        <v>69</v>
      </c>
      <c r="Q27" s="30" t="s">
        <v>104</v>
      </c>
      <c r="R27" s="30"/>
      <c r="S27" s="32"/>
      <c r="T27" s="32"/>
      <c r="U27" s="30"/>
      <c r="V27" s="30"/>
      <c r="W27" s="30"/>
      <c r="X27" s="30"/>
      <c r="Y27" s="30"/>
      <c r="Z27" s="31" t="s">
        <v>106</v>
      </c>
      <c r="AA27" s="30"/>
      <c r="AB27" s="1"/>
      <c r="AC27" s="1"/>
      <c r="AD27" s="1"/>
      <c r="AE27" s="1" t="s">
        <v>105</v>
      </c>
      <c r="AF27" s="1" t="s">
        <v>103</v>
      </c>
      <c r="AG27" s="1" t="s">
        <v>102</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111</v>
      </c>
      <c r="C28" s="30" t="s">
        <v>112</v>
      </c>
      <c r="D28" s="30" t="s">
        <v>112</v>
      </c>
      <c r="E28" s="30"/>
      <c r="F28" s="31" t="s">
        <v>110</v>
      </c>
      <c r="G28" s="31" t="s">
        <v>109</v>
      </c>
      <c r="H28" s="30" t="s">
        <v>63</v>
      </c>
      <c r="I28" s="32" t="s">
        <v>108</v>
      </c>
      <c r="J28" s="32"/>
      <c r="K28" s="32"/>
      <c r="L28" s="30"/>
      <c r="M28" s="31" t="s">
        <v>107</v>
      </c>
      <c r="N28" s="33" t="s">
        <v>64</v>
      </c>
      <c r="O28" s="33"/>
      <c r="P28" s="30" t="s">
        <v>69</v>
      </c>
      <c r="Q28" s="30" t="s">
        <v>115</v>
      </c>
      <c r="R28" s="30"/>
      <c r="S28" s="32"/>
      <c r="T28" s="32"/>
      <c r="U28" s="30"/>
      <c r="V28" s="30"/>
      <c r="W28" s="30"/>
      <c r="X28" s="30"/>
      <c r="Y28" s="30"/>
      <c r="Z28" s="31" t="s">
        <v>117</v>
      </c>
      <c r="AA28" s="30"/>
      <c r="AB28" s="1"/>
      <c r="AC28" s="1"/>
      <c r="AD28" s="1"/>
      <c r="AE28" s="1" t="s">
        <v>116</v>
      </c>
      <c r="AF28" s="1" t="s">
        <v>114</v>
      </c>
      <c r="AG28" s="1" t="s">
        <v>113</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120</v>
      </c>
      <c r="C29" s="30" t="s">
        <v>101</v>
      </c>
      <c r="D29" s="30" t="s">
        <v>101</v>
      </c>
      <c r="E29" s="30"/>
      <c r="F29" s="31" t="s">
        <v>119</v>
      </c>
      <c r="G29" s="31" t="s">
        <v>118</v>
      </c>
      <c r="H29" s="30" t="s">
        <v>63</v>
      </c>
      <c r="I29" s="32" t="s">
        <v>108</v>
      </c>
      <c r="J29" s="32"/>
      <c r="K29" s="32"/>
      <c r="L29" s="30"/>
      <c r="M29" s="31" t="s">
        <v>107</v>
      </c>
      <c r="N29" s="33" t="s">
        <v>64</v>
      </c>
      <c r="O29" s="33"/>
      <c r="P29" s="30" t="s">
        <v>69</v>
      </c>
      <c r="Q29" s="30" t="s">
        <v>115</v>
      </c>
      <c r="R29" s="30"/>
      <c r="S29" s="32"/>
      <c r="T29" s="32"/>
      <c r="U29" s="30"/>
      <c r="V29" s="30"/>
      <c r="W29" s="30"/>
      <c r="X29" s="30"/>
      <c r="Y29" s="30"/>
      <c r="Z29" s="31" t="s">
        <v>124</v>
      </c>
      <c r="AA29" s="30"/>
      <c r="AB29" s="1"/>
      <c r="AC29" s="1"/>
      <c r="AD29" s="1"/>
      <c r="AE29" s="1" t="s">
        <v>123</v>
      </c>
      <c r="AF29" s="1" t="s">
        <v>122</v>
      </c>
      <c r="AG29" s="1" t="s">
        <v>121</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128</v>
      </c>
      <c r="C30" s="30" t="s">
        <v>129</v>
      </c>
      <c r="D30" s="30" t="s">
        <v>129</v>
      </c>
      <c r="E30" s="30"/>
      <c r="F30" s="31" t="s">
        <v>127</v>
      </c>
      <c r="G30" s="31" t="s">
        <v>126</v>
      </c>
      <c r="H30" s="30" t="s">
        <v>63</v>
      </c>
      <c r="I30" s="32" t="s">
        <v>125</v>
      </c>
      <c r="J30" s="32"/>
      <c r="K30" s="32"/>
      <c r="L30" s="30"/>
      <c r="M30" s="31" t="s">
        <v>107</v>
      </c>
      <c r="N30" s="33" t="s">
        <v>64</v>
      </c>
      <c r="O30" s="33"/>
      <c r="P30" s="30" t="s">
        <v>69</v>
      </c>
      <c r="Q30" s="30" t="s">
        <v>115</v>
      </c>
      <c r="R30" s="30"/>
      <c r="S30" s="32"/>
      <c r="T30" s="32"/>
      <c r="U30" s="30"/>
      <c r="V30" s="30"/>
      <c r="W30" s="30"/>
      <c r="X30" s="30"/>
      <c r="Y30" s="30"/>
      <c r="Z30" s="31" t="s">
        <v>133</v>
      </c>
      <c r="AA30" s="30"/>
      <c r="AB30" s="1"/>
      <c r="AC30" s="1"/>
      <c r="AD30" s="1"/>
      <c r="AE30" s="1" t="s">
        <v>132</v>
      </c>
      <c r="AF30" s="1" t="s">
        <v>131</v>
      </c>
      <c r="AG30" s="1" t="s">
        <v>130</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137</v>
      </c>
      <c r="C31" s="30" t="s">
        <v>138</v>
      </c>
      <c r="D31" s="30" t="s">
        <v>138</v>
      </c>
      <c r="E31" s="30"/>
      <c r="F31" s="31" t="s">
        <v>136</v>
      </c>
      <c r="G31" s="31" t="s">
        <v>135</v>
      </c>
      <c r="H31" s="30" t="s">
        <v>63</v>
      </c>
      <c r="I31" s="32" t="s">
        <v>134</v>
      </c>
      <c r="J31" s="32"/>
      <c r="K31" s="32"/>
      <c r="L31" s="30"/>
      <c r="M31" s="31" t="s">
        <v>144</v>
      </c>
      <c r="N31" s="33" t="s">
        <v>64</v>
      </c>
      <c r="O31" s="33"/>
      <c r="P31" s="30" t="s">
        <v>69</v>
      </c>
      <c r="Q31" s="30" t="s">
        <v>141</v>
      </c>
      <c r="R31" s="30"/>
      <c r="S31" s="32"/>
      <c r="T31" s="32"/>
      <c r="U31" s="30"/>
      <c r="V31" s="30"/>
      <c r="W31" s="30"/>
      <c r="X31" s="30"/>
      <c r="Y31" s="30"/>
      <c r="Z31" s="31" t="s">
        <v>143</v>
      </c>
      <c r="AA31" s="30"/>
      <c r="AB31" s="1"/>
      <c r="AC31" s="1"/>
      <c r="AD31" s="1"/>
      <c r="AE31" s="1" t="s">
        <v>142</v>
      </c>
      <c r="AF31" s="1" t="s">
        <v>140</v>
      </c>
      <c r="AG31" s="1" t="s">
        <v>139</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147</v>
      </c>
      <c r="C32" s="30" t="s">
        <v>148</v>
      </c>
      <c r="D32" s="30" t="s">
        <v>148</v>
      </c>
      <c r="E32" s="30"/>
      <c r="F32" s="31" t="s">
        <v>146</v>
      </c>
      <c r="G32" s="31" t="s">
        <v>145</v>
      </c>
      <c r="H32" s="30" t="s">
        <v>63</v>
      </c>
      <c r="I32" s="32" t="s">
        <v>134</v>
      </c>
      <c r="J32" s="32"/>
      <c r="K32" s="32"/>
      <c r="L32" s="30"/>
      <c r="M32" s="31" t="s">
        <v>144</v>
      </c>
      <c r="N32" s="33" t="s">
        <v>64</v>
      </c>
      <c r="O32" s="33"/>
      <c r="P32" s="30" t="s">
        <v>69</v>
      </c>
      <c r="Q32" s="30" t="s">
        <v>151</v>
      </c>
      <c r="R32" s="30"/>
      <c r="S32" s="32"/>
      <c r="T32" s="32"/>
      <c r="U32" s="30"/>
      <c r="V32" s="30"/>
      <c r="W32" s="30"/>
      <c r="X32" s="30"/>
      <c r="Y32" s="30"/>
      <c r="Z32" s="31" t="s">
        <v>153</v>
      </c>
      <c r="AA32" s="30"/>
      <c r="AB32" s="1"/>
      <c r="AC32" s="1" t="s">
        <v>154</v>
      </c>
      <c r="AD32" s="1"/>
      <c r="AE32" s="1" t="s">
        <v>152</v>
      </c>
      <c r="AF32" s="1" t="s">
        <v>150</v>
      </c>
      <c r="AG32" s="1" t="s">
        <v>149</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158</v>
      </c>
      <c r="C33" s="30" t="s">
        <v>159</v>
      </c>
      <c r="D33" s="30" t="s">
        <v>159</v>
      </c>
      <c r="E33" s="30"/>
      <c r="F33" s="31" t="s">
        <v>157</v>
      </c>
      <c r="G33" s="31" t="s">
        <v>156</v>
      </c>
      <c r="H33" s="30" t="s">
        <v>63</v>
      </c>
      <c r="I33" s="32" t="s">
        <v>155</v>
      </c>
      <c r="J33" s="32"/>
      <c r="K33" s="32"/>
      <c r="L33" s="30"/>
      <c r="M33" s="31" t="s">
        <v>164</v>
      </c>
      <c r="N33" s="33" t="s">
        <v>64</v>
      </c>
      <c r="O33" s="33"/>
      <c r="P33" s="30" t="s">
        <v>69</v>
      </c>
      <c r="Q33" s="30"/>
      <c r="R33" s="30"/>
      <c r="S33" s="32"/>
      <c r="T33" s="32"/>
      <c r="U33" s="30"/>
      <c r="V33" s="30"/>
      <c r="W33" s="30"/>
      <c r="X33" s="30"/>
      <c r="Y33" s="30"/>
      <c r="Z33" s="31" t="s">
        <v>163</v>
      </c>
      <c r="AA33" s="30"/>
      <c r="AB33" s="1"/>
      <c r="AC33" s="1"/>
      <c r="AD33" s="1"/>
      <c r="AE33" s="1" t="s">
        <v>162</v>
      </c>
      <c r="AF33" s="1" t="s">
        <v>161</v>
      </c>
      <c r="AG33" s="1" t="s">
        <v>160</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168</v>
      </c>
      <c r="C34" s="30" t="s">
        <v>169</v>
      </c>
      <c r="D34" s="30" t="s">
        <v>169</v>
      </c>
      <c r="E34" s="30"/>
      <c r="F34" s="31" t="s">
        <v>167</v>
      </c>
      <c r="G34" s="31" t="s">
        <v>166</v>
      </c>
      <c r="H34" s="30" t="s">
        <v>63</v>
      </c>
      <c r="I34" s="32" t="s">
        <v>165</v>
      </c>
      <c r="J34" s="32"/>
      <c r="K34" s="32"/>
      <c r="L34" s="30"/>
      <c r="M34" s="31" t="s">
        <v>164</v>
      </c>
      <c r="N34" s="33" t="s">
        <v>64</v>
      </c>
      <c r="O34" s="33"/>
      <c r="P34" s="30" t="s">
        <v>69</v>
      </c>
      <c r="Q34" s="30"/>
      <c r="R34" s="30"/>
      <c r="S34" s="32"/>
      <c r="T34" s="32"/>
      <c r="U34" s="30"/>
      <c r="V34" s="30"/>
      <c r="W34" s="30"/>
      <c r="X34" s="30"/>
      <c r="Y34" s="30"/>
      <c r="Z34" s="31" t="s">
        <v>173</v>
      </c>
      <c r="AA34" s="30"/>
      <c r="AB34" s="1"/>
      <c r="AC34" s="1"/>
      <c r="AD34" s="1"/>
      <c r="AE34" s="1" t="s">
        <v>172</v>
      </c>
      <c r="AF34" s="1" t="s">
        <v>171</v>
      </c>
      <c r="AG34" s="1" t="s">
        <v>170</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177</v>
      </c>
      <c r="C35" s="30" t="s">
        <v>178</v>
      </c>
      <c r="D35" s="30" t="s">
        <v>178</v>
      </c>
      <c r="E35" s="30"/>
      <c r="F35" s="31" t="s">
        <v>176</v>
      </c>
      <c r="G35" s="31" t="s">
        <v>175</v>
      </c>
      <c r="H35" s="30" t="s">
        <v>63</v>
      </c>
      <c r="I35" s="32" t="s">
        <v>174</v>
      </c>
      <c r="J35" s="32"/>
      <c r="K35" s="32"/>
      <c r="L35" s="30"/>
      <c r="M35" s="31" t="s">
        <v>164</v>
      </c>
      <c r="N35" s="33" t="s">
        <v>64</v>
      </c>
      <c r="O35" s="33"/>
      <c r="P35" s="30" t="s">
        <v>69</v>
      </c>
      <c r="Q35" s="30"/>
      <c r="R35" s="30"/>
      <c r="S35" s="32"/>
      <c r="T35" s="32"/>
      <c r="U35" s="30"/>
      <c r="V35" s="30"/>
      <c r="W35" s="30"/>
      <c r="X35" s="30"/>
      <c r="Y35" s="30"/>
      <c r="Z35" s="31" t="s">
        <v>182</v>
      </c>
      <c r="AA35" s="30"/>
      <c r="AB35" s="1"/>
      <c r="AC35" s="1"/>
      <c r="AD35" s="1"/>
      <c r="AE35" s="1" t="s">
        <v>181</v>
      </c>
      <c r="AF35" s="1" t="s">
        <v>180</v>
      </c>
      <c r="AG35" s="1" t="s">
        <v>179</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185</v>
      </c>
      <c r="C36" s="30" t="s">
        <v>186</v>
      </c>
      <c r="D36" s="30" t="s">
        <v>186</v>
      </c>
      <c r="E36" s="30"/>
      <c r="F36" s="31" t="s">
        <v>184</v>
      </c>
      <c r="G36" s="31" t="s">
        <v>183</v>
      </c>
      <c r="H36" s="30" t="s">
        <v>63</v>
      </c>
      <c r="I36" s="32" t="s">
        <v>88</v>
      </c>
      <c r="J36" s="32"/>
      <c r="K36" s="32"/>
      <c r="L36" s="30"/>
      <c r="M36" s="31" t="s">
        <v>191</v>
      </c>
      <c r="N36" s="33" t="s">
        <v>64</v>
      </c>
      <c r="O36" s="33"/>
      <c r="P36" s="30" t="s">
        <v>69</v>
      </c>
      <c r="Q36" s="30" t="s">
        <v>115</v>
      </c>
      <c r="R36" s="30"/>
      <c r="S36" s="32"/>
      <c r="T36" s="32"/>
      <c r="U36" s="30"/>
      <c r="V36" s="30"/>
      <c r="W36" s="30"/>
      <c r="X36" s="30"/>
      <c r="Y36" s="30"/>
      <c r="Z36" s="31" t="s">
        <v>190</v>
      </c>
      <c r="AA36" s="30"/>
      <c r="AB36" s="1"/>
      <c r="AC36" s="1"/>
      <c r="AD36" s="1"/>
      <c r="AE36" s="1" t="s">
        <v>189</v>
      </c>
      <c r="AF36" s="1" t="s">
        <v>188</v>
      </c>
      <c r="AG36" s="1" t="s">
        <v>187</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194</v>
      </c>
      <c r="C37" s="30" t="s">
        <v>195</v>
      </c>
      <c r="D37" s="30" t="s">
        <v>195</v>
      </c>
      <c r="E37" s="30"/>
      <c r="F37" s="31" t="s">
        <v>193</v>
      </c>
      <c r="G37" s="31" t="s">
        <v>192</v>
      </c>
      <c r="H37" s="30" t="s">
        <v>63</v>
      </c>
      <c r="I37" s="32" t="s">
        <v>108</v>
      </c>
      <c r="J37" s="32"/>
      <c r="K37" s="32"/>
      <c r="L37" s="30"/>
      <c r="M37" s="31" t="s">
        <v>191</v>
      </c>
      <c r="N37" s="33" t="s">
        <v>64</v>
      </c>
      <c r="O37" s="33"/>
      <c r="P37" s="30" t="s">
        <v>69</v>
      </c>
      <c r="Q37" s="30" t="s">
        <v>115</v>
      </c>
      <c r="R37" s="30"/>
      <c r="S37" s="32"/>
      <c r="T37" s="32"/>
      <c r="U37" s="30"/>
      <c r="V37" s="30"/>
      <c r="W37" s="30"/>
      <c r="X37" s="30"/>
      <c r="Y37" s="30"/>
      <c r="Z37" s="31" t="s">
        <v>199</v>
      </c>
      <c r="AA37" s="30"/>
      <c r="AB37" s="1"/>
      <c r="AC37" s="1"/>
      <c r="AD37" s="1"/>
      <c r="AE37" s="1" t="s">
        <v>198</v>
      </c>
      <c r="AF37" s="1" t="s">
        <v>197</v>
      </c>
      <c r="AG37" s="1" t="s">
        <v>196</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202</v>
      </c>
      <c r="C38" s="30" t="s">
        <v>203</v>
      </c>
      <c r="D38" s="30" t="s">
        <v>203</v>
      </c>
      <c r="E38" s="30"/>
      <c r="F38" s="31" t="s">
        <v>201</v>
      </c>
      <c r="G38" s="31" t="s">
        <v>200</v>
      </c>
      <c r="H38" s="30" t="s">
        <v>63</v>
      </c>
      <c r="I38" s="32" t="s">
        <v>165</v>
      </c>
      <c r="J38" s="32"/>
      <c r="K38" s="32"/>
      <c r="L38" s="30"/>
      <c r="M38" s="31" t="s">
        <v>76</v>
      </c>
      <c r="N38" s="33" t="s">
        <v>64</v>
      </c>
      <c r="O38" s="33"/>
      <c r="P38" s="30" t="s">
        <v>69</v>
      </c>
      <c r="Q38" s="30" t="s">
        <v>206</v>
      </c>
      <c r="R38" s="30"/>
      <c r="S38" s="32"/>
      <c r="T38" s="32"/>
      <c r="U38" s="30"/>
      <c r="V38" s="30"/>
      <c r="W38" s="30"/>
      <c r="X38" s="30"/>
      <c r="Y38" s="30"/>
      <c r="Z38" s="31" t="s">
        <v>208</v>
      </c>
      <c r="AA38" s="30"/>
      <c r="AB38" s="1"/>
      <c r="AC38" s="1"/>
      <c r="AD38" s="1"/>
      <c r="AE38" s="1" t="s">
        <v>207</v>
      </c>
      <c r="AF38" s="1" t="s">
        <v>205</v>
      </c>
      <c r="AG38" s="1" t="s">
        <v>204</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212</v>
      </c>
      <c r="C39" s="30" t="s">
        <v>213</v>
      </c>
      <c r="D39" s="30" t="s">
        <v>213</v>
      </c>
      <c r="E39" s="30"/>
      <c r="F39" s="31" t="s">
        <v>211</v>
      </c>
      <c r="G39" s="31" t="s">
        <v>210</v>
      </c>
      <c r="H39" s="30" t="s">
        <v>63</v>
      </c>
      <c r="I39" s="32" t="s">
        <v>209</v>
      </c>
      <c r="J39" s="32"/>
      <c r="K39" s="32"/>
      <c r="L39" s="30"/>
      <c r="M39" s="31" t="s">
        <v>76</v>
      </c>
      <c r="N39" s="33" t="s">
        <v>64</v>
      </c>
      <c r="O39" s="33"/>
      <c r="P39" s="30" t="s">
        <v>69</v>
      </c>
      <c r="Q39" s="30" t="s">
        <v>115</v>
      </c>
      <c r="R39" s="30"/>
      <c r="S39" s="32"/>
      <c r="T39" s="32"/>
      <c r="U39" s="30"/>
      <c r="V39" s="30"/>
      <c r="W39" s="30"/>
      <c r="X39" s="30"/>
      <c r="Y39" s="30"/>
      <c r="Z39" s="31" t="s">
        <v>217</v>
      </c>
      <c r="AA39" s="30"/>
      <c r="AB39" s="1"/>
      <c r="AC39" s="1"/>
      <c r="AD39" s="1"/>
      <c r="AE39" s="1" t="s">
        <v>216</v>
      </c>
      <c r="AF39" s="1" t="s">
        <v>215</v>
      </c>
      <c r="AG39" s="1" t="s">
        <v>214</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221</v>
      </c>
      <c r="C40" s="30" t="s">
        <v>222</v>
      </c>
      <c r="D40" s="30" t="s">
        <v>222</v>
      </c>
      <c r="E40" s="30"/>
      <c r="F40" s="31" t="s">
        <v>220</v>
      </c>
      <c r="G40" s="31" t="s">
        <v>219</v>
      </c>
      <c r="H40" s="30" t="s">
        <v>63</v>
      </c>
      <c r="I40" s="32" t="s">
        <v>218</v>
      </c>
      <c r="J40" s="32"/>
      <c r="K40" s="32"/>
      <c r="L40" s="30"/>
      <c r="M40" s="31" t="s">
        <v>76</v>
      </c>
      <c r="N40" s="33" t="s">
        <v>64</v>
      </c>
      <c r="O40" s="33"/>
      <c r="P40" s="30" t="s">
        <v>69</v>
      </c>
      <c r="Q40" s="30" t="s">
        <v>115</v>
      </c>
      <c r="R40" s="30"/>
      <c r="S40" s="32"/>
      <c r="T40" s="32"/>
      <c r="U40" s="30"/>
      <c r="V40" s="30"/>
      <c r="W40" s="30"/>
      <c r="X40" s="30"/>
      <c r="Y40" s="30"/>
      <c r="Z40" s="31" t="s">
        <v>226</v>
      </c>
      <c r="AA40" s="30"/>
      <c r="AB40" s="1"/>
      <c r="AC40" s="1"/>
      <c r="AD40" s="1"/>
      <c r="AE40" s="1" t="s">
        <v>225</v>
      </c>
      <c r="AF40" s="1" t="s">
        <v>224</v>
      </c>
      <c r="AG40" s="1" t="s">
        <v>223</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229</v>
      </c>
      <c r="C41" s="30" t="s">
        <v>230</v>
      </c>
      <c r="D41" s="30" t="s">
        <v>230</v>
      </c>
      <c r="E41" s="30"/>
      <c r="F41" s="31" t="s">
        <v>228</v>
      </c>
      <c r="G41" s="31" t="s">
        <v>227</v>
      </c>
      <c r="H41" s="30" t="s">
        <v>63</v>
      </c>
      <c r="I41" s="32" t="s">
        <v>165</v>
      </c>
      <c r="J41" s="32"/>
      <c r="K41" s="32"/>
      <c r="L41" s="30"/>
      <c r="M41" s="31" t="s">
        <v>235</v>
      </c>
      <c r="N41" s="33" t="s">
        <v>64</v>
      </c>
      <c r="O41" s="33"/>
      <c r="P41" s="30" t="s">
        <v>69</v>
      </c>
      <c r="Q41" s="30"/>
      <c r="R41" s="30"/>
      <c r="S41" s="32"/>
      <c r="T41" s="32"/>
      <c r="U41" s="30"/>
      <c r="V41" s="30"/>
      <c r="W41" s="30"/>
      <c r="X41" s="30"/>
      <c r="Y41" s="30"/>
      <c r="Z41" s="31" t="s">
        <v>234</v>
      </c>
      <c r="AA41" s="30"/>
      <c r="AB41" s="1"/>
      <c r="AC41" s="1"/>
      <c r="AD41" s="1"/>
      <c r="AE41" s="1" t="s">
        <v>233</v>
      </c>
      <c r="AF41" s="1" t="s">
        <v>232</v>
      </c>
      <c r="AG41" s="1" t="s">
        <v>231</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239</v>
      </c>
      <c r="C42" s="30" t="s">
        <v>240</v>
      </c>
      <c r="D42" s="30" t="s">
        <v>240</v>
      </c>
      <c r="E42" s="30"/>
      <c r="F42" s="31" t="s">
        <v>238</v>
      </c>
      <c r="G42" s="31" t="s">
        <v>237</v>
      </c>
      <c r="H42" s="30" t="s">
        <v>63</v>
      </c>
      <c r="I42" s="32" t="s">
        <v>236</v>
      </c>
      <c r="J42" s="32"/>
      <c r="K42" s="32"/>
      <c r="L42" s="30"/>
      <c r="M42" s="31" t="s">
        <v>107</v>
      </c>
      <c r="N42" s="33" t="s">
        <v>64</v>
      </c>
      <c r="O42" s="33"/>
      <c r="P42" s="30" t="s">
        <v>69</v>
      </c>
      <c r="Q42" s="30"/>
      <c r="R42" s="30"/>
      <c r="S42" s="32"/>
      <c r="T42" s="32"/>
      <c r="U42" s="30"/>
      <c r="V42" s="30"/>
      <c r="W42" s="30"/>
      <c r="X42" s="30"/>
      <c r="Y42" s="30"/>
      <c r="Z42" s="31" t="s">
        <v>244</v>
      </c>
      <c r="AA42" s="30"/>
      <c r="AB42" s="1"/>
      <c r="AC42" s="1" t="s">
        <v>154</v>
      </c>
      <c r="AD42" s="1"/>
      <c r="AE42" s="1" t="s">
        <v>243</v>
      </c>
      <c r="AF42" s="1" t="s">
        <v>242</v>
      </c>
      <c r="AG42" s="1" t="s">
        <v>241</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248</v>
      </c>
      <c r="C43" s="30" t="s">
        <v>249</v>
      </c>
      <c r="D43" s="30" t="s">
        <v>249</v>
      </c>
      <c r="E43" s="30"/>
      <c r="F43" s="31" t="s">
        <v>247</v>
      </c>
      <c r="G43" s="31" t="s">
        <v>246</v>
      </c>
      <c r="H43" s="30" t="s">
        <v>63</v>
      </c>
      <c r="I43" s="32" t="s">
        <v>245</v>
      </c>
      <c r="J43" s="32"/>
      <c r="K43" s="32"/>
      <c r="L43" s="30"/>
      <c r="M43" s="31" t="s">
        <v>255</v>
      </c>
      <c r="N43" s="33" t="s">
        <v>64</v>
      </c>
      <c r="O43" s="33"/>
      <c r="P43" s="30" t="s">
        <v>69</v>
      </c>
      <c r="Q43" s="30" t="s">
        <v>252</v>
      </c>
      <c r="R43" s="30"/>
      <c r="S43" s="32"/>
      <c r="T43" s="32"/>
      <c r="U43" s="30"/>
      <c r="V43" s="30"/>
      <c r="W43" s="30"/>
      <c r="X43" s="30"/>
      <c r="Y43" s="30"/>
      <c r="Z43" s="31" t="s">
        <v>254</v>
      </c>
      <c r="AA43" s="30"/>
      <c r="AB43" s="1"/>
      <c r="AC43" s="1"/>
      <c r="AD43" s="1"/>
      <c r="AE43" s="1" t="s">
        <v>253</v>
      </c>
      <c r="AF43" s="1" t="s">
        <v>251</v>
      </c>
      <c r="AG43" s="1" t="s">
        <v>250</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c r="C44" s="30"/>
      <c r="D44" s="30"/>
      <c r="E44" s="30"/>
      <c r="F44" s="31"/>
      <c r="G44" s="31"/>
      <c r="H44" s="30"/>
      <c r="I44" s="32"/>
      <c r="J44" s="32"/>
      <c r="K44" s="32"/>
      <c r="L44" s="30"/>
      <c r="M44" s="31"/>
      <c r="N44" s="33"/>
      <c r="O44" s="33"/>
      <c r="P44" s="30"/>
      <c r="Q44" s="30"/>
      <c r="R44" s="30"/>
      <c r="S44" s="32"/>
      <c r="T44" s="32"/>
      <c r="U44" s="30"/>
      <c r="V44" s="30"/>
      <c r="W44" s="30"/>
      <c r="X44" s="30"/>
      <c r="Y44" s="30"/>
      <c r="Z44" s="31"/>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c r="A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kulikov.ia</cp:lastModifiedBy>
  <cp:revision>1</cp:revision>
  <cp:lastPrinted>2018-05-23T14:44:44Z</cp:lastPrinted>
  <dcterms:created xsi:type="dcterms:W3CDTF">2017-04-06T14:22:47Z</dcterms:created>
  <dcterms:modified xsi:type="dcterms:W3CDTF">2018-10-03T07:29:04Z</dcterms:modified>
</cp:coreProperties>
</file>