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Лист1!$B$2:$U$29</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<sst xmlns="http://schemas.openxmlformats.org/spreadsheetml/2006/main" count="120" uniqueCount="108">
  <si>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</si>
  <si>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</si>
  <si>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</si>
  <si>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</si>
  <si>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</si>
  <si>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</si>
  <si>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</si>
  <si>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</si>
  <si>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</si>
  <si>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</si>
  <si>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</si>
  <si>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</si>
  <si>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</si>
  <si>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</si>
  <si>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</si>
  <si>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</si>
  <si>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</si>
  <si>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</si>
  <si>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</si>
  <si>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</si>
  <si>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</si>
  <si>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</si>
  <si>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</si>
  <si>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</si>
  <si>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</si>
  <si>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</si>
  <si>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</si>
  <si>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</si>
  <si>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</si>
  <si>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</si>
  <si>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</si>
  <si>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</si>
  <si>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</si>
  <si>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</si>
  <si>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</si>
  <si>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</si>
  <si>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</si>
  <si>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</si>
  <si>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</si>
  <si>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</si>
  <si>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</si>
  <si>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</si>
  <si>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</si>
  <si>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</si>
  <si>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</si>
  <si>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</si>
  <si>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</si>
  <si>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</si>
  <si>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</si>
  <si>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</si>
  <si>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</si>
  <si>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</si>
  <si>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</si>
  <si>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</si>
  <si>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</si>
  <si>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</si>
  <si>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</si>
  <si>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Минусинская межрайонная прокуратура </t>
  </si>
  <si>
    <t>2019011815</t>
  </si>
  <si>
    <t>27.12.2018</t>
  </si>
  <si>
    <t>25 Отдел имущественных отношений администрации Минусинского района</t>
  </si>
  <si>
    <t>2019</t>
  </si>
  <si>
    <t>Соблюдения юридическими лицами, индивидуальными предпринимателями требований земельного законодательства</t>
  </si>
  <si>
    <t>20</t>
  </si>
  <si>
    <t>08.07.1999</t>
  </si>
  <si>
    <t>2455015607</t>
  </si>
  <si>
    <t>1022401539544</t>
  </si>
  <si>
    <t>Муниципальное казенное общеобразовательное учреждение Шошинская средняя общеобразовательная школа № 13</t>
  </si>
  <si>
    <t>Выездная</t>
  </si>
  <si>
    <t>Земельный участок с кадастровым номером 24:25:5601008:48, Красноярский край, р-н Минусинский, с. Шошино, ул. Хвастанцева, 48</t>
  </si>
  <si>
    <t>662634, Красноярский край, Минусинский район, с. Шошино, ул. Хвастанцева, 48</t>
  </si>
  <si>
    <t>241901263255</t>
  </si>
  <si>
    <t>01.11.2019</t>
  </si>
  <si>
    <t>02.06.2003</t>
  </si>
  <si>
    <t>02.09.2014</t>
  </si>
  <si>
    <t>2455021760</t>
  </si>
  <si>
    <t>1032401403066</t>
  </si>
  <si>
    <t>Закрытое акционерное общество «Искра Ленина»</t>
  </si>
  <si>
    <t>Земельный участок с кадастровым номером 24:25:0701001:544, земельный участок, находящийся на расстоянии 130 м по направлению на юг, от южной границы земельного участка с кадастровым номером 24:25:0701002:297, земельный участок, находящийся на расстоянии 130 м по направлению на юг, от южной границы земельного участка с кадастровым номером 24:25:0701002:297, земельный участок для размещения производственной базы в кадастровом квартале 24:25:4701054, земельный участок, находящийся на расстоянии 100 м по направлению на северо-восток, от северо-восточной границы земельного участка с кадастровым номером 24:25:0702004:65,  земельный участок с кадастровым номером 24:25:0701010:91, земельный участок прилегающий к северо-восточной границе земельного участка с кадастровым номером 24:25:0702005:36</t>
  </si>
  <si>
    <t>662637, Красноярский край, Минусинский район, с. Тесь, ул. Мира, 16а</t>
  </si>
  <si>
    <t>241901263256</t>
  </si>
  <si>
    <t>01.09.2019</t>
  </si>
  <si>
    <t>12.05.2015</t>
  </si>
  <si>
    <t>242500032767</t>
  </si>
  <si>
    <t>315190300002599</t>
  </si>
  <si>
    <t>Индивидуальный предприниматель Хлобозов Игорь Петрович</t>
  </si>
  <si>
    <t>Земельные участки с кадастровыми номерами: 24:25:5701001:1892, 24:25:5801005:57, 24:25:0000000:2794, 24:25:0000000:45, 24:25:0302003:114, 24:25:5801017:58, 24:25:5801022:1</t>
  </si>
  <si>
    <t>655340, Республика Хакассия, Боградский район, с. Боград, ул. Спортивная, д.1 кв.2</t>
  </si>
  <si>
    <t>241901263258</t>
  </si>
  <si>
    <t>31.07.2019</t>
  </si>
  <si>
    <t>04.06.2004</t>
  </si>
  <si>
    <t>01.07.2015</t>
  </si>
  <si>
    <t>2455022795</t>
  </si>
  <si>
    <t>1042401401800</t>
  </si>
  <si>
    <t>Общество с ограниченной ответственностью «Знаменнское»</t>
  </si>
  <si>
    <t>Земельные участки с кадастровыми номерами: 24:25:1301002:406, 24:25:1301003:194, 24:25:1301002:407, 24:25:1301002:408, 24:25:1302006:29, 24:25:1302006:30, 24:25:1302006:28, 24:25:1302001:133, 24:25:1302001:132, 24:25:1302001:128, 24:25:1302001:131, 24:25:1302003:49, 24:25:1302003:48, 24:25:1302003:54, 24:25:1302003:44, 24:25:1302003:51</t>
  </si>
  <si>
    <t>662624, Красноярский край, Минусинский район, с. Знаменка, ул. Шоссейная, 18</t>
  </si>
  <si>
    <t>241901263260</t>
  </si>
  <si>
    <t>06.09.2019</t>
  </si>
  <si>
    <t>17.06.1993</t>
  </si>
  <si>
    <t>18.04.2012</t>
  </si>
  <si>
    <t>7812014560</t>
  </si>
  <si>
    <t>1027809169585</t>
  </si>
  <si>
    <t>Публичное акционерное общество «Мегафон»</t>
  </si>
  <si>
    <t>Земельные участки с кдастровыми номерами: 24:25:0901003:151, 24:25:4701053:138, 24:25:5901001:752, 24:25:1301001:248, 24:25:5801018:53, 24:25:0801002:54, 24:25:0000000:415</t>
  </si>
  <si>
    <t>127006, г. Москва, пер. Оружейный, д. 41</t>
  </si>
  <si>
    <t>241901263261</t>
  </si>
  <si>
    <t>04.10.2019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</si>
</sst>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9"/>
  <sheetViews>
    <sheetView tabSelected="1" topLeftCell="C2" zoomScale="90" zoomScaleNormal="90" workbookViewId="0">
      <selection activeCell="E16" sqref="E1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c r="A24" s="1"/>
      <c r="B24" s="30" t="s">
        <v>67</v>
      </c>
      <c r="C24" s="30" t="s">
        <v>70</v>
      </c>
      <c r="D24" s="30" t="s">
        <v>69</v>
      </c>
      <c r="E24" s="30"/>
      <c r="F24" s="31" t="s">
        <v>66</v>
      </c>
      <c r="G24" s="31" t="s">
        <v>65</v>
      </c>
      <c r="H24" s="30" t="s">
        <v>62</v>
      </c>
      <c r="I24" s="32" t="s">
        <v>64</v>
      </c>
      <c r="J24" s="32"/>
      <c r="K24" s="32"/>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77</v>
      </c>
      <c r="C25" s="30" t="s">
        <v>79</v>
      </c>
      <c r="D25" s="30" t="s">
        <v>78</v>
      </c>
      <c r="E25" s="30"/>
      <c r="F25" s="31" t="s">
        <v>76</v>
      </c>
      <c r="G25" s="31" t="s">
        <v>75</v>
      </c>
      <c r="H25" s="30" t="s">
        <v>62</v>
      </c>
      <c r="I25" s="32" t="s">
        <v>73</v>
      </c>
      <c r="J25" s="32" t="s">
        <v>74</v>
      </c>
      <c r="K25" s="32"/>
      <c r="L25" s="30"/>
      <c r="M25" s="31" t="s">
        <v>81</v>
      </c>
      <c r="N25" s="33" t="s">
        <v>63</v>
      </c>
      <c r="O25" s="33"/>
      <c r="P25" s="30" t="s">
        <v>68</v>
      </c>
      <c r="Q25" s="30"/>
      <c r="R25" s="30"/>
      <c r="S25" s="32"/>
      <c r="T25" s="32"/>
      <c r="U25" s="30"/>
      <c r="V25" s="30"/>
      <c r="W25" s="30"/>
      <c r="X25" s="30"/>
      <c r="Y25" s="30"/>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85</v>
      </c>
      <c r="C26" s="30" t="s">
        <v>87</v>
      </c>
      <c r="D26" s="30" t="s">
        <v>86</v>
      </c>
      <c r="E26" s="30"/>
      <c r="F26" s="31" t="s">
        <v>84</v>
      </c>
      <c r="G26" s="31" t="s">
        <v>83</v>
      </c>
      <c r="H26" s="30" t="s">
        <v>62</v>
      </c>
      <c r="I26" s="32" t="s">
        <v>82</v>
      </c>
      <c r="J26" s="32"/>
      <c r="K26" s="32"/>
      <c r="L26" s="30"/>
      <c r="M26" s="31" t="s">
        <v>89</v>
      </c>
      <c r="N26" s="33" t="s">
        <v>63</v>
      </c>
      <c r="O26" s="33"/>
      <c r="P26" s="30" t="s">
        <v>68</v>
      </c>
      <c r="Q26" s="30"/>
      <c r="R26" s="30"/>
      <c r="S26" s="32"/>
      <c r="T26" s="32"/>
      <c r="U26" s="30"/>
      <c r="V26" s="30"/>
      <c r="W26" s="30"/>
      <c r="X26" s="30"/>
      <c r="Y26" s="30"/>
      <c r="Z26" s="31" t="s">
        <v>88</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94</v>
      </c>
      <c r="C27" s="30" t="s">
        <v>96</v>
      </c>
      <c r="D27" s="30" t="s">
        <v>95</v>
      </c>
      <c r="E27" s="30"/>
      <c r="F27" s="31" t="s">
        <v>93</v>
      </c>
      <c r="G27" s="31" t="s">
        <v>92</v>
      </c>
      <c r="H27" s="30" t="s">
        <v>62</v>
      </c>
      <c r="I27" s="32" t="s">
        <v>90</v>
      </c>
      <c r="J27" s="32" t="s">
        <v>91</v>
      </c>
      <c r="K27" s="32"/>
      <c r="L27" s="30"/>
      <c r="M27" s="31" t="s">
        <v>98</v>
      </c>
      <c r="N27" s="33" t="s">
        <v>63</v>
      </c>
      <c r="O27" s="33"/>
      <c r="P27" s="30" t="s">
        <v>68</v>
      </c>
      <c r="Q27" s="30"/>
      <c r="R27" s="30"/>
      <c r="S27" s="32"/>
      <c r="T27" s="32"/>
      <c r="U27" s="30"/>
      <c r="V27" s="30"/>
      <c r="W27" s="30"/>
      <c r="X27" s="30"/>
      <c r="Y27" s="30"/>
      <c r="Z27" s="31" t="s">
        <v>97</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103</v>
      </c>
      <c r="C28" s="30" t="s">
        <v>105</v>
      </c>
      <c r="D28" s="30" t="s">
        <v>104</v>
      </c>
      <c r="E28" s="30"/>
      <c r="F28" s="31" t="s">
        <v>102</v>
      </c>
      <c r="G28" s="31" t="s">
        <v>101</v>
      </c>
      <c r="H28" s="30" t="s">
        <v>62</v>
      </c>
      <c r="I28" s="32" t="s">
        <v>99</v>
      </c>
      <c r="J28" s="32" t="s">
        <v>100</v>
      </c>
      <c r="K28" s="32"/>
      <c r="L28" s="30"/>
      <c r="M28" s="31" t="s">
        <v>107</v>
      </c>
      <c r="N28" s="33" t="s">
        <v>63</v>
      </c>
      <c r="O28" s="33"/>
      <c r="P28" s="30" t="s">
        <v>68</v>
      </c>
      <c r="Q28" s="30"/>
      <c r="R28" s="30"/>
      <c r="S28" s="32"/>
      <c r="T28" s="32"/>
      <c r="U28" s="30"/>
      <c r="V28" s="30"/>
      <c r="W28" s="30"/>
      <c r="X28" s="30"/>
      <c r="Y28" s="30"/>
      <c r="Z28" s="31" t="s">
        <v>106</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2018-12-27T06:50:49Z</dcterms:modified>
</cp:coreProperties>
</file>