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22860" windowHeight="9030" tabRatio="486"/>
  </bookViews>
  <sheets>
    <sheet name="Лист1" sheetId="1" r:id="rId1"/>
  </sheets>
  <definedNames>
    <definedName name="Print_Area" localSheetId="0">Лист1!$B$2:$U$113</definedName>
  </definedNames>
  <calcPr calcId="11421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<sst xmlns="http://schemas.openxmlformats.org/spreadsheetml/2006/main" count="990" uniqueCount="464">
  <si>
    <t>5633004883</t>
  </si>
  <si>
    <t>1055603041449</t>
  </si>
  <si>
    <t>АДМИНИСТРАЦИЯ МУНИЦИПАЛЬНОГО ОБРАЗОВАНИЯ ЛАБАЗИНСКИЙ СЕЛЬСОВЕТ КУРМАНАЕВСКОГО РАЙОНА ОРЕНБУРГСКОЙ ОБЛАСТИ</t>
  </si>
  <si>
    <t>5633004925</t>
  </si>
  <si>
    <t>1055603041416</t>
  </si>
  <si>
    <t>АДМИНИСТРАЦИЯ МУНИЦИПАЛЬНОГО ОБРАЗОВАНИЯ ГРАЧЕВСКИЙ СЕЛЬСОВЕТ КУРМАНАЕВСКОГО РАЙОНА ОРЕНБУРГСКОЙ ОБЛАСТИ</t>
  </si>
  <si>
    <t>12.12.2013</t>
  </si>
  <si>
    <t>5633020839</t>
  </si>
  <si>
    <t>1135658040187</t>
  </si>
  <si>
    <t>АДМИНИСТРАЦИЯ МУНИЦИПАЛЬНОГО ОБРАЗОВАНИЯ АНДРЕЕВСКИЙ СЕЛЬСОВЕТ КУРМАНАЕВСКОГО РАЙОНА ОРЕНБУРГСКОЙ ОБЛАСТИ</t>
  </si>
  <si>
    <t>461070,ОБЛАСТЬ ОРЕНБУРГСКАЯ,РАЙОН КУРМАНАЕВСКИЙ, ,СЕЛО АНДРЕЕВКА,УЛИЦА ЛЕНИНСКАЯ,19</t>
  </si>
  <si>
    <t>5633004932</t>
  </si>
  <si>
    <t>1055603041471</t>
  </si>
  <si>
    <t>АДМИНИСТРАЦИЯ МУНИЦИПАЛЬНОГО ОБРАЗОВАНИЯ МИХАЙЛОВСКИЙ СЕЛЬСОВЕТ КУРМАНАЕВСКОГО РАЙОНА ОРЕНБУРГСКОЙ ОБЛАСТИ</t>
  </si>
  <si>
    <t>461071,ОБЛАСТЬ ОРЕНБУРГСКАЯ,РАЙОН КУРМАНАЕВСКИЙ, ,СЕЛО МИХАЙЛОВКА,УЛИЦА ЛЕНИНА,17 А</t>
  </si>
  <si>
    <t>Западно-Уральское управление Федеральной службы по экологическому, технологическому  и атомному надзору,  УГИБДД УМВД России по Оренбургской области</t>
  </si>
  <si>
    <t>5633004795</t>
  </si>
  <si>
    <t>1055603041317</t>
  </si>
  <si>
    <t>АДМИНИСТРАЦИЯ МУНИЦИПАЛЬНОГО ОБРАЗОВАНИЯ РОМАШКИНСКИЙ СЕЛЬСОВЕТ КУРМАНАЕВСКОГО РАЙОНА ОРЕНБУРГСКОЙ ОБЛАСТИ</t>
  </si>
  <si>
    <t>5633004851</t>
  </si>
  <si>
    <t>1055603041460</t>
  </si>
  <si>
    <t>АДМИНИСТРАЦИЯ МУНИЦИПАЛЬНОГО ОБРАЗОВАНИЯ ЛАВРЕНТЬЕВСКИЙ СЕЛЬСОВЕТ КУРМАНАЕВСКОГО РАЙОНА ОРЕНБУРГСКОЙ ОБЛАСТИ</t>
  </si>
  <si>
    <t>461072,ОБЛАСТЬ ОРЕНБУРГСКАЯ,РАЙОН КУРМАНАЕВСКИЙ, ,СЕЛО ЛАВРЕНТЬЕВКА,УЛИЦА ПОБЕДЫ,15</t>
  </si>
  <si>
    <t>5627003137</t>
  </si>
  <si>
    <t>1055603040778</t>
  </si>
  <si>
    <t>АДМИНИСТРАЦИЯ МУНИЦИПАЛЬНОГО ОБРАЗОВАНИЯ НОВОНИКОЛЬСКИЙ СЕЛЬСОВЕТ ГРАЧЕВСКОГО РАЙОНА ОРЕНБУРГСКОЙ ОБЛАСТИ</t>
  </si>
  <si>
    <t>461821,ОБЛАСТЬ ОРЕНБУРГСКАЯ,РАЙОН ГРАЧЕВСКИЙ, ,СЕЛО НОВОНИКОЛЬСКОЕ,УЛИЦА МОЛОДЕЖНАЯ,18,Б</t>
  </si>
  <si>
    <t>5627003169</t>
  </si>
  <si>
    <t>1055603041339</t>
  </si>
  <si>
    <t>АДМИНИСТРАЦИЯ МУНИЦИПАЛЬНОГО ОБРАЗОВАНИЯ ЕРОХОВСКИЙ СЕЛЬСОВЕТ ГРАЧЕВСКОГО РАЙОНА ОРЕНБУРГСКОЙ ОБЛАСТИ</t>
  </si>
  <si>
    <t>461805,ОБЛАСТЬ ОРЕНБУРГСКАЯ,РАЙОН ГРАЧЕВСКИЙ, ,СЕЛО ЕРОХОВКА,УЛИЦА ЦЕНТРАЛЬНАЯ,6</t>
  </si>
  <si>
    <t>Западно-Уральское управление Федеральной службы по экологическому, технологическому  и атомному надзору, Министерство природных ресурсов, экологии и имущественных отношений Оренбургской области</t>
  </si>
  <si>
    <t>Проверка соблюдения требований законодательства РФ в сфере: Земельный кодекс РФ от 25.10.2001 г. № 136-ФЗ, ФЗ от 10.01.2002 г. № 7-ФЗ "Об охране окружающей среды", ФЗ от 16.07.1998 г. № 101-ФЗ "О государственном регулировании обеспечения плодородия земель сельскохозяйственного назначения", ФЗ от 24.07.2002 г. № 101-ФЗ "Об обороте земель сельскохозяйственного назначения", ФЗ от 10.01.1996г. № 4-ФЗ "О мелиорации земель"</t>
  </si>
  <si>
    <t>5624004703</t>
  </si>
  <si>
    <t>1055602038051</t>
  </si>
  <si>
    <t>Администрация  Аксаковского  сельсовета Бугурусланского   района</t>
  </si>
  <si>
    <t>56:07:2403002:31</t>
  </si>
  <si>
    <t>ападно-Уральское управление Федеральной службы по экологическому, технологическому  и атомному надзору</t>
  </si>
  <si>
    <t>24.11.2015</t>
  </si>
  <si>
    <t>5605022182</t>
  </si>
  <si>
    <t>1155658030703</t>
  </si>
  <si>
    <t>Администрация муниципального образования Кувандыкский городской округ</t>
  </si>
  <si>
    <t>56:15:0711016:17</t>
  </si>
  <si>
    <t>462243, ОБЛАСТЬ ОРЕНБУРГСКАЯ, ГОРОД КУВАНДЫК, УЛИЦА ОРЕНБУРГСКАЯ, ДОМ 20</t>
  </si>
  <si>
    <t>Западно-Уральское управление Федеральной службы по экологическому, технологическому  и атомному надзору, Управление Министерства юстиции РФ по Оренбургской области, Министерство природных ресурсов, экологии и имущественных отношений области, государственная жилищная инспекция Оренбургской области</t>
  </si>
  <si>
    <t>22.11.2002</t>
  </si>
  <si>
    <t>5617002230</t>
  </si>
  <si>
    <t>1025602114548</t>
  </si>
  <si>
    <t>Администрация Сорочинского городского округа Оренбургской области</t>
  </si>
  <si>
    <t>56:30:0000000:1712</t>
  </si>
  <si>
    <t>государственная жилищная инспекция Оренбургской области, Западно-Уральское МУГАДН</t>
  </si>
  <si>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</si>
  <si>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</si>
  <si>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</si>
  <si>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</si>
  <si>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</si>
  <si>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</si>
  <si>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</si>
  <si>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</si>
  <si>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</si>
  <si>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</si>
  <si>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</si>
  <si>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</si>
  <si>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</si>
  <si>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</si>
  <si>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</si>
  <si>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</si>
  <si>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</si>
  <si>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</si>
  <si>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</si>
  <si>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</si>
  <si>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</si>
  <si>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</si>
  <si>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</si>
  <si>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</si>
  <si>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</si>
  <si>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</si>
  <si>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</si>
  <si>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</si>
  <si>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</si>
  <si>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</si>
  <si>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</si>
  <si>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</si>
  <si>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</si>
  <si>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</si>
  <si>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</si>
  <si>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</si>
  <si>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</si>
  <si>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</si>
  <si>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</si>
  <si>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</si>
  <si>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</si>
  <si>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</si>
  <si>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</si>
  <si>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</si>
  <si>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</si>
  <si>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</si>
  <si>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</si>
  <si>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</si>
  <si>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Чрезвычайно высокий риск (1 класс)</t>
  </si>
  <si>
    <t>Высокий риск (2 класс)</t>
  </si>
  <si>
    <t xml:space="preserve">Прокуратура Оренбургской области </t>
  </si>
  <si>
    <t>2019022434</t>
  </si>
  <si>
    <t>29.10.2018</t>
  </si>
  <si>
    <t>Управление Федеральной службы по ветеринарному и фитосанитарному надзору по Оренбургской области</t>
  </si>
  <si>
    <t>2019</t>
  </si>
  <si>
    <t>20180926-1206-0457-6642-000000383432</t>
  </si>
  <si>
    <t>Проверка соблюдения требований законодательства РФ в сфере: ФЗ от 21.07.2014 г. № 206-ФЗ "О карантине растений", ФЗ от 02.01 .2000 г. № 29-ФЗ "О качестве и безопасности пищевых продуктов", Положение о государственном ветеринарном надзоре утв. Постановлением правительства РФ № 476 от 05.06.2013 г, Закон РФ от 14.05.1993 г. № 4979-1 "О ветеринарии"</t>
  </si>
  <si>
    <t>20</t>
  </si>
  <si>
    <t>29.12.2005</t>
  </si>
  <si>
    <t>5637005091</t>
  </si>
  <si>
    <t>1055638086393</t>
  </si>
  <si>
    <t>АДМИНИСТРАЦИЯ МУНИЦИПАЛЬНОГО ОБРАЗОВАНИЯ ВАСИЛЬЕВСКИЙ СЕЛЬСОВЕТ ОКТЯБРЬСКОГО РАЙОНА ОРЕНБУРГСКОЙ ОБЛАСТИ</t>
  </si>
  <si>
    <t>Выездная</t>
  </si>
  <si>
    <t>5637005101</t>
  </si>
  <si>
    <t>1055638086437</t>
  </si>
  <si>
    <t>АДМИНИСТРАЦИЯ МУНИЦИПАЛЬНОГО ОБРАЗОВАНИЯ РОССИЙСКИЙ СЕЛЬСОВЕТ ОКТЯБРЬСКОГО РАЙОНА ОРЕНБУРГСКОЙ ОБЛАСТИ</t>
  </si>
  <si>
    <t>462044,ОБЛАСТЬ ОРЕНБУРГСКАЯ,РАЙОН ОКТЯБРЬСКИЙ, ,СЕЛО ВАСИЛЬЕВКА,УЛИЦА ЮЖНАЯ,1,</t>
  </si>
  <si>
    <t>462045,ОБЛАСТЬ ОРЕНБУРГСКАЯ,РАЙОН ОКТЯБРЬСКИЙ, ,ПОСЕЛОК РОССИЙСКИЙ,УЛИЦА МИРА,10,</t>
  </si>
  <si>
    <t>460514,ОБЛАСТЬ ОРЕНБУРГСКАЯ,РАЙОН ОРЕНБУРГСКИЙ, ,СЕЛО АРХАНГЕЛОВКА,УЛИЦА ЦЕНТРАЛЬНАЯ,81,</t>
  </si>
  <si>
    <t>460521,ОБЛАСТЬ ОРЕНБУРГСКАЯ,РАЙОН ОРЕНБУРГСКИЙ, ,СЕЛО КАМЕННООЗЕРНОЕ,УЛИЦА ЦЕНТРАЛЬНАЯ,7,</t>
  </si>
  <si>
    <t>460522,Область Оренбургская,Район Оренбургский, ,Поселок Приуральский,Улица Центральная,21,</t>
  </si>
  <si>
    <t>460529,Область Оренбургская,Район Оренбургский, ,Поселок Пугачевский,Улица Центральная,3,</t>
  </si>
  <si>
    <t>462034,Область Оренбургская,Район Октябрьский, ,Село Ильинка,Улица Центральная,39,</t>
  </si>
  <si>
    <t>460524,Область Оренбургская,Район Оренбургский, ,Поселок Соловьевка,Улица Центральная,32а</t>
  </si>
  <si>
    <t>461444,Область Оренбургская,Район Сакмарский, ,Село Тимашево,Улица Советская,45</t>
  </si>
  <si>
    <t>462030,ОБЛАСТЬ ОРЕНБУРГСКАЯ,СЕЛО ОКТЯБРЬСКОЕ,УЛИЦА ЛУНАЧАРСКОГО,38</t>
  </si>
  <si>
    <t>462030,ОБЛАСТЬ ОРЕНБУРГСКАЯ, СЕЛО ОКТЯБРЬСКОЕ, УЛИЦА ЛУНАЧАРСКОГО,38</t>
  </si>
  <si>
    <t>460504,ОБЛАСТЬ ОРЕНБУРГСКАЯ,РАЙОН ОРЕНБУРГСКИЙ, ,СЕЛО НИКОЛЬСКОЕ,УЛИЦА В.Т.ОБУХОВА,1</t>
  </si>
  <si>
    <t>462038,Область Оренбургская,Район Октябрьский, ,Село Комиссарово,Улица Центральная,42</t>
  </si>
  <si>
    <t>462000,Область Оренбургская,Район Тюльганский, Село Владимировка,Улица Торговая,1</t>
  </si>
  <si>
    <t>462000,Область Оренбургская,Район Тюльганский, ,Село Владимировка,Улица Торговая,1</t>
  </si>
  <si>
    <t>461442,Область Оренбургская,Район Сакмарский, ,Село Первая Григорьевка,Улица Победы,1 в"</t>
  </si>
  <si>
    <t>461442,Область Оренбургская,Район Сакмарский, ,Село Первая Григорьевка,Улица Победы,1 "в"</t>
  </si>
  <si>
    <t>461420,Область Оренбургская ,Село Сакмара,Улица Пролетарская,36</t>
  </si>
  <si>
    <t>461420,Область Оренбургская,,Село Сакмара,Улица Пролетарская,36</t>
  </si>
  <si>
    <t>461446,ОБЛАСТЬ ОРЕНБУРГСКАЯ,РАЙОН САКМАРСКИЙ, ,СЕЛО ВЕРХНИЕ ЧЕБЕНЬКИ,УЛИЦА ШКОЛЬНАЯ,1 "А"</t>
  </si>
  <si>
    <t>461426,Область Оренбургская,Район Сакмарский, ,Село Белоусовка,Улица Сельсоветская,258</t>
  </si>
  <si>
    <t>461440,ОБЛАСТЬ ОРЕНБУРГСКАЯ,РАЙОН САКМАРСКИЙ, ,СЕЛО АРХИПОВКА,УЛИЦА ШКОЛЬНАЯ,52 "А"</t>
  </si>
  <si>
    <t>462039,ОБЛАСТЬ ОРЕНБУРГСКАЯ,РАЙОН ОКТЯБРЬСКИЙ,,СЕЛО МАРЬЕВКА,УЛИЦА ЦЕНТРАЛЬНАЯ,9</t>
  </si>
  <si>
    <t>461017,ОБЛАСТЬ ОРЕНБУРГСКАЯ,РАЙОН БУЗУЛУКСКИЙ, ,СЕЛО СУХОРЕЧКА,УЛИЦА ЦЕНТРАЛЬНАЯ,4,</t>
  </si>
  <si>
    <t>461017,ОБЛАСТЬ ОРЕНБУРГСКАЯ,РАЙОН БУЗУЛУКСКИЙ, ,СЕЛО СУХОРЕЧКА,УЛИЦА ЦЕНТРАЛЬНАЯ,4</t>
  </si>
  <si>
    <t>461039,ОБЛАСТЬ ОРЕНБУРГСКАЯ,РАЙОН БУЗУЛУКСКИЙ, ,СЕЛО ТУПИКОВКА,УЛИЦА ЦЕНТРАЛЬНАЯ,74,</t>
  </si>
  <si>
    <t>461039,ОБЛАСТЬ ОРЕНБУРГСКАЯ,РАЙОН БУЗУЛУКСКИЙ, ,СЕЛО ТУПИКОВКА,УЛИЦА ЦЕНТРАЛЬНАЯ,74</t>
  </si>
  <si>
    <t>461036,ОБЛАСТЬ ОРЕНБУРГСКАЯ,РАЙОН БУЗУЛУКСКИЙ, ,СЕЛО ЛИПОВКА,УЛИЦА ЦЕНТРАЛЬНАЯ,2,А</t>
  </si>
  <si>
    <t>461081,ОБЛАСТЬ ОРЕНБУРГСКАЯ,РАЙОН КУРМАНАЕВСКИЙ, ,СЕЛО ЛАБАЗЫ,УЛИЦА ВАТУТИНА,20</t>
  </si>
  <si>
    <t>461076,ОБЛАСТЬ ОРЕНБУРГСКАЯ,РАЙОН КУРМАНАЕВСКИЙ,СЕЛО ГРАЧЕВКА,УЛИЦА ПРОЛЕТАРСКАЯ,6</t>
  </si>
  <si>
    <t>461067,ОБЛАСТЬ ОРЕНБУРГСКАЯ,РАЙОН КУРМАНАЕВСКИЙ, ,СЕЛО РОМАШКИНО,УЛИЦА ДОРОЖНАЯ,15</t>
  </si>
  <si>
    <t>461605, ОБЛАСТЬ ОРЕНБУРГСКАЯ, РАЙОН БУГУРУСЛАНСКИЙ, СЕЛО АКСАКОВО, УЛИЦА АКСАКОВСКАЯ, 68</t>
  </si>
  <si>
    <t>461900, ОБЛАСТЬ ОРЕНБУРГСКАЯ, ГОРОД СОРОЧИНСК, УЛИЦА СОВЕТСКАЯ, 1,  </t>
  </si>
  <si>
    <t>27.12.2005</t>
  </si>
  <si>
    <t>5638029183</t>
  </si>
  <si>
    <t>1055638084700</t>
  </si>
  <si>
    <t>АДМИНИСТРАЦИЯ МУНИЦИПАЛЬНОГО ОБРАЗОВАНИЯ АРХАНГЕЛОВСКИЙ СЕЛЬСОВЕТ ОРЕНБУРГСКОГО РАЙОНА ОРЕНБУРГСКОЙ ОБЛАСТИ</t>
  </si>
  <si>
    <t>5638029225</t>
  </si>
  <si>
    <t>1055638084776</t>
  </si>
  <si>
    <t>АДМИНИСТРАЦИЯ МУНИЦИПАЛЬНОГО ОБРАЗОВАНИЯ КАМЕННООЗЕРНЫЙ СЕЛЬСОВЕТ ОРЕНБУРГСКОГО РАЙОНА ОРЕНБУРГСКОЙ ОБЛАСТИ</t>
  </si>
  <si>
    <t>5638029240</t>
  </si>
  <si>
    <t>1055638086680</t>
  </si>
  <si>
    <t>Администрация муниципального образования Приуральский сельсовет Оренбургского района Оренбургской области</t>
  </si>
  <si>
    <t>28.12.2005</t>
  </si>
  <si>
    <t>5638029232</t>
  </si>
  <si>
    <t>1055638085568</t>
  </si>
  <si>
    <t>Администрация муниципального образования Пугачевский сельсовет Оренбургского района Оренбургской области</t>
  </si>
  <si>
    <t>5637005077</t>
  </si>
  <si>
    <t>1055638086217</t>
  </si>
  <si>
    <t>Администрация муниципального образования Ильинский сельсовет Октябрьского района Оренбургской области</t>
  </si>
  <si>
    <t>23.12.2005</t>
  </si>
  <si>
    <t>5638029070</t>
  </si>
  <si>
    <t>1055638082851</t>
  </si>
  <si>
    <t>Администрация муниципального образования Соловьевский сельсовет Оренбургского района Оренбургской области</t>
  </si>
  <si>
    <t>5642009045</t>
  </si>
  <si>
    <t>1055638085073</t>
  </si>
  <si>
    <t>Администрация муниципального образования Тимашевский сельсовет Сакмарского района Оренбургской области</t>
  </si>
  <si>
    <t>5637004958</t>
  </si>
  <si>
    <t>1055638084820</t>
  </si>
  <si>
    <t>АДМИНИСТРАЦИЯ МУНИЦИПАЛЬНОГО ОБРАЗОВАНИЯ ОКТЯБРЬСКИЙ СЕЛЬСОВЕТ ОКТЯБРЬСКОГО РАЙОНА ОРЕНБУРГСКОЙ ОБЛАСТИ</t>
  </si>
  <si>
    <t>5638029095</t>
  </si>
  <si>
    <t>1055638082928</t>
  </si>
  <si>
    <t>АДМИНИСТРАЦИЯ МУНИЦИПАЛЬНОГО ОБРАЗОВАНИЯ НИКОЛЬСКИЙ СЕЛЬСОВЕТ ОРЕНБУРГСКОГО РАЙОНА ОРЕНБУРГСКОЙ ОБЛАСТИ</t>
  </si>
  <si>
    <t>5637005038</t>
  </si>
  <si>
    <t>1055638086008</t>
  </si>
  <si>
    <t>Администрация муниципального образования Комиссаровский сельсовет Октябрьского района Оренбургской области</t>
  </si>
  <si>
    <t>5638029105</t>
  </si>
  <si>
    <t>1055638082994</t>
  </si>
  <si>
    <t>Администрация муниципального образования Струковский сельсовет Оренбургского района Оренбургской области</t>
  </si>
  <si>
    <t>460513,Область Оренбургская,Район Оренбургский, ,Село Струково,Улица Советская,1А,,</t>
  </si>
  <si>
    <t>Главное управление МСЧ россии по Оренбургской области</t>
  </si>
  <si>
    <t>5650082987</t>
  </si>
  <si>
    <t>1055638086063</t>
  </si>
  <si>
    <t>Администрация Чапаевского сельсовета Тюльганского района Оренбургской области</t>
  </si>
  <si>
    <t>5642009077</t>
  </si>
  <si>
    <t>1055638085128</t>
  </si>
  <si>
    <t>Администрация муниципального образования Украинский сельсовет Сакмарского района Оренбургской области</t>
  </si>
  <si>
    <t>5642009126</t>
  </si>
  <si>
    <t>1055638085360</t>
  </si>
  <si>
    <t>Администрация муниципального образования Сакмарский сельсовет Сакмарского района Оренбургской области</t>
  </si>
  <si>
    <t>5642009140</t>
  </si>
  <si>
    <t>1055638085524</t>
  </si>
  <si>
    <t>АДМИНИСТРАЦИЯ МУНИЦИПАЛЬНОГО ОБРАЗОВАНИЯ ВЕРХНЕЧЕБЕНЬКОВСКИЙ СЕЛЬСОВЕТ САКМАРСКОГО РАЙОНА ОРЕНБУРГСКОЙ ОБЛАСТИ</t>
  </si>
  <si>
    <t>5642009133</t>
  </si>
  <si>
    <t>1055638085381</t>
  </si>
  <si>
    <t>Администрация муниципального образования Белоусовский сельсовет Сакмарского района Оренбургской области</t>
  </si>
  <si>
    <t>5642009084</t>
  </si>
  <si>
    <t>1055638085172</t>
  </si>
  <si>
    <t>АДМИНИСТРАЦИЯ МУНИЦИПАЛЬНОГО ОБРАЗОВАНИЯ АРХИПОВСКИЙ СЕЛЬСОВЕТ САКМАРСКОГО РАЙОНА ОРЕНБУРГСКОЙ ОБЛАСТИ</t>
  </si>
  <si>
    <t>5637004965</t>
  </si>
  <si>
    <t>1055638085227</t>
  </si>
  <si>
    <t>АДМИНИСТРАЦИЯ МУНИЦИПАЛЬНОГО ОБРАЗОВАНИЯ МАРЬЕВСКИЙ СЕЛЬСОВЕТ ОКТЯБРЬСКОГО РАЙОНА ОРЕНБУРГСКОЙ ОБЛАСТИ</t>
  </si>
  <si>
    <t>462039,ОБЛАСТЬ ОРЕНБУРГСКАЯ,РАЙОН ОКТЯБРЬСКИЙ, ,СЕЛО МАРЬЕВКА,УЛИЦА ЦЕНТРАЛЬНАЯ,9,-,-</t>
  </si>
  <si>
    <t>5650083074</t>
  </si>
  <si>
    <t>1055638086569</t>
  </si>
  <si>
    <t>Администрация Алмалинского сельсовета Тюльганского района Оренбургской области</t>
  </si>
  <si>
    <t>462008,Область Оренбургская,Район Тюльганский, ,Село Алмала,Улица Центральная,21,,</t>
  </si>
  <si>
    <t>5650083081</t>
  </si>
  <si>
    <t>1055638086602</t>
  </si>
  <si>
    <t>Администрация Благовещенского сельсовета Тюльганского района Оренбургской области</t>
  </si>
  <si>
    <t>462016,Область Оренбургская,Район Тюльганский, ,Село Благовещенка,Улица Молодежная,3,А,</t>
  </si>
  <si>
    <t>26.12.2005</t>
  </si>
  <si>
    <t>5643007957</t>
  </si>
  <si>
    <t>1055638083313</t>
  </si>
  <si>
    <t>АДМИНИСТРАЦИЯ МУНИЦИПАЛЬНОГО ОБРАЗОВАНИЯ ПЕТРОВСКИЙ СЕЛЬСОВЕТ САРАКТАШСКОГО РАЙОНА ОРЕНБУРГСКОЙ ОБЛАСТИ</t>
  </si>
  <si>
    <t>462137,ОБЛАСТЬ ОРЕНБУРГСКАЯ,РАЙОН САРАКТАШСКИЙ, ,СЕЛО ПЕТРОВСКОЕ,УЛИЦА ШКОЛЬНАЯ,1,,</t>
  </si>
  <si>
    <t>5650083067</t>
  </si>
  <si>
    <t>1055638086580</t>
  </si>
  <si>
    <t>Администрация Тугустемирского сельсовета Тюльганского района Оренбургской области</t>
  </si>
  <si>
    <t>462004,Область Оренбургская,Район Тюльганский, ,Село Тугустемир,Улица Звездная,2,,</t>
  </si>
  <si>
    <t>5650083028</t>
  </si>
  <si>
    <t>1055638086140</t>
  </si>
  <si>
    <t>Администрация Благодарновского сельсовета Тюльганского района Оренбургской области</t>
  </si>
  <si>
    <t>462015,Область Оренбургская,Район Тюльганский, ,Село Благодарное,Улица Советская,68/1,,</t>
  </si>
  <si>
    <t>Главное управление МЧС России по Оренбургской области, УГИБДД УМВД России по Оренбургской области</t>
  </si>
  <si>
    <t>5643007971</t>
  </si>
  <si>
    <t>1055638083357</t>
  </si>
  <si>
    <t>Администрация муниципального образования Федоровский Первый сельсовет Саракташского района Оренбургской области</t>
  </si>
  <si>
    <t>462123,Область Оренбургская,Район Саракташский, ,Село Федоровка 1-я,Улица Кирова,1,,</t>
  </si>
  <si>
    <t>5643008076</t>
  </si>
  <si>
    <t>1055638085513</t>
  </si>
  <si>
    <t>Администрация муниципального образования Черноотрожский сельсовет Саракташского района Оренбургской области</t>
  </si>
  <si>
    <t>462114,Область Оренбургская,Район Саракташский, ,Село Черный Отрог,Улица Центральная,3,,</t>
  </si>
  <si>
    <t>Западно-Уральское управление Федеральной службы по экологическому, технологическому  и атомному надзору</t>
  </si>
  <si>
    <t>5643007989</t>
  </si>
  <si>
    <t>1055638085161</t>
  </si>
  <si>
    <t>АДМИНИСТРАЦИЯ МУНИЦИПАЛЬНОГО ОБРАЗОВАНИЯ ВАСИЛЬЕВСКИЙ СЕЛЬСОВЕТ САРАКТАШСКОГО РАЙОНА ОРЕНБУРГСКОЙ ОБЛАСТИ</t>
  </si>
  <si>
    <t>462130,ОБЛАСТЬ ОРЕНБУРГСКАЯ,РАЙОН САРАКТАШСКИЙ, ,СЕЛО ВАСИЛЬЕВКА,УЛИЦА ШКОЛЬНАЯ,3,,</t>
  </si>
  <si>
    <t>5642009091</t>
  </si>
  <si>
    <t>1055638085205</t>
  </si>
  <si>
    <t>Администрация муниципального образования Егорьевский сельсовет Сакмарского района Оренбургской области</t>
  </si>
  <si>
    <t>461424,Область Оренбургская,Район Сакмарский, ,Село Егорьевка,Улица Новая,2,,</t>
  </si>
  <si>
    <t>17.01.2006</t>
  </si>
  <si>
    <t>5634003610</t>
  </si>
  <si>
    <t>1065601000948</t>
  </si>
  <si>
    <t>АДМИНИСТРАЦИЯ МУНИЦИПАЛЬНОГО ОБРАЗОВАНИЯ КУЗЬКИНСКИЙ СЕЛЬСОВЕТ МАТВЕЕВСКОГО РАЙОНА ОРЕНБУРГСКОЙ ОБЛАСТИ</t>
  </si>
  <si>
    <t>461871 ОРЕНБУРГСКАЯ ОБЛАСТЬ РАЙОН МАТВЕЕВСКИЙ СЕЛО КУЗЬКИНОУЛИЦА ЦЕНТРАЛЬНАЯ ДОМ 18</t>
  </si>
  <si>
    <t>май</t>
  </si>
  <si>
    <t>июль</t>
  </si>
  <si>
    <t>август</t>
  </si>
  <si>
    <t>июнь</t>
  </si>
  <si>
    <t>сентябрь</t>
  </si>
  <si>
    <t>апрель</t>
  </si>
  <si>
    <t>Западно-Уральское управление Федеральной службы по экологическому, технологическому  и атомному надзору, Главное управление МЧС России по Оренбургской области</t>
  </si>
  <si>
    <t>5634003628</t>
  </si>
  <si>
    <t>1065601000960</t>
  </si>
  <si>
    <t>АДМИНИСТРАЦИЯ МУНИЦИПАЛЬНОГО ОБРАЗОВАНИЯ НОВОЖЕДРИНСКИЙ СЕЛЬСОВЕТ МАТВЕЕВСКОГО РАЙОНА ОРЕНБУРГСКОЙ ОБЛАСТИ</t>
  </si>
  <si>
    <t>461886 Матвеевский район с.Новожедрино ул.Центральная-1</t>
  </si>
  <si>
    <t>Главное управление МЧС России по Оренбургской области</t>
  </si>
  <si>
    <t>5634003716</t>
  </si>
  <si>
    <t>1065601000915</t>
  </si>
  <si>
    <t>АДМИНИСТРАЦИЯ МУНИЦИПАЛЬНОГО ОБРАЗОВАНИЯ СТАРОАШИРОВСКИЙ СЕЛЬСОВЕТ МАТВЕЕВСКОГО РАЙОНА ОРЕНБУРГСКОЙ ОБЛАСТИ</t>
  </si>
  <si>
    <t>461888 ОРЕНБУРГСКАЯ ОБЛАСТЬ РАЙОН МАТВЕЕВСКИЙ СЕЛО СТАРОАШИРОВОУЛИЦА КРАЙНЯЯ ДОМ 18</t>
  </si>
  <si>
    <t>5634003667</t>
  </si>
  <si>
    <t>1065601001025</t>
  </si>
  <si>
    <t>АДМИНИСТРАЦИЯ МУНИЦИПАЛЬНОГО ОБРАЗОВАНИЯ ЕМЕЛЬЯНОВСКИЙ СЕЛЬСОВЕТ МАТВЕЕВСКОГО РАЙОНА ОРЕНБУРГСКОЙ ОБЛАСТИ</t>
  </si>
  <si>
    <t>461876,ОБЛАСТЬ ОРЕНБУРГСКАЯ,РАЙОН МАТВЕЕВСКИЙ, ,СЕЛО ЕМЕЛЬЯНОВКА,УЛИЦА КОВЕШНИКОВА,20,,</t>
  </si>
  <si>
    <t>5634003635</t>
  </si>
  <si>
    <t>1065601000981</t>
  </si>
  <si>
    <t>АДМИНИСТРАЦИЯ МУНИЦИПАЛЬНОГО ОБРАЗОВАНИЯ НОВОАШИРОВСКИЙ СЕЛЬСОВЕТ МАТВЕЕВСКОГО РАЙОНА ОРЕНБУРГСКОЙ ОБЛАСТИ</t>
  </si>
  <si>
    <t>461883,ОБЛАСТЬ ОРЕНБУРГСКАЯ,РАЙОН МАТВЕЕВСКИЙ, ,СЕЛО НОВОАШИРОВО</t>
  </si>
  <si>
    <t>16.01.2006</t>
  </si>
  <si>
    <t>5641004904</t>
  </si>
  <si>
    <t>1065601000552</t>
  </si>
  <si>
    <t>АДМИНИСТРАЦИЯ МУНИЦИПАЛЬНОГО ОБРАЗОВАНИЯ НИЖНЕКУЗЛИНСКИЙ СЕЛЬСОВЕТ ПОНОМАРЕВСКОГО РАЙОНА ОРЕНБУРГСКОЙ ОБЛАСТИ</t>
  </si>
  <si>
    <t>461793,ОБЛАСТЬ ОРЕНБУРГСКАЯ,РАЙОН ПОНОМАРЕВСКИЙ, ,СЕЛО НИЖНИЕ КУЗЛЫ,УЛИЦА ЦЕНТРАЛЬНАЯ,1</t>
  </si>
  <si>
    <t>5641004936</t>
  </si>
  <si>
    <t>1065601000695</t>
  </si>
  <si>
    <t>АДМИНИСТРАЦИЯ МУНИЦИПАЛЬНОГО ОБРАЗОВАНИЯ МАКСИМОВСКИЙ СЕЛЬСОВЕТ ПОНОМАРЕВСКОГО РАЙОНА ОРЕНБУРГСКОЙ ОБЛАСТИ</t>
  </si>
  <si>
    <t>461794,ОБЛАСТЬ ОРЕНБУРГСКАЯ,РАЙОН ПОНОМАРЕВСКИЙ, ,СЕЛО МАКСИМОВКА,УЛИЦА КИРОВА,3</t>
  </si>
  <si>
    <t>19.01.2006</t>
  </si>
  <si>
    <t>5641005009</t>
  </si>
  <si>
    <t>1065601001311</t>
  </si>
  <si>
    <t>АДМИНИСТРАЦИЯ МУНИЦИПАЛЬНОГО ОБРАЗОВАНИЯ ЕФРЕМОВО - ЗЫКОВСКИЙ СЕЛЬСОВЕТ ПОНОМАРЕВСКОГО РАЙОНА ОРЕНБУРГСКОЙ ОБЛАСТИ</t>
  </si>
  <si>
    <t>461784,ОБЛАСТЬ ОРЕНБУРГСКАЯ,РАЙОН ПОНОМАРЕВСКИЙ, ,СЕЛО ЕФРЕМОВО-ЗЫКОВО,УЛИЦА МОЛОДЕЖНАЯ,4,,</t>
  </si>
  <si>
    <t>5641004887</t>
  </si>
  <si>
    <t>1065601000475</t>
  </si>
  <si>
    <t>АДМИНИСТРАЦИЯ МУНИЦИПАЛЬНОГО ОБРАЗОВАНИЯ СЕМЕНОВСКИЙ СЕЛЬСОВЕТ ПОНОМАРЕВСКОГО РАЙОНА ОРЕНБУРГСКОЙ ОБЛАСТИ</t>
  </si>
  <si>
    <t>461788,ОБЛАСТЬ ОРЕНБУРГСКАЯ,РАЙОН ПОНОМАРЕВСКИЙ, ,СЕЛО СЕМЕНОВКА,УЛИЦА СОВЕТСКАЯ,19</t>
  </si>
  <si>
    <t>29.11.2002</t>
  </si>
  <si>
    <t>5641002505</t>
  </si>
  <si>
    <t>1025603296509</t>
  </si>
  <si>
    <t>АДМИНИСТРАЦИЯ МУНИЦИПАЛЬНОГО ОБРАЗОВАНИЯ СОФИЕВСКИЙ СЕЛЬСОВЕТ ПОНОМАРЕВСКОГО РАЙОНА ОРЕНБУРГСКОЙ ОБЛАСТИ</t>
  </si>
  <si>
    <t>461795,ОБЛАСТЬ ОРЕНБУРГСКАЯ,РАЙОН ПОНОМАРЕВСКИЙ, ,СЕЛО СОФИЕВКА,УЛИЦА КАЗАНСКАЯ,32</t>
  </si>
  <si>
    <t>5641004950</t>
  </si>
  <si>
    <t>1065601001223</t>
  </si>
  <si>
    <t>АДМИНИСТРАЦИЯ МУНИЦИПАЛЬНОГО ОБРАЗОВАНИЯ КЛЮЧЕВСКИЙ СЕЛЬСОВЕТ ПОНОМАРЕВСКОГО РАЙОНА ОРЕНБУРГСКОЙ ОБЛАСТИ</t>
  </si>
  <si>
    <t>461792,ОБЛАСТЬ ОРЕНБУРГСКАЯ,РАЙОН ПОНОМАРЕВСКИЙ, ,СЕЛО КЛЮЧЕВКА,УЛИЦА ШКОЛЬНАЯ,1</t>
  </si>
  <si>
    <t>5622004835</t>
  </si>
  <si>
    <t>1055602037787</t>
  </si>
  <si>
    <t>АДМИНИСТРАЦИЯ МУНИЦИПАЛЬНОГО ОБРАЗОВАНИЯ ВОЗДВИЖЕНСКИЙ СЕЛЬСОВЕТ АСЕКЕЕВСКОГО РАЙОНА ОРЕНБУРГСКОЙ ОБЛАСТИ</t>
  </si>
  <si>
    <t>461715,ОБЛАСТЬ ОРЕНБУРГСКАЯ,РАЙОН АСЕКЕЕВСКИЙ, ,СЕЛО ВОЗДВИЖЕНКА,УЛИЦА ЦЕНТРАЛЬНАЯ,7</t>
  </si>
  <si>
    <t>10.01.2006</t>
  </si>
  <si>
    <t>5651005167</t>
  </si>
  <si>
    <t>1065601000464</t>
  </si>
  <si>
    <t>АДМИНИСТРАЦИЯ МУНИЦИПАЛЬНОГО ОБРАЗОВАНИЯ ШАРЛЫКСКИЙ СЕЛЬСОВЕТ ШАРЛЫКСКОГО РАЙОНА ОРЕНБУРГСКОЙ ОБЛАСТИ</t>
  </si>
  <si>
    <t>461450,ОБЛАСТЬ ОРЕНБУРГСКАЯ, , ,СЕЛО ШАРЛЫК,УЛИЦА СОВЕТСКАЯ,27</t>
  </si>
  <si>
    <t>5651005135</t>
  </si>
  <si>
    <t>1065601000431</t>
  </si>
  <si>
    <t>АДМИНИСТРАЦИЯ МУНИЦИПАЛЬНОГО ОБРАЗОВАНИЯ ПУТЯТИНСКИЙ СЕЛЬСОВЕТ ШАРЛЫКСКОГО РАЙОНА ОРЕНБУРГСКОЙ ОБЛАСТИ</t>
  </si>
  <si>
    <t>461477,ОБЛАСТЬ ОРЕНБУРГСКАЯ,РАЙОН ШАРЛЫКСКИЙ, ,СЕЛО ПУТЯТИНО,УЛИЦА МИРА,7</t>
  </si>
  <si>
    <t>5651005047</t>
  </si>
  <si>
    <t>1065601000343</t>
  </si>
  <si>
    <t>АДМИНИСТРАЦИЯ МУНИЦИПАЛЬНОГО ОБРАЗОВАНИЯ САРМАНАЙСКИЙ СЕЛЬСОВЕТ ШАРЛЫКСКОГО РАЙОНА ОРЕНБУРГСКОЙ ОБЛАСТИ</t>
  </si>
  <si>
    <t>461475,ОБЛАСТЬ ОРЕНБУРГСКАЯ,РАЙОН ШАРЛЫКСКИЙ, ,СЕЛО САРМАНАЙ,УЛИЦА ЦЕНТРАЛЬНАЯ,7</t>
  </si>
  <si>
    <t>5651005015</t>
  </si>
  <si>
    <t>1065601000310</t>
  </si>
  <si>
    <t>АДМИНИСТРАЦИЯ МУНИЦИПАЛЬНОГО ОБРАЗОВАНИЯ РАТЧИНСКИЙ СЕЛЬСОВЕТ ШАРЛЫКСКОГО РАЙОНА ОРЕНБУРГСКОЙ ОБЛАСТИ</t>
  </si>
  <si>
    <t>461474,ОБЛАСТЬ ОРЕНБУРГСКАЯ,РАЙОН ШАРЛЫКСКИЙ, ,СЕЛО РАТЧИНО,УЛИЦА СОВЕТСКАЯ,10А</t>
  </si>
  <si>
    <t>5622004842</t>
  </si>
  <si>
    <t>1055602037776</t>
  </si>
  <si>
    <t>АДМИНИСТРАЦИЯ МУНИЦИПАЛЬНОГО ОБРАЗОВАНИЯ ЛЕКАРЕВСКИЙ СЕЛЬСОВЕТ АСЕКЕЕВСКОГО РАЙОНА ОРЕНБУРГСКОЙ ОБЛАСТИ</t>
  </si>
  <si>
    <t>461719,ОБЛАСТЬ ОРЕНБУРГСКАЯ,РАЙОН АСЕКЕЕВСКИЙ, ,СЕЛО ЛЕКАРЕВКА,УЛИЦА САДОВАЯ,1,А</t>
  </si>
  <si>
    <t>5622004930</t>
  </si>
  <si>
    <t>1055602037688</t>
  </si>
  <si>
    <t>АДМИНИСТРАЦИЯ МУНИЦИПАЛЬНОГО ОБРАЗОВАНИЯ ЧКАЛОВСКИЙ СЕЛЬСОВЕТ АСЕКЕЕВСКОГО РАЙОНА ОРЕНБУРГСКОЙ ОБЛАСТИ</t>
  </si>
  <si>
    <t>61714,ОБЛАСТЬ ОРЕНБУРГСКАЯ,РАЙОН АСЕКЕЕВСКИЙ, ,ПОСЕЛОК ЧКАЛОВСКИЙ,УЛИЦА РАБОЧАЯ 1,6</t>
  </si>
  <si>
    <t>Управление Роспотребнадзора по Оренбургской области</t>
  </si>
  <si>
    <t>5622004909</t>
  </si>
  <si>
    <t>1055602037710</t>
  </si>
  <si>
    <t>АДМИНИСТРАЦИЯ МУНИЦИПАЛЬНОГО ОБРАЗОВАНИЯ КУТЛУЕВСКИЙ СЕЛЬСОВЕТ АСЕКЕЕВСКОГО РАЙОНА ОРЕНБУРГСКОЙ ОБЛАСТИ</t>
  </si>
  <si>
    <t>461724,ОБЛАСТЬ ОРЕНБУРГСКАЯ,РАЙОН АСЕКЕЕВСКИЙ, ,СЕЛО КУТЛУЕВО,УЛИЦА ЦЕНТРАЛЬНАЯ,6,-,-</t>
  </si>
  <si>
    <t>5645003468</t>
  </si>
  <si>
    <t>1055602037259</t>
  </si>
  <si>
    <t>АДМИНИСТРАЦИЯ МУНИЦИПАЛЬНОГО ОБРАЗОВАНИЯ КРАСНОЯРСКИЙ СЕЛЬСОВЕТ СЕВЕРНОГО РАЙОНА ОРЕНБУРГСКОЙ ОБЛАСТИ</t>
  </si>
  <si>
    <t>461665,ОБЛАСТЬ ОРЕНБУРГСКАЯ,РАЙОН СЕВЕРНЫЙ, ,СЕЛО КРАСНОЯРКА,УЛИЦА ЧЕРЕМУШКИ,6</t>
  </si>
  <si>
    <t>5622004850</t>
  </si>
  <si>
    <t>1055602037765</t>
  </si>
  <si>
    <t>АДМИНИСТРАЦИЯ МУНИЦИПАЛЬНОГО ОБРАЗОВАНИЯ ЯКОВЛЕВСКИЙ СЕЛЬСОВЕТ АСЕКЕЕВСКОГО РАЙОНА ОРЕНБУРГСКОЙ ОБЛАСТИ</t>
  </si>
  <si>
    <t>461702,ОБЛАСТЬ ОРЕНБУРГСКАЯ,РАЙОН АСЕКЕЕВСКИЙ, ,СЕЛО ЯКОВЛЕВКА,УЛИЦА ЦЕНТРАЛЬНАЯ,6</t>
  </si>
  <si>
    <t>УГИБДД УМВД России по Оренбургской области</t>
  </si>
  <si>
    <t>5640006120</t>
  </si>
  <si>
    <t>1055676032389</t>
  </si>
  <si>
    <t>АДМИНИСТРАЦИЯ МУНИЦИПАЛЬНОГО ОБРАЗОВАНИЯ КАРИНОВСКИЙ СЕЛЬСОВЕТ ПЕРЕВОЛОЦКОГО РАЙОНА ОРЕНБУРГСКОЙ ОБЛАСТИ</t>
  </si>
  <si>
    <t>461291,ОБЛАСТЬ ОРЕНБУРГСКАЯ,РАЙОН ПЕРЕВОЛОЦКИЙ, ,СЕЛО КАРИНОВКА,УЛИЦА САДОВАЯ,12</t>
  </si>
  <si>
    <t>13.01.2006</t>
  </si>
  <si>
    <t>5648004251</t>
  </si>
  <si>
    <t>1065636000044</t>
  </si>
  <si>
    <t>АДМИНИСТРАЦИЯ МУНИЦИПАЛЬНОГО ОБРАЗОВАНИЯ ВЯЗОВСКИЙ СЕЛЬСОВЕТ ТАШЛИНСКОГО РАЙОНА ОРЕНБУРГСКОЙ ОБЛАСТИ</t>
  </si>
  <si>
    <t>461190,ОБЛАСТЬ ОРЕНБУРГСКАЯ,РАЙОН ТАШЛИНСКИЙ, ,СЕЛО ВЯЗОВОЕ,УЛИЦА ШКОЛЬНАЯ,2</t>
  </si>
  <si>
    <t>5629004263</t>
  </si>
  <si>
    <t>1055676031840</t>
  </si>
  <si>
    <t>АДМИНИСТРАЦИЯ МУНИЦИПАЛЬНОГО ОБРАЗОВАНИЯ ЗАТОННОВСКИЙ СЕЛЬСОВЕТ ИЛЕКСКОГО РАЙОНА ОРЕНБУРГСКОЙ ОБЛАСТИ</t>
  </si>
  <si>
    <t>461368,ОБЛАСТЬ ОРЕНБУРГСКАЯ,РАЙОН ИЛЕКСКИЙ, ,СЕЛО ЗАТОННОЕ,УЛИЦА СОВЕТСКАЯ,55</t>
  </si>
  <si>
    <t>30.12.2005</t>
  </si>
  <si>
    <t>5640006183</t>
  </si>
  <si>
    <t>1055676032444</t>
  </si>
  <si>
    <t>АДМИНИСТРАЦИЯ МУНИЦИПАЛЬНОГО ОБРАЗОВАНИЯ КИЧКАССКИЙ СЕЛЬСОВЕТ ПЕРЕВОЛОЦКОГО РАЙОНА ОРЕНБУРГСКОЙ ОБЛАСТИ</t>
  </si>
  <si>
    <t>461284,ОБЛАСТЬ ОРЕНБУРГСКАЯ,РАЙОН ПЕРЕВОЛОЦКИЙ, ,СЕЛО КИЧКАСС,УЛИЦА ЛЕНИНСКАЯ,21,А</t>
  </si>
  <si>
    <t>5629004190</t>
  </si>
  <si>
    <t>1055676031784</t>
  </si>
  <si>
    <t>АДМИНИСТРАЦИЯ МУНИЦИПАЛЬНОГО ОБРАЗОВАНИЯ КРАСНОЯРСКИЙ СЕЛЬСОВЕТ ИЛЕКСКОГО РАЙОНА ОРЕНБУРГСКОЙ ОБЛАСТИ</t>
  </si>
  <si>
    <t>461365,ОБЛАСТЬ ОРЕНБУРГСКАЯ,РАЙОН ИЛЕКСКИЙ, ,СЕЛО КРАСНЫЙ ЯР,УЛИЦА ЛЕНИНА,53</t>
  </si>
  <si>
    <t>30.03.2006</t>
  </si>
  <si>
    <t>5648004452</t>
  </si>
  <si>
    <t>1065636019140</t>
  </si>
  <si>
    <t>АДМИНИСТРАЦИЯ МУНИЦИПАЛЬНОГО ОБРАЗОВАНИЯ ПРИДОЛИННЫЙ СЕЛЬСОВЕТ ТАШЛИНСКОГО РАЙОНА ОРЕНБУРГСКОЙ ОБЛАСТИ</t>
  </si>
  <si>
    <t>461192,ОБЛАСТЬ ОРЕНБУРГСКАЯ,РАЙОН ТАШЛИНСКИЙ, ,ПОСЕЛОК ПРИДОЛИННЫЙ,УЛИЦА ЦЕНТРАЛЬНАЯ,3</t>
  </si>
  <si>
    <t>5648004413</t>
  </si>
  <si>
    <t>1065636000242</t>
  </si>
  <si>
    <t>АДМИНИСТРАЦИЯ МУНИЦИПАЛЬНОГО ОБРАЗОВАНИЯ ЗАРЕЧНЫЙ СЕЛЬСОВЕТ ТАШЛИНСКОГО РАЙОНА ОРЕНБУРГСКОЙ ОБЛАСТИ</t>
  </si>
  <si>
    <t>461191,ОБЛАСТЬ ОРЕНБУРГСКАЯ,РАЙОН ТАШЛИНСКИЙ, ,СЕЛО ЗАРЕЧНОЕ,УЛИЦА СОВЕТСКАЯ,16</t>
  </si>
  <si>
    <t>5648004396</t>
  </si>
  <si>
    <t>1065636000077</t>
  </si>
  <si>
    <t>АДМИНИСТРАЦИЯ МУНИЦИПАЛЬНОГО ОБРАЗОВАНИЯ ЧЕРНОЯРОВСКИЙ СЕЛЬСОВЕТ ТАШЛИНСКОГО РАЙОНА ОРЕНБУРГСКОЙ ОБЛАСТИ</t>
  </si>
  <si>
    <t>461187 Оренбургская область Ташлинский район с.Черноярово ул.Советская д.36</t>
  </si>
  <si>
    <t>5640006200</t>
  </si>
  <si>
    <t>1055676032477</t>
  </si>
  <si>
    <t>АДМИНИСТРАЦИЯ МУНИЦИПАЛЬНОГО ОБРАЗОВАНИЯ ПРЕТОРИЙСКИЙ СЕЛЬСОВЕТ ПЕРЕВОЛОЦКОГО РАЙОНА ОРЕНБУРГСКОЙ ОБЛАСТИ</t>
  </si>
  <si>
    <t>461285 Оренбургская область Переволоцкий район с.Претория ул.Парковая д.5А</t>
  </si>
  <si>
    <t>5629004288</t>
  </si>
  <si>
    <t>1055676031905</t>
  </si>
  <si>
    <t>АДМИНИСТРАЦИЯ МУНИЦИПАЛЬНОГО ОБРАЗОВАНИЯ СЛАДКОВСКИЙ СЕЛЬСОВЕТ ИЛЕКСКОГО РАЙОНА ОРЕНБУРГСКОЙ ОБЛАСТИ</t>
  </si>
  <si>
    <t>461358 Оренбургская область Илекский район с. Сладково ул.Школьная д.54 А</t>
  </si>
  <si>
    <t>5648004276</t>
  </si>
  <si>
    <t>1065636000220</t>
  </si>
  <si>
    <t>АДМИНИСТРАЦИЯ МУНИЦИПАЛЬНОГО ОБРАЗОВАНИЯ ТРУДОВОЙ СЕЛЬСОВЕТ ТАШЛИНСКОГО РАЙОНА ОРЕНБУРГСКОЙ ОБЛАСТИ</t>
  </si>
  <si>
    <t>461177,ОБЛАСТЬ ОРЕНБУРГСКАЯ,РАЙОН ТАШЛИНСКИЙ, ,СЕЛО ТРУДОВОЕ,ПЕРЕУЛОК ПОЧТОВЫЙ,2</t>
  </si>
  <si>
    <t>5640006137</t>
  </si>
  <si>
    <t>1055676032390</t>
  </si>
  <si>
    <t>АДМИНИСТРАЦИЯ МУНИЦИПАЛЬНОГО ОБРАЗОВАНИЯ СТЕПАНОВСКИЙ СЕЛЬСОВЕТ ПЕРЕВОЛОЦКОГО РАЙОНА ОРЕНБУРГСКОЙ ОБЛАСТИ</t>
  </si>
  <si>
    <t>461283 Оренбургская область Переволоцкий район с.Степановка                ул.Горького д.45</t>
  </si>
  <si>
    <t>5631006109</t>
  </si>
  <si>
    <t>1055617021349</t>
  </si>
  <si>
    <t>АДМИНИСТРАЦИЯ МУНИЦИПАЛЬНОГО ОБРАЗОВАНИЯ ТОКСКИЙ СЕЛЬСОВЕТ КРАСНОГВАРДЕЙСКОГО РАЙОНА ОРЕНБУРГСКОЙ ОБЛАСТИ</t>
  </si>
  <si>
    <t>461159,  Оренбургская обл, Красногвардейский р-н, с Токское, ул Школьная 1,</t>
  </si>
  <si>
    <t>5631006081</t>
  </si>
  <si>
    <t>1055617021350</t>
  </si>
  <si>
    <t>АДМИНИСТРАЦИЯ МУНИЦИПАЛЬНОГО ОБРАЗОВАНИЯ ЗАЛЕСОВСКИЙ СЕЛЬСОВЕТ КРАСНОГВАРДЕЙСКОГО РАЙОНА ОРЕНБУРГСКОЙ ОБЛАСТИ</t>
  </si>
  <si>
    <t>461162,  Оренбургская обл, Красногвардейский р-н, с Залесово, ул Советская 49,</t>
  </si>
  <si>
    <t>5631006050</t>
  </si>
  <si>
    <t>1055617021360</t>
  </si>
  <si>
    <t>АДМИНИСТРАЦИЯ МУНИЦИПАЛЬНОГО ОБРАЗОВАНИЯ КИНЗЕЛЬСКИЙ СЕЛЬСОВЕТ КРАСНОГВАРДЕЙСКОГО РАЙОНА ОРЕНБУРГСКОЙ ОБЛАСТИ</t>
  </si>
  <si>
    <t>461158 ОРЕНБУРГСКАЯ ОБЛАСТЬ РАЙОН КРАСНОГВАРДЕЙСКИЙ СЕЛО КИНЗЕЛЬКАУЛИЦА ШКОЛЬНАЯ ДОМ 7А</t>
  </si>
  <si>
    <t>5631006003</t>
  </si>
  <si>
    <t>1055617021371</t>
  </si>
  <si>
    <t>АДМИНИСТРАЦИЯ МУНИЦИПАЛЬНОГО ОБРАЗОВАНИЯ ДМИТРИЕВСКИЙ СЕЛЬСОВЕТ КРАСНОГВАРДЕЙСКОГО РАЙОНА ОРЕНБУРГСКОЙ ОБЛАСТИ</t>
  </si>
  <si>
    <t>461165,Оренбургская обл,Красногвардейский р-н,п Кристалка, ул Молодежная, 1, А,</t>
  </si>
  <si>
    <t>5621004832</t>
  </si>
  <si>
    <t>1055601022377</t>
  </si>
  <si>
    <t>АДМИНИСТРАЦИЯ ГЕОРГИЕВСКОГО СЕЛЬСОВЕТА АЛЕКСАНДРОВСКОГО РАЙОНА ОРЕНБУРГСКОЙ ОБЛАСТИ</t>
  </si>
  <si>
    <t>461832 ОРЕНБУРГСКАЯ ОБЛАСТЬ РАЙОН АЛЕКСАНДРОВСКИЙ СЕЛО ГЕОРГИЕВКАУЛИЦА СОВЕТСКАЯ ДОМ 42</t>
  </si>
  <si>
    <t>5621006438</t>
  </si>
  <si>
    <t>1055601022696</t>
  </si>
  <si>
    <t>АДМИНИСТРАЦИЯ ДОБРИНСКОГО СЕЛЬСОВЕТА АЛЕКСАНДРОВСКОГО РАЙОНА ОРЕНБУРГСКОЙ ОБЛАСТИ</t>
  </si>
  <si>
    <t>Оренбургская область Александровский район с.Добринка ул. Центральная д.12</t>
  </si>
  <si>
    <t>5621006371</t>
  </si>
  <si>
    <t>1055601022388</t>
  </si>
  <si>
    <t>АДМИНИСТРАЦИЯ ЖДАНОВСКОГО СЕЛЬСОВЕТА АЛЕКСАНДРОВСКОГО РАЙОНА ОРЕНБУРГСКОЙ ОБЛАСТИ</t>
  </si>
  <si>
    <t>Оренбургская область Александровский район с.Ждановка ул. Ленина д.1</t>
  </si>
  <si>
    <t>5625006559</t>
  </si>
  <si>
    <t>1055603039800</t>
  </si>
  <si>
    <t>АДМИНИСТРАЦИЯ МУНИЦИПАЛЬНОГО ОБРАЗОВАНИЯ МОГУТОВСКИЙ СЕЛЬСОВЕТ БУЗУЛУКСКОГО РАЙОНА ОРЕНБУРГСКОЙ ОБЛАСТИ</t>
  </si>
  <si>
    <t>461002,ОБЛАСТЬ ОРЕНБУРГСКАЯ,РАЙОН БУЗУЛУКСКИЙ, ,СЕЛО МОГУТОВО,УЛИЦА МОЛОДЕЖНАЯ,8</t>
  </si>
  <si>
    <t>5625006735</t>
  </si>
  <si>
    <t>1055603039700</t>
  </si>
  <si>
    <t>АДМИНИСТРАЦИЯ МУНИЦИПАЛЬНОГО ОБРАЗОВАНИЯ АЛДАРКИНСКИЙ СЕЛЬСОВЕТ БУЗУЛУКСКОГО РАЙОНА ОРЕНБУРГСКОЙ ОБЛАСТИ</t>
  </si>
  <si>
    <t>461005,ОБЛАСТЬ ОРЕНБУРГСКАЯ,РАЙОН БУЗУЛУКСКИЙ, ,СЕЛО АЛДАРКИНО,УЛИЦА Л.ТОЛСТОГО,17</t>
  </si>
  <si>
    <t>5625006661</t>
  </si>
  <si>
    <t>1055603039799</t>
  </si>
  <si>
    <t>АДМИНИСТРАЦИЯ МУНИЦИПАЛЬНОГО ОБРАЗОВАНИЯ КРАСНОГВАРДЕЙСКИЙ СЕЛЬСОВЕТ БУЗУЛУКСКОГО РАЙОНА ОРЕНБУРГСКОЙ ОБЛАСТИ</t>
  </si>
  <si>
    <t>461035,ОБЛАСТЬ ОРЕНБУРГСКАЯ,РАЙОН БУЗУЛУКСКИЙ, ,ПОСЕЛОК КРАСНОГВАРДЕЕЦ,УЛИЦА ЦЕНТРАЛЬНАЯ,1</t>
  </si>
  <si>
    <t>5625006598</t>
  </si>
  <si>
    <t>1055603039788</t>
  </si>
  <si>
    <t>АДМИНИСТРАЦИЯ МУНИЦИПАЛЬНОГО ОБРАЗОВАНИЯ НОВОАЛЕКСАНДРОВСКИЙ СЕЛЬСОВЕТ БУЗУЛУКСКОГО РАЙОНА ОРЕНБУРГСКОЙ ОБЛАСТИ</t>
  </si>
  <si>
    <t>461037,ОБЛАСТЬ ОРЕНБУРГСКАЯ,РАЙОН БУЗУЛУКСКИЙ, ,СЕЛО НОВАЯ АЛЕКСАНДРОВКА,УЛИЦА ЦЕНТРАЛЬНАЯ,45</t>
  </si>
  <si>
    <t>5625006654</t>
  </si>
  <si>
    <t>1055603039755</t>
  </si>
  <si>
    <t>АДМИНИСТРАЦИЯ МУНИЦИПАЛЬНОГО ОБРАЗОВАНИЯ СУХОРЕЧЕНСКИЙ СЕЛЬСОВЕТ БУЗУЛУКСКОГО РАЙОНА ОРЕНБУРГСКОЙ ОБЛАСТИ</t>
  </si>
  <si>
    <t>5625006534</t>
  </si>
  <si>
    <t>1055603039898</t>
  </si>
  <si>
    <t>АДМИНИСТРАЦИЯ МУНИЦИПАЛЬНОГО ОБРАЗОВАНИЯ НОВОТЕПЛОВСКИЙ СЕЛЬСОВЕТ БУЗУЛУКСКОГО РАЙОНА ОРЕНБУРГСКОЙ ОБЛАСТИ</t>
  </si>
  <si>
    <t>461034,ОБЛАСТЬ ОРЕНБУРГСКАЯ,РАЙОН БУЗУЛУКСКИЙ, ,СЕЛО НОВАЯ ТЕПЛОВКА,УЛИЦА МОЛОДЕЖНАЯ,14</t>
  </si>
  <si>
    <t>5625006580</t>
  </si>
  <si>
    <t>1055603039810</t>
  </si>
  <si>
    <t>АДМИНИСТРАЦИЯ МУНИЦИПАЛЬНОГО ОБРАЗОВАНИЯ ТУПИКОВСКИЙ СЕЛЬСОВЕТ БУЗУЛУКСКОГО РАЙОНА ОРЕНБУРГСКОЙ ОБЛАСТИ</t>
  </si>
  <si>
    <t>5625006485</t>
  </si>
  <si>
    <t>1055603039821</t>
  </si>
  <si>
    <t>АДМИНИСТРАЦИЯ МУНИЦИПАЛЬНОГО ОБРАЗОВАНИЯ ВЕРХНЕВЯЗОВСКИЙ СЕЛЬСОВЕТ БУЗУЛУКСКОГО РАЙОНА ОРЕНБУРГСКОЙ ОБЛАСТИ</t>
  </si>
  <si>
    <t>461033,ОБЛАСТЬ ОРЕНБУРГСКАЯ,РАЙОН БУЗУЛУКСКИЙ, ,СЕЛО ВЕРХНЯЯ ВЯЗОВКА,УЛИЦА КАЛИНИНА,22,Б,</t>
  </si>
  <si>
    <t>5625006742</t>
  </si>
  <si>
    <t>1055603039733</t>
  </si>
  <si>
    <t>АДМИНИСТРАЦИЯ МУНИЦИПАЛЬНОГО ОБРАЗОВАНИЯ ЛИПОВСКИЙ СЕЛЬСОВЕТ БУЗУЛУКСКОГО РАЙОНА ОРЕНБУРГСКОЙ ОБЛАСТИ</t>
  </si>
  <si>
    <t>5633004918</t>
  </si>
  <si>
    <t>1055603041394</t>
  </si>
  <si>
    <t>АДМИНИСТРАЦИЯ МУНИЦИПАЛЬНОГО ОБРАЗОВАНИЯ ГАРШИНСКИЙ СЕЛЬСОВЕТ КУРМАНАЕВСКОГО РАЙОНА ОРЕНБУРГСКОЙ ОБЛАСТИ</t>
  </si>
  <si>
    <t>461077,ОБЛАСТЬ ОРЕНБУРГСКАЯ,РАЙОН КУРМАНАЕВСКИЙ, ,СЕЛО ГАРШИНО,УЛИЦА ЦЕНТРАЛЬНАЯ,70</t>
  </si>
</sst>
</file>

<file path=xl/styles.xml><?xml version="1.0" encoding="utf-8"?>
<styleSheet xmlns="http://schemas.openxmlformats.org/spreadsheetml/2006/main">
  <fonts count="10">
    <font>
      <sz val="11"/>
      <color rgb="FF000000"/>
      <name val="Calibri"/>
      <family val="2"/>
      <charset val="204"/>
    </font>
    <font>
      <sz val="10"/>
      <color indexed="55"/>
      <name val="Arial Narrow"/>
      <family val="2"/>
      <charset val="204"/>
    </font>
    <font>
      <sz val="12"/>
      <color indexed="55"/>
      <name val="Arial Narrow"/>
      <family val="2"/>
      <charset val="204"/>
    </font>
    <font>
      <b/>
      <sz val="12"/>
      <color indexed="55"/>
      <name val="Arial Narrow"/>
      <family val="2"/>
      <charset val="204"/>
    </font>
    <font>
      <sz val="9"/>
      <color indexed="55"/>
      <name val="Arial Narrow"/>
      <family val="2"/>
      <charset val="204"/>
    </font>
    <font>
      <sz val="11"/>
      <color indexed="55"/>
      <name val="Arial Narrow"/>
      <family val="2"/>
      <charset val="204"/>
    </font>
    <font>
      <b/>
      <sz val="8"/>
      <color indexed="55"/>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indexed="39"/>
        <bgColor indexed="37"/>
      </patternFill>
    </fill>
    <fill>
      <patternFill patternType="solid">
        <fgColor indexed="23"/>
        <bgColor indexed="34"/>
      </patternFill>
    </fill>
    <fill>
      <patternFill patternType="solid">
        <fgColor indexed="14"/>
        <bgColor indexed="23"/>
      </patternFill>
    </fill>
    <fill>
      <patternFill patternType="solid">
        <fgColor indexed="18"/>
        <bgColor indexed="34"/>
      </patternFill>
    </fill>
    <fill>
      <patternFill patternType="solid">
        <fgColor indexed="34"/>
        <bgColor indexed="23"/>
      </patternFill>
    </fill>
  </fills>
  <borders count="7">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s>
  <cellStyleXfs count="1">
    <xf numFmtId="0" fontId="0" fillId="0" borderId="0"/>
  </cellStyleXfs>
  <cellXfs count="38">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6" fillId="3" borderId="2" xfId="0" applyFont="1" applyFill="1" applyBorder="1" applyAlignment="1">
      <alignment horizontal="center" vertical="center"/>
    </xf>
    <xf numFmtId="0" fontId="6" fillId="3" borderId="2" xfId="0" applyNumberFormat="1" applyFont="1" applyFill="1" applyBorder="1" applyAlignment="1">
      <alignment horizontal="center" vertical="center"/>
    </xf>
    <xf numFmtId="49" fontId="6" fillId="3" borderId="2" xfId="0" applyNumberFormat="1" applyFont="1" applyFill="1" applyBorder="1" applyAlignment="1">
      <alignment horizontal="center" vertical="center"/>
    </xf>
    <xf numFmtId="49" fontId="0" fillId="0" borderId="5" xfId="0" applyNumberFormat="1" applyBorder="1" applyAlignment="1">
      <alignment horizontal="center" vertical="center" wrapText="1"/>
    </xf>
    <xf numFmtId="49" fontId="0" fillId="0" borderId="5" xfId="0" applyNumberFormat="1" applyBorder="1" applyAlignment="1">
      <alignment horizontal="center" vertical="center"/>
    </xf>
    <xf numFmtId="14" fontId="0" fillId="0" borderId="5" xfId="0" applyNumberFormat="1" applyBorder="1" applyAlignment="1">
      <alignment horizontal="center" vertical="center"/>
    </xf>
    <xf numFmtId="1" fontId="0" fillId="0" borderId="5" xfId="0" applyNumberForma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textRotation="90" wrapText="1"/>
    </xf>
    <xf numFmtId="0" fontId="4" fillId="0" borderId="6" xfId="0" applyFont="1" applyBorder="1" applyAlignment="1">
      <alignment horizontal="center" vertical="top"/>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AD113"/>
  <sheetViews>
    <sheetView tabSelected="1" zoomScale="70" zoomScaleNormal="90" workbookViewId="0">
      <selection activeCell="A24" sqref="A24:A113"/>
    </sheetView>
  </sheetViews>
  <sheetFormatPr defaultColWidth="8.5703125" defaultRowHeight="15"/>
  <cols>
    <col min="1" max="1" width="4.85546875" customWidth="1"/>
    <col min="2" max="2" width="33.85546875" customWidth="1"/>
    <col min="3" max="3" width="25" customWidth="1"/>
    <col min="4" max="4" width="22.7109375" customWidth="1"/>
    <col min="5" max="5" width="25" customWidth="1"/>
    <col min="6" max="6" width="22.42578125" customWidth="1"/>
    <col min="7" max="7" width="21.7109375" customWidth="1"/>
    <col min="8" max="8" width="45.7109375" customWidth="1"/>
    <col min="9" max="10" width="14.85546875" customWidth="1"/>
    <col min="11" max="11" width="16.85546875" customWidth="1"/>
    <col min="12" max="12" width="14.85546875" customWidth="1"/>
    <col min="13" max="13" width="7.85546875" customWidth="1"/>
    <col min="14" max="15" width="8.5703125" customWidth="1"/>
    <col min="16" max="16" width="15.85546875" customWidth="1"/>
    <col min="17" max="17" width="19" customWidth="1"/>
    <col min="18" max="18" width="13.140625" customWidth="1"/>
    <col min="19" max="20" width="8.5703125" customWidth="1"/>
    <col min="21" max="21" width="28.140625" customWidth="1"/>
    <col min="22" max="22" width="9.7109375" customWidth="1"/>
  </cols>
  <sheetData>
    <row r="1" spans="2:30" ht="12" customHeight="1">
      <c r="N1" s="1"/>
      <c r="O1" s="1"/>
      <c r="P1" s="1"/>
      <c r="R1" s="2"/>
      <c r="S1" s="2"/>
      <c r="T1" s="2"/>
      <c r="U1" s="2"/>
      <c r="V1" s="3" t="s">
        <v>51</v>
      </c>
      <c r="W1" s="4"/>
      <c r="X1" s="5" t="s">
        <v>52</v>
      </c>
      <c r="AC1" t="s">
        <v>96</v>
      </c>
      <c r="AD1" t="s">
        <v>99</v>
      </c>
    </row>
    <row r="2" spans="2:30" ht="14.45" customHeight="1">
      <c r="M2" s="1"/>
      <c r="N2" s="1"/>
      <c r="O2" s="1"/>
      <c r="P2" s="1"/>
      <c r="Q2" s="34" t="s">
        <v>53</v>
      </c>
      <c r="R2" s="34"/>
      <c r="S2" s="34"/>
      <c r="T2" s="34"/>
      <c r="U2" s="34"/>
      <c r="V2" s="3"/>
      <c r="W2" s="6"/>
      <c r="X2" s="5" t="s">
        <v>54</v>
      </c>
      <c r="AC2" t="s">
        <v>97</v>
      </c>
      <c r="AD2" t="s">
        <v>100</v>
      </c>
    </row>
    <row r="3" spans="2:30" ht="15.75">
      <c r="B3" s="7" t="s">
        <v>55</v>
      </c>
      <c r="C3" s="8" t="s">
        <v>102</v>
      </c>
      <c r="M3" s="1"/>
      <c r="N3" s="1"/>
      <c r="O3" s="1"/>
      <c r="P3" s="1"/>
      <c r="Q3" s="34"/>
      <c r="R3" s="34"/>
      <c r="S3" s="34"/>
      <c r="T3" s="34"/>
      <c r="U3" s="34"/>
      <c r="V3" s="3"/>
      <c r="W3" s="9"/>
      <c r="X3" s="5" t="s">
        <v>56</v>
      </c>
      <c r="AC3" t="s">
        <v>98</v>
      </c>
      <c r="AD3" t="s">
        <v>92</v>
      </c>
    </row>
    <row r="4" spans="2:30" ht="31.15" customHeight="1">
      <c r="B4" s="7" t="s">
        <v>57</v>
      </c>
      <c r="C4" s="35" t="s">
        <v>101</v>
      </c>
      <c r="D4" s="35"/>
      <c r="E4" s="35"/>
      <c r="F4" s="35"/>
      <c r="G4" s="35"/>
      <c r="H4" s="35"/>
      <c r="Q4" s="34"/>
      <c r="R4" s="34"/>
      <c r="S4" s="34"/>
      <c r="T4" s="34"/>
      <c r="U4" s="34"/>
      <c r="V4" s="5"/>
      <c r="W4" s="10"/>
      <c r="X4" s="5" t="s">
        <v>58</v>
      </c>
      <c r="AD4" t="s">
        <v>93</v>
      </c>
    </row>
    <row r="5" spans="2:30" ht="15.75">
      <c r="B5" s="7" t="s">
        <v>59</v>
      </c>
      <c r="C5" s="11" t="s">
        <v>103</v>
      </c>
      <c r="Q5" s="34"/>
      <c r="R5" s="34"/>
      <c r="S5" s="34"/>
      <c r="T5" s="34"/>
      <c r="U5" s="34"/>
      <c r="AD5" t="s">
        <v>94</v>
      </c>
    </row>
    <row r="6" spans="2:30">
      <c r="R6" s="12"/>
      <c r="S6" s="12"/>
      <c r="T6" s="12"/>
      <c r="U6" s="12"/>
      <c r="AD6" t="s">
        <v>95</v>
      </c>
    </row>
    <row r="7" spans="2:30" ht="15.75">
      <c r="K7" s="13" t="s">
        <v>60</v>
      </c>
      <c r="R7" s="12"/>
      <c r="S7" s="12"/>
      <c r="T7" s="12"/>
      <c r="U7" s="12"/>
    </row>
    <row r="8" spans="2:30" ht="15.75">
      <c r="B8" s="36" t="s">
        <v>61</v>
      </c>
      <c r="C8" s="36"/>
      <c r="D8" s="36"/>
      <c r="E8" s="36"/>
      <c r="F8" s="36"/>
      <c r="G8" s="36"/>
      <c r="H8" s="36"/>
      <c r="I8" s="36"/>
      <c r="J8" s="36"/>
      <c r="K8" s="36"/>
      <c r="L8" s="36"/>
      <c r="M8" s="36"/>
      <c r="N8" s="36"/>
      <c r="O8" s="36"/>
      <c r="P8" s="36"/>
      <c r="Q8" s="36"/>
      <c r="R8" s="36"/>
      <c r="S8" s="36"/>
      <c r="T8" s="36"/>
      <c r="U8" s="36"/>
    </row>
    <row r="9" spans="2:30" ht="33" customHeight="1">
      <c r="C9" s="37" t="s">
        <v>104</v>
      </c>
      <c r="D9" s="37"/>
      <c r="E9" s="37"/>
      <c r="F9" s="37"/>
      <c r="G9" s="37"/>
      <c r="H9" s="37"/>
      <c r="I9" s="37"/>
      <c r="J9" s="37"/>
      <c r="K9" s="37"/>
      <c r="L9" s="37"/>
      <c r="M9" s="37"/>
      <c r="N9" s="37"/>
      <c r="O9" s="37"/>
      <c r="P9" s="37"/>
      <c r="Q9" s="37"/>
      <c r="R9" s="37"/>
    </row>
    <row r="10" spans="2:30">
      <c r="C10" s="33" t="s">
        <v>62</v>
      </c>
      <c r="D10" s="33"/>
      <c r="E10" s="33"/>
      <c r="F10" s="33"/>
      <c r="G10" s="33"/>
      <c r="H10" s="33"/>
      <c r="I10" s="33"/>
      <c r="J10" s="33"/>
      <c r="K10" s="33"/>
      <c r="L10" s="33"/>
      <c r="M10" s="33"/>
      <c r="N10" s="33"/>
      <c r="O10" s="33"/>
      <c r="P10" s="33"/>
      <c r="Q10" s="33"/>
      <c r="R10" s="33"/>
    </row>
    <row r="13" spans="2:30" ht="16.5">
      <c r="R13" s="14"/>
      <c r="S13" s="14" t="s">
        <v>63</v>
      </c>
      <c r="T13" s="14"/>
      <c r="U13" s="14"/>
    </row>
    <row r="14" spans="2:30">
      <c r="Q14" s="15"/>
      <c r="R14" s="15"/>
      <c r="S14" s="15"/>
      <c r="T14" s="15"/>
      <c r="U14" s="15"/>
    </row>
    <row r="15" spans="2:30">
      <c r="Q15" s="33" t="s">
        <v>64</v>
      </c>
      <c r="R15" s="33"/>
      <c r="S15" s="33"/>
      <c r="T15" s="33"/>
      <c r="U15" s="33"/>
    </row>
    <row r="16" spans="2:30" ht="16.5">
      <c r="Q16" s="16" t="s">
        <v>65</v>
      </c>
      <c r="R16" s="15"/>
      <c r="S16" s="15"/>
      <c r="T16" s="15"/>
      <c r="U16" s="15"/>
    </row>
    <row r="18" spans="2:25" ht="15.75">
      <c r="K18" s="17" t="s">
        <v>66</v>
      </c>
    </row>
    <row r="19" spans="2:25" ht="15.75">
      <c r="F19" s="18"/>
      <c r="H19" s="18"/>
      <c r="J19" s="18"/>
      <c r="L19" s="18"/>
      <c r="M19" s="18"/>
      <c r="N19" s="18"/>
      <c r="O19" s="18"/>
      <c r="P19" s="18"/>
      <c r="Q19" s="19" t="s">
        <v>67</v>
      </c>
      <c r="R19" s="20" t="s">
        <v>105</v>
      </c>
      <c r="Y19" t="s">
        <v>106</v>
      </c>
    </row>
    <row r="21" spans="2:25" ht="74.25" customHeight="1">
      <c r="B21" s="30" t="s">
        <v>68</v>
      </c>
      <c r="C21" s="31" t="s">
        <v>69</v>
      </c>
      <c r="D21" s="31"/>
      <c r="E21" s="31"/>
      <c r="F21" s="32" t="s">
        <v>70</v>
      </c>
      <c r="G21" s="32" t="s">
        <v>71</v>
      </c>
      <c r="H21" s="31" t="s">
        <v>72</v>
      </c>
      <c r="I21" s="31" t="s">
        <v>73</v>
      </c>
      <c r="J21" s="31"/>
      <c r="K21" s="31"/>
      <c r="L21" s="31"/>
      <c r="M21" s="32" t="s">
        <v>74</v>
      </c>
      <c r="N21" s="30" t="s">
        <v>75</v>
      </c>
      <c r="O21" s="30"/>
      <c r="P21" s="32" t="s">
        <v>76</v>
      </c>
      <c r="Q21" s="32" t="s">
        <v>77</v>
      </c>
      <c r="R21" s="30" t="s">
        <v>78</v>
      </c>
      <c r="S21" s="30"/>
      <c r="T21" s="30"/>
      <c r="U21" s="30" t="s">
        <v>79</v>
      </c>
    </row>
    <row r="22" spans="2:25" ht="225" customHeight="1">
      <c r="B22" s="30"/>
      <c r="C22" s="21" t="s">
        <v>80</v>
      </c>
      <c r="D22" s="21" t="s">
        <v>81</v>
      </c>
      <c r="E22" s="22" t="s">
        <v>82</v>
      </c>
      <c r="F22" s="32"/>
      <c r="G22" s="32"/>
      <c r="H22" s="32"/>
      <c r="I22" s="21" t="s">
        <v>83</v>
      </c>
      <c r="J22" s="21" t="s">
        <v>84</v>
      </c>
      <c r="K22" s="21" t="s">
        <v>85</v>
      </c>
      <c r="L22" s="21" t="s">
        <v>86</v>
      </c>
      <c r="M22" s="32"/>
      <c r="N22" s="22" t="s">
        <v>87</v>
      </c>
      <c r="O22" s="21" t="s">
        <v>88</v>
      </c>
      <c r="P22" s="32"/>
      <c r="Q22" s="32"/>
      <c r="R22" s="21" t="s">
        <v>91</v>
      </c>
      <c r="S22" s="21" t="s">
        <v>89</v>
      </c>
      <c r="T22" s="21" t="s">
        <v>90</v>
      </c>
      <c r="U22" s="30"/>
    </row>
    <row r="23" spans="2:25">
      <c r="B23" s="25">
        <v>1</v>
      </c>
      <c r="C23" s="25">
        <v>2</v>
      </c>
      <c r="D23" s="25">
        <v>3</v>
      </c>
      <c r="E23" s="25">
        <v>4</v>
      </c>
      <c r="F23" s="25">
        <v>5</v>
      </c>
      <c r="G23" s="25">
        <v>6</v>
      </c>
      <c r="H23" s="25">
        <v>7</v>
      </c>
      <c r="I23" s="23">
        <v>8</v>
      </c>
      <c r="J23" s="23">
        <v>9</v>
      </c>
      <c r="K23" s="23">
        <v>10</v>
      </c>
      <c r="L23" s="24">
        <v>11</v>
      </c>
      <c r="M23" s="24">
        <v>12</v>
      </c>
      <c r="N23" s="23">
        <v>13</v>
      </c>
      <c r="O23" s="23">
        <v>14</v>
      </c>
      <c r="P23" s="23">
        <v>15</v>
      </c>
      <c r="Q23" s="23">
        <v>16</v>
      </c>
      <c r="R23" s="23">
        <v>17</v>
      </c>
      <c r="S23" s="23">
        <v>18</v>
      </c>
      <c r="T23" s="23">
        <v>19</v>
      </c>
      <c r="U23" s="23">
        <v>20</v>
      </c>
    </row>
    <row r="24" spans="2:25" ht="75">
      <c r="B24" s="26" t="s">
        <v>112</v>
      </c>
      <c r="C24" s="26" t="s">
        <v>117</v>
      </c>
      <c r="D24" s="26" t="s">
        <v>117</v>
      </c>
      <c r="E24" s="26"/>
      <c r="F24" s="27" t="s">
        <v>111</v>
      </c>
      <c r="G24" s="27" t="s">
        <v>110</v>
      </c>
      <c r="H24" s="26" t="s">
        <v>107</v>
      </c>
      <c r="I24" s="28" t="s">
        <v>109</v>
      </c>
      <c r="J24" s="28"/>
      <c r="K24" s="28"/>
      <c r="L24" s="26"/>
      <c r="M24" s="27" t="s">
        <v>254</v>
      </c>
      <c r="N24" s="29" t="s">
        <v>108</v>
      </c>
      <c r="O24" s="29"/>
      <c r="P24" s="26" t="s">
        <v>113</v>
      </c>
      <c r="Q24" s="26"/>
      <c r="R24" s="26"/>
      <c r="S24" s="28"/>
      <c r="T24" s="28"/>
      <c r="U24" s="26"/>
    </row>
    <row r="25" spans="2:25" ht="94.5" customHeight="1">
      <c r="B25" s="26" t="s">
        <v>116</v>
      </c>
      <c r="C25" s="26" t="s">
        <v>118</v>
      </c>
      <c r="D25" s="26" t="s">
        <v>118</v>
      </c>
      <c r="E25" s="26"/>
      <c r="F25" s="27" t="s">
        <v>115</v>
      </c>
      <c r="G25" s="27" t="s">
        <v>114</v>
      </c>
      <c r="H25" s="26" t="s">
        <v>107</v>
      </c>
      <c r="I25" s="28" t="s">
        <v>109</v>
      </c>
      <c r="J25" s="28"/>
      <c r="K25" s="28"/>
      <c r="L25" s="26"/>
      <c r="M25" s="27" t="s">
        <v>255</v>
      </c>
      <c r="N25" s="29" t="s">
        <v>108</v>
      </c>
      <c r="O25" s="29"/>
      <c r="P25" s="26" t="s">
        <v>113</v>
      </c>
      <c r="Q25" s="26"/>
      <c r="R25" s="26"/>
      <c r="S25" s="28"/>
      <c r="T25" s="28"/>
      <c r="U25" s="26"/>
    </row>
    <row r="26" spans="2:25" ht="186" customHeight="1">
      <c r="B26" s="26" t="s">
        <v>153</v>
      </c>
      <c r="C26" s="26" t="s">
        <v>119</v>
      </c>
      <c r="D26" s="26" t="s">
        <v>119</v>
      </c>
      <c r="E26" s="26"/>
      <c r="F26" s="27" t="s">
        <v>152</v>
      </c>
      <c r="G26" s="27" t="s">
        <v>151</v>
      </c>
      <c r="H26" s="26" t="s">
        <v>107</v>
      </c>
      <c r="I26" s="28" t="s">
        <v>150</v>
      </c>
      <c r="J26" s="28"/>
      <c r="K26" s="28"/>
      <c r="L26" s="26"/>
      <c r="M26" s="27" t="s">
        <v>256</v>
      </c>
      <c r="N26" s="29" t="s">
        <v>108</v>
      </c>
      <c r="O26" s="29"/>
      <c r="P26" s="26" t="s">
        <v>113</v>
      </c>
      <c r="Q26" s="26"/>
      <c r="R26" s="26"/>
      <c r="S26" s="28"/>
      <c r="T26" s="28"/>
      <c r="U26" s="26"/>
    </row>
    <row r="27" spans="2:25" ht="186.75" customHeight="1">
      <c r="B27" s="26" t="s">
        <v>156</v>
      </c>
      <c r="C27" s="26" t="s">
        <v>120</v>
      </c>
      <c r="D27" s="26" t="s">
        <v>120</v>
      </c>
      <c r="E27" s="26"/>
      <c r="F27" s="27" t="s">
        <v>155</v>
      </c>
      <c r="G27" s="27" t="s">
        <v>154</v>
      </c>
      <c r="H27" s="26" t="s">
        <v>107</v>
      </c>
      <c r="I27" s="28" t="s">
        <v>150</v>
      </c>
      <c r="J27" s="28"/>
      <c r="K27" s="28"/>
      <c r="L27" s="26"/>
      <c r="M27" s="27" t="s">
        <v>254</v>
      </c>
      <c r="N27" s="29" t="s">
        <v>108</v>
      </c>
      <c r="O27" s="29"/>
      <c r="P27" s="26" t="s">
        <v>113</v>
      </c>
      <c r="Q27" s="26"/>
      <c r="R27" s="26"/>
      <c r="S27" s="28"/>
      <c r="T27" s="28"/>
      <c r="U27" s="26"/>
    </row>
    <row r="28" spans="2:25" ht="102" customHeight="1">
      <c r="B28" s="26" t="s">
        <v>159</v>
      </c>
      <c r="C28" s="26" t="s">
        <v>121</v>
      </c>
      <c r="D28" s="26" t="s">
        <v>121</v>
      </c>
      <c r="E28" s="26"/>
      <c r="F28" s="27" t="s">
        <v>158</v>
      </c>
      <c r="G28" s="27" t="s">
        <v>157</v>
      </c>
      <c r="H28" s="26" t="s">
        <v>107</v>
      </c>
      <c r="I28" s="28" t="s">
        <v>109</v>
      </c>
      <c r="J28" s="28"/>
      <c r="K28" s="28"/>
      <c r="L28" s="26"/>
      <c r="M28" s="27" t="s">
        <v>257</v>
      </c>
      <c r="N28" s="29" t="s">
        <v>108</v>
      </c>
      <c r="O28" s="29"/>
      <c r="P28" s="26" t="s">
        <v>113</v>
      </c>
      <c r="Q28" s="26"/>
      <c r="R28" s="26"/>
      <c r="S28" s="28"/>
      <c r="T28" s="28"/>
      <c r="U28" s="26"/>
    </row>
    <row r="29" spans="2:25" ht="102.75" customHeight="1">
      <c r="B29" s="26" t="s">
        <v>163</v>
      </c>
      <c r="C29" s="26" t="s">
        <v>122</v>
      </c>
      <c r="D29" s="26" t="s">
        <v>122</v>
      </c>
      <c r="E29" s="26"/>
      <c r="F29" s="27" t="s">
        <v>162</v>
      </c>
      <c r="G29" s="27" t="s">
        <v>161</v>
      </c>
      <c r="H29" s="26" t="s">
        <v>107</v>
      </c>
      <c r="I29" s="28" t="s">
        <v>160</v>
      </c>
      <c r="J29" s="28"/>
      <c r="K29" s="28"/>
      <c r="L29" s="26"/>
      <c r="M29" s="27" t="s">
        <v>255</v>
      </c>
      <c r="N29" s="29" t="s">
        <v>108</v>
      </c>
      <c r="O29" s="29"/>
      <c r="P29" s="26" t="s">
        <v>113</v>
      </c>
      <c r="Q29" s="26"/>
      <c r="R29" s="26"/>
      <c r="S29" s="28"/>
      <c r="T29" s="28"/>
      <c r="U29" s="26"/>
    </row>
    <row r="30" spans="2:25" ht="94.5" customHeight="1">
      <c r="B30" s="26" t="s">
        <v>166</v>
      </c>
      <c r="C30" s="26" t="s">
        <v>123</v>
      </c>
      <c r="D30" s="26" t="s">
        <v>123</v>
      </c>
      <c r="E30" s="26"/>
      <c r="F30" s="27" t="s">
        <v>165</v>
      </c>
      <c r="G30" s="27" t="s">
        <v>164</v>
      </c>
      <c r="H30" s="26" t="s">
        <v>107</v>
      </c>
      <c r="I30" s="28" t="s">
        <v>109</v>
      </c>
      <c r="J30" s="28"/>
      <c r="K30" s="28"/>
      <c r="L30" s="26"/>
      <c r="M30" s="27" t="s">
        <v>256</v>
      </c>
      <c r="N30" s="29" t="s">
        <v>108</v>
      </c>
      <c r="O30" s="29"/>
      <c r="P30" s="26" t="s">
        <v>113</v>
      </c>
      <c r="Q30" s="26"/>
      <c r="R30" s="26"/>
      <c r="S30" s="28"/>
      <c r="T30" s="28"/>
      <c r="U30" s="26"/>
    </row>
    <row r="31" spans="2:25" ht="117" customHeight="1">
      <c r="B31" s="26" t="s">
        <v>170</v>
      </c>
      <c r="C31" s="26" t="s">
        <v>124</v>
      </c>
      <c r="D31" s="26" t="s">
        <v>124</v>
      </c>
      <c r="E31" s="26"/>
      <c r="F31" s="27" t="s">
        <v>169</v>
      </c>
      <c r="G31" s="27" t="s">
        <v>168</v>
      </c>
      <c r="H31" s="26" t="s">
        <v>107</v>
      </c>
      <c r="I31" s="28" t="s">
        <v>167</v>
      </c>
      <c r="J31" s="28"/>
      <c r="K31" s="28"/>
      <c r="L31" s="26"/>
      <c r="M31" s="27" t="s">
        <v>255</v>
      </c>
      <c r="N31" s="29" t="s">
        <v>108</v>
      </c>
      <c r="O31" s="29"/>
      <c r="P31" s="26" t="s">
        <v>113</v>
      </c>
      <c r="Q31" s="26"/>
      <c r="R31" s="26"/>
      <c r="S31" s="28"/>
      <c r="T31" s="28"/>
      <c r="U31" s="26"/>
    </row>
    <row r="32" spans="2:25" ht="140.25" customHeight="1">
      <c r="B32" s="26" t="s">
        <v>173</v>
      </c>
      <c r="C32" s="26" t="s">
        <v>125</v>
      </c>
      <c r="D32" s="26" t="s">
        <v>125</v>
      </c>
      <c r="E32" s="26"/>
      <c r="F32" s="27" t="s">
        <v>172</v>
      </c>
      <c r="G32" s="27" t="s">
        <v>171</v>
      </c>
      <c r="H32" s="26" t="s">
        <v>107</v>
      </c>
      <c r="I32" s="28" t="s">
        <v>150</v>
      </c>
      <c r="J32" s="28"/>
      <c r="K32" s="28"/>
      <c r="L32" s="26"/>
      <c r="M32" s="27" t="s">
        <v>257</v>
      </c>
      <c r="N32" s="29" t="s">
        <v>108</v>
      </c>
      <c r="O32" s="29"/>
      <c r="P32" s="26" t="s">
        <v>113</v>
      </c>
      <c r="Q32" s="26"/>
      <c r="R32" s="26"/>
      <c r="S32" s="28"/>
      <c r="T32" s="28"/>
      <c r="U32" s="26"/>
    </row>
    <row r="33" spans="2:21" ht="126" customHeight="1">
      <c r="B33" s="26" t="s">
        <v>176</v>
      </c>
      <c r="C33" s="26" t="s">
        <v>127</v>
      </c>
      <c r="D33" s="26" t="s">
        <v>126</v>
      </c>
      <c r="E33" s="26"/>
      <c r="F33" s="27" t="s">
        <v>175</v>
      </c>
      <c r="G33" s="27" t="s">
        <v>174</v>
      </c>
      <c r="H33" s="26" t="s">
        <v>107</v>
      </c>
      <c r="I33" s="28" t="s">
        <v>150</v>
      </c>
      <c r="J33" s="28"/>
      <c r="K33" s="28"/>
      <c r="L33" s="26"/>
      <c r="M33" s="27" t="s">
        <v>255</v>
      </c>
      <c r="N33" s="29" t="s">
        <v>108</v>
      </c>
      <c r="O33" s="29"/>
      <c r="P33" s="26" t="s">
        <v>113</v>
      </c>
      <c r="Q33" s="26"/>
      <c r="R33" s="26"/>
      <c r="S33" s="28"/>
      <c r="T33" s="28"/>
      <c r="U33" s="26"/>
    </row>
    <row r="34" spans="2:21" ht="132" customHeight="1">
      <c r="B34" s="26" t="s">
        <v>179</v>
      </c>
      <c r="C34" s="26" t="s">
        <v>128</v>
      </c>
      <c r="D34" s="26" t="s">
        <v>128</v>
      </c>
      <c r="E34" s="26"/>
      <c r="F34" s="27" t="s">
        <v>178</v>
      </c>
      <c r="G34" s="27" t="s">
        <v>177</v>
      </c>
      <c r="H34" s="26" t="s">
        <v>107</v>
      </c>
      <c r="I34" s="28" t="s">
        <v>167</v>
      </c>
      <c r="J34" s="28"/>
      <c r="K34" s="28"/>
      <c r="L34" s="26"/>
      <c r="M34" s="27" t="s">
        <v>256</v>
      </c>
      <c r="N34" s="29" t="s">
        <v>108</v>
      </c>
      <c r="O34" s="29"/>
      <c r="P34" s="26" t="s">
        <v>113</v>
      </c>
      <c r="Q34" s="26"/>
      <c r="R34" s="26"/>
      <c r="S34" s="28"/>
      <c r="T34" s="28"/>
      <c r="U34" s="26"/>
    </row>
    <row r="35" spans="2:21" ht="127.5" customHeight="1">
      <c r="B35" s="26" t="s">
        <v>182</v>
      </c>
      <c r="C35" s="26" t="s">
        <v>129</v>
      </c>
      <c r="D35" s="26" t="s">
        <v>129</v>
      </c>
      <c r="E35" s="26"/>
      <c r="F35" s="27" t="s">
        <v>181</v>
      </c>
      <c r="G35" s="27" t="s">
        <v>180</v>
      </c>
      <c r="H35" s="26" t="s">
        <v>107</v>
      </c>
      <c r="I35" s="28" t="s">
        <v>160</v>
      </c>
      <c r="J35" s="28"/>
      <c r="K35" s="28"/>
      <c r="L35" s="26"/>
      <c r="M35" s="27" t="s">
        <v>254</v>
      </c>
      <c r="N35" s="29" t="s">
        <v>108</v>
      </c>
      <c r="O35" s="29"/>
      <c r="P35" s="26" t="s">
        <v>113</v>
      </c>
      <c r="Q35" s="26"/>
      <c r="R35" s="26"/>
      <c r="S35" s="28"/>
      <c r="T35" s="28"/>
      <c r="U35" s="26"/>
    </row>
    <row r="36" spans="2:21" ht="108.75" customHeight="1">
      <c r="B36" s="26" t="s">
        <v>185</v>
      </c>
      <c r="C36" s="26" t="s">
        <v>186</v>
      </c>
      <c r="D36" s="26" t="s">
        <v>186</v>
      </c>
      <c r="E36" s="26"/>
      <c r="F36" s="27" t="s">
        <v>184</v>
      </c>
      <c r="G36" s="27" t="s">
        <v>183</v>
      </c>
      <c r="H36" s="26" t="s">
        <v>107</v>
      </c>
      <c r="I36" s="28" t="s">
        <v>167</v>
      </c>
      <c r="J36" s="28"/>
      <c r="K36" s="28"/>
      <c r="L36" s="26"/>
      <c r="M36" s="27" t="s">
        <v>257</v>
      </c>
      <c r="N36" s="29" t="s">
        <v>108</v>
      </c>
      <c r="O36" s="29"/>
      <c r="P36" s="26" t="s">
        <v>113</v>
      </c>
      <c r="Q36" s="26" t="s">
        <v>187</v>
      </c>
      <c r="R36" s="26"/>
      <c r="S36" s="28"/>
      <c r="T36" s="28"/>
      <c r="U36" s="26"/>
    </row>
    <row r="37" spans="2:21" ht="111" customHeight="1">
      <c r="B37" s="26" t="s">
        <v>190</v>
      </c>
      <c r="C37" s="26" t="s">
        <v>130</v>
      </c>
      <c r="D37" s="26" t="s">
        <v>131</v>
      </c>
      <c r="E37" s="26"/>
      <c r="F37" s="27" t="s">
        <v>189</v>
      </c>
      <c r="G37" s="27" t="s">
        <v>188</v>
      </c>
      <c r="H37" s="26" t="s">
        <v>107</v>
      </c>
      <c r="I37" s="28" t="s">
        <v>160</v>
      </c>
      <c r="J37" s="28"/>
      <c r="K37" s="28"/>
      <c r="L37" s="26"/>
      <c r="M37" s="27" t="s">
        <v>255</v>
      </c>
      <c r="N37" s="29" t="s">
        <v>108</v>
      </c>
      <c r="O37" s="29"/>
      <c r="P37" s="26" t="s">
        <v>113</v>
      </c>
      <c r="Q37" s="26"/>
      <c r="R37" s="26"/>
      <c r="S37" s="28"/>
      <c r="T37" s="28"/>
      <c r="U37" s="26"/>
    </row>
    <row r="38" spans="2:21" ht="131.25" customHeight="1">
      <c r="B38" s="26" t="s">
        <v>193</v>
      </c>
      <c r="C38" s="26" t="s">
        <v>132</v>
      </c>
      <c r="D38" s="26" t="s">
        <v>133</v>
      </c>
      <c r="E38" s="26"/>
      <c r="F38" s="27" t="s">
        <v>192</v>
      </c>
      <c r="G38" s="27" t="s">
        <v>191</v>
      </c>
      <c r="H38" s="26" t="s">
        <v>107</v>
      </c>
      <c r="I38" s="28" t="s">
        <v>160</v>
      </c>
      <c r="J38" s="28"/>
      <c r="K38" s="28"/>
      <c r="L38" s="26"/>
      <c r="M38" s="27" t="s">
        <v>256</v>
      </c>
      <c r="N38" s="29" t="s">
        <v>108</v>
      </c>
      <c r="O38" s="29"/>
      <c r="P38" s="26" t="s">
        <v>113</v>
      </c>
      <c r="Q38" s="26"/>
      <c r="R38" s="26"/>
      <c r="S38" s="28"/>
      <c r="T38" s="28"/>
      <c r="U38" s="26"/>
    </row>
    <row r="39" spans="2:21" ht="111.75" customHeight="1">
      <c r="B39" s="26" t="s">
        <v>196</v>
      </c>
      <c r="C39" s="26" t="s">
        <v>134</v>
      </c>
      <c r="D39" s="26" t="s">
        <v>135</v>
      </c>
      <c r="E39" s="26"/>
      <c r="F39" s="27" t="s">
        <v>195</v>
      </c>
      <c r="G39" s="27" t="s">
        <v>194</v>
      </c>
      <c r="H39" s="26" t="s">
        <v>107</v>
      </c>
      <c r="I39" s="28" t="s">
        <v>160</v>
      </c>
      <c r="J39" s="28"/>
      <c r="K39" s="28"/>
      <c r="L39" s="26"/>
      <c r="M39" s="27" t="s">
        <v>257</v>
      </c>
      <c r="N39" s="29" t="s">
        <v>108</v>
      </c>
      <c r="O39" s="29"/>
      <c r="P39" s="26" t="s">
        <v>113</v>
      </c>
      <c r="Q39" s="26" t="s">
        <v>187</v>
      </c>
      <c r="R39" s="26"/>
      <c r="S39" s="28"/>
      <c r="T39" s="28"/>
      <c r="U39" s="26"/>
    </row>
    <row r="40" spans="2:21" ht="104.25" customHeight="1">
      <c r="B40" s="26" t="s">
        <v>199</v>
      </c>
      <c r="C40" s="26" t="s">
        <v>136</v>
      </c>
      <c r="D40" s="26" t="s">
        <v>136</v>
      </c>
      <c r="E40" s="26"/>
      <c r="F40" s="27" t="s">
        <v>198</v>
      </c>
      <c r="G40" s="27" t="s">
        <v>197</v>
      </c>
      <c r="H40" s="26" t="s">
        <v>107</v>
      </c>
      <c r="I40" s="28" t="s">
        <v>160</v>
      </c>
      <c r="J40" s="28"/>
      <c r="K40" s="28"/>
      <c r="L40" s="26"/>
      <c r="M40" s="27" t="s">
        <v>257</v>
      </c>
      <c r="N40" s="29" t="s">
        <v>108</v>
      </c>
      <c r="O40" s="29"/>
      <c r="P40" s="26" t="s">
        <v>113</v>
      </c>
      <c r="Q40" s="26"/>
      <c r="R40" s="26"/>
      <c r="S40" s="28"/>
      <c r="T40" s="28"/>
      <c r="U40" s="26"/>
    </row>
    <row r="41" spans="2:21" ht="90" customHeight="1">
      <c r="B41" s="26" t="s">
        <v>202</v>
      </c>
      <c r="C41" s="26" t="s">
        <v>137</v>
      </c>
      <c r="D41" s="26" t="s">
        <v>137</v>
      </c>
      <c r="E41" s="26"/>
      <c r="F41" s="27" t="s">
        <v>201</v>
      </c>
      <c r="G41" s="27" t="s">
        <v>200</v>
      </c>
      <c r="H41" s="26" t="s">
        <v>107</v>
      </c>
      <c r="I41" s="28" t="s">
        <v>160</v>
      </c>
      <c r="J41" s="28"/>
      <c r="K41" s="28"/>
      <c r="L41" s="26"/>
      <c r="M41" s="27" t="s">
        <v>254</v>
      </c>
      <c r="N41" s="29" t="s">
        <v>108</v>
      </c>
      <c r="O41" s="29"/>
      <c r="P41" s="26" t="s">
        <v>113</v>
      </c>
      <c r="Q41" s="26" t="s">
        <v>187</v>
      </c>
      <c r="R41" s="26"/>
      <c r="S41" s="28"/>
      <c r="T41" s="28"/>
      <c r="U41" s="26"/>
    </row>
    <row r="42" spans="2:21" ht="103.5" customHeight="1">
      <c r="B42" s="26" t="s">
        <v>205</v>
      </c>
      <c r="C42" s="26" t="s">
        <v>138</v>
      </c>
      <c r="D42" s="26" t="s">
        <v>138</v>
      </c>
      <c r="E42" s="26"/>
      <c r="F42" s="27" t="s">
        <v>204</v>
      </c>
      <c r="G42" s="27" t="s">
        <v>203</v>
      </c>
      <c r="H42" s="26" t="s">
        <v>107</v>
      </c>
      <c r="I42" s="28" t="s">
        <v>160</v>
      </c>
      <c r="J42" s="28"/>
      <c r="K42" s="28"/>
      <c r="L42" s="26"/>
      <c r="M42" s="27" t="s">
        <v>258</v>
      </c>
      <c r="N42" s="29" t="s">
        <v>108</v>
      </c>
      <c r="O42" s="29"/>
      <c r="P42" s="26" t="s">
        <v>113</v>
      </c>
      <c r="Q42" s="26" t="s">
        <v>187</v>
      </c>
      <c r="R42" s="26"/>
      <c r="S42" s="28"/>
      <c r="T42" s="28"/>
      <c r="U42" s="26"/>
    </row>
    <row r="43" spans="2:21" ht="76.5" customHeight="1">
      <c r="B43" s="26" t="s">
        <v>208</v>
      </c>
      <c r="C43" s="26" t="s">
        <v>139</v>
      </c>
      <c r="D43" s="26" t="s">
        <v>209</v>
      </c>
      <c r="E43" s="26"/>
      <c r="F43" s="27" t="s">
        <v>207</v>
      </c>
      <c r="G43" s="27" t="s">
        <v>206</v>
      </c>
      <c r="H43" s="26" t="s">
        <v>107</v>
      </c>
      <c r="I43" s="28" t="s">
        <v>160</v>
      </c>
      <c r="J43" s="28"/>
      <c r="K43" s="28"/>
      <c r="L43" s="26"/>
      <c r="M43" s="27" t="s">
        <v>254</v>
      </c>
      <c r="N43" s="29" t="s">
        <v>108</v>
      </c>
      <c r="O43" s="29"/>
      <c r="P43" s="26" t="s">
        <v>113</v>
      </c>
      <c r="Q43" s="26"/>
      <c r="R43" s="26"/>
      <c r="S43" s="28"/>
      <c r="T43" s="28"/>
      <c r="U43" s="26"/>
    </row>
    <row r="44" spans="2:21" ht="110.25" customHeight="1">
      <c r="B44" s="26" t="s">
        <v>212</v>
      </c>
      <c r="C44" s="26" t="s">
        <v>213</v>
      </c>
      <c r="D44" s="26" t="s">
        <v>213</v>
      </c>
      <c r="E44" s="26"/>
      <c r="F44" s="27" t="s">
        <v>211</v>
      </c>
      <c r="G44" s="27" t="s">
        <v>210</v>
      </c>
      <c r="H44" s="26" t="s">
        <v>107</v>
      </c>
      <c r="I44" s="28" t="s">
        <v>109</v>
      </c>
      <c r="J44" s="28"/>
      <c r="K44" s="28"/>
      <c r="L44" s="26"/>
      <c r="M44" s="27" t="s">
        <v>257</v>
      </c>
      <c r="N44" s="29" t="s">
        <v>108</v>
      </c>
      <c r="O44" s="29"/>
      <c r="P44" s="26" t="s">
        <v>113</v>
      </c>
      <c r="Q44" s="26"/>
      <c r="R44" s="26"/>
      <c r="S44" s="28"/>
      <c r="T44" s="28"/>
      <c r="U44" s="26"/>
    </row>
    <row r="45" spans="2:21" ht="112.5" customHeight="1">
      <c r="B45" s="26" t="s">
        <v>216</v>
      </c>
      <c r="C45" s="26" t="s">
        <v>217</v>
      </c>
      <c r="D45" s="26" t="s">
        <v>217</v>
      </c>
      <c r="E45" s="26"/>
      <c r="F45" s="27" t="s">
        <v>215</v>
      </c>
      <c r="G45" s="27" t="s">
        <v>214</v>
      </c>
      <c r="H45" s="26" t="s">
        <v>107</v>
      </c>
      <c r="I45" s="28" t="s">
        <v>109</v>
      </c>
      <c r="J45" s="28"/>
      <c r="K45" s="28"/>
      <c r="L45" s="26"/>
      <c r="M45" s="27" t="s">
        <v>255</v>
      </c>
      <c r="N45" s="29" t="s">
        <v>108</v>
      </c>
      <c r="O45" s="29"/>
      <c r="P45" s="26" t="s">
        <v>113</v>
      </c>
      <c r="Q45" s="26"/>
      <c r="R45" s="26"/>
      <c r="S45" s="28"/>
      <c r="T45" s="28"/>
      <c r="U45" s="26"/>
    </row>
    <row r="46" spans="2:21" ht="114" customHeight="1">
      <c r="B46" s="26" t="s">
        <v>221</v>
      </c>
      <c r="C46" s="26" t="s">
        <v>222</v>
      </c>
      <c r="D46" s="26" t="s">
        <v>222</v>
      </c>
      <c r="E46" s="26"/>
      <c r="F46" s="27" t="s">
        <v>220</v>
      </c>
      <c r="G46" s="27" t="s">
        <v>219</v>
      </c>
      <c r="H46" s="26" t="s">
        <v>107</v>
      </c>
      <c r="I46" s="28" t="s">
        <v>218</v>
      </c>
      <c r="J46" s="28"/>
      <c r="K46" s="28"/>
      <c r="L46" s="26"/>
      <c r="M46" s="27" t="s">
        <v>256</v>
      </c>
      <c r="N46" s="29" t="s">
        <v>108</v>
      </c>
      <c r="O46" s="29"/>
      <c r="P46" s="26" t="s">
        <v>113</v>
      </c>
      <c r="Q46" s="26"/>
      <c r="R46" s="26"/>
      <c r="S46" s="28"/>
      <c r="T46" s="28"/>
      <c r="U46" s="26"/>
    </row>
    <row r="47" spans="2:21" ht="106.5" customHeight="1">
      <c r="B47" s="26" t="s">
        <v>225</v>
      </c>
      <c r="C47" s="26" t="s">
        <v>226</v>
      </c>
      <c r="D47" s="26" t="s">
        <v>226</v>
      </c>
      <c r="E47" s="26"/>
      <c r="F47" s="27" t="s">
        <v>224</v>
      </c>
      <c r="G47" s="27" t="s">
        <v>223</v>
      </c>
      <c r="H47" s="26" t="s">
        <v>107</v>
      </c>
      <c r="I47" s="28" t="s">
        <v>109</v>
      </c>
      <c r="J47" s="28"/>
      <c r="K47" s="28"/>
      <c r="L47" s="26"/>
      <c r="M47" s="27" t="s">
        <v>254</v>
      </c>
      <c r="N47" s="29" t="s">
        <v>108</v>
      </c>
      <c r="O47" s="29"/>
      <c r="P47" s="26" t="s">
        <v>113</v>
      </c>
      <c r="Q47" s="26"/>
      <c r="R47" s="26"/>
      <c r="S47" s="28"/>
      <c r="T47" s="28"/>
      <c r="U47" s="26"/>
    </row>
    <row r="48" spans="2:21" ht="114.75" customHeight="1">
      <c r="B48" s="26" t="s">
        <v>229</v>
      </c>
      <c r="C48" s="26" t="s">
        <v>230</v>
      </c>
      <c r="D48" s="26" t="s">
        <v>230</v>
      </c>
      <c r="E48" s="26"/>
      <c r="F48" s="27" t="s">
        <v>228</v>
      </c>
      <c r="G48" s="27" t="s">
        <v>227</v>
      </c>
      <c r="H48" s="26" t="s">
        <v>107</v>
      </c>
      <c r="I48" s="28" t="s">
        <v>160</v>
      </c>
      <c r="J48" s="28"/>
      <c r="K48" s="28"/>
      <c r="L48" s="26"/>
      <c r="M48" s="27" t="s">
        <v>258</v>
      </c>
      <c r="N48" s="29" t="s">
        <v>108</v>
      </c>
      <c r="O48" s="29"/>
      <c r="P48" s="26" t="s">
        <v>113</v>
      </c>
      <c r="Q48" s="26" t="s">
        <v>231</v>
      </c>
      <c r="R48" s="26"/>
      <c r="S48" s="28"/>
      <c r="T48" s="28"/>
      <c r="U48" s="26"/>
    </row>
    <row r="49" spans="2:21" ht="94.5" customHeight="1">
      <c r="B49" s="26" t="s">
        <v>234</v>
      </c>
      <c r="C49" s="26" t="s">
        <v>235</v>
      </c>
      <c r="D49" s="26" t="s">
        <v>235</v>
      </c>
      <c r="E49" s="26"/>
      <c r="F49" s="27" t="s">
        <v>233</v>
      </c>
      <c r="G49" s="27" t="s">
        <v>232</v>
      </c>
      <c r="H49" s="26" t="s">
        <v>107</v>
      </c>
      <c r="I49" s="28" t="s">
        <v>218</v>
      </c>
      <c r="J49" s="28"/>
      <c r="K49" s="28"/>
      <c r="L49" s="26"/>
      <c r="M49" s="27" t="s">
        <v>255</v>
      </c>
      <c r="N49" s="29" t="s">
        <v>108</v>
      </c>
      <c r="O49" s="29"/>
      <c r="P49" s="26" t="s">
        <v>113</v>
      </c>
      <c r="Q49" s="26"/>
      <c r="R49" s="26"/>
      <c r="S49" s="28"/>
      <c r="T49" s="28"/>
      <c r="U49" s="26"/>
    </row>
    <row r="50" spans="2:21" ht="97.5" customHeight="1">
      <c r="B50" s="26" t="s">
        <v>238</v>
      </c>
      <c r="C50" s="26" t="s">
        <v>239</v>
      </c>
      <c r="D50" s="26" t="s">
        <v>239</v>
      </c>
      <c r="E50" s="26"/>
      <c r="F50" s="27" t="s">
        <v>237</v>
      </c>
      <c r="G50" s="27" t="s">
        <v>236</v>
      </c>
      <c r="H50" s="26" t="s">
        <v>107</v>
      </c>
      <c r="I50" s="28" t="s">
        <v>160</v>
      </c>
      <c r="J50" s="28"/>
      <c r="K50" s="28"/>
      <c r="L50" s="26"/>
      <c r="M50" s="27" t="s">
        <v>256</v>
      </c>
      <c r="N50" s="29" t="s">
        <v>108</v>
      </c>
      <c r="O50" s="29"/>
      <c r="P50" s="26" t="s">
        <v>113</v>
      </c>
      <c r="Q50" s="26" t="s">
        <v>240</v>
      </c>
      <c r="R50" s="26"/>
      <c r="S50" s="28"/>
      <c r="T50" s="28"/>
      <c r="U50" s="26"/>
    </row>
    <row r="51" spans="2:21" ht="117" customHeight="1">
      <c r="B51" s="26" t="s">
        <v>243</v>
      </c>
      <c r="C51" s="26" t="s">
        <v>244</v>
      </c>
      <c r="D51" s="26" t="s">
        <v>244</v>
      </c>
      <c r="E51" s="26"/>
      <c r="F51" s="27" t="s">
        <v>242</v>
      </c>
      <c r="G51" s="27" t="s">
        <v>241</v>
      </c>
      <c r="H51" s="26" t="s">
        <v>107</v>
      </c>
      <c r="I51" s="28" t="s">
        <v>109</v>
      </c>
      <c r="J51" s="28"/>
      <c r="K51" s="28"/>
      <c r="L51" s="26"/>
      <c r="M51" s="27" t="s">
        <v>254</v>
      </c>
      <c r="N51" s="29" t="s">
        <v>108</v>
      </c>
      <c r="O51" s="29"/>
      <c r="P51" s="26" t="s">
        <v>113</v>
      </c>
      <c r="Q51" s="26"/>
      <c r="R51" s="26"/>
      <c r="S51" s="28"/>
      <c r="T51" s="28"/>
      <c r="U51" s="26"/>
    </row>
    <row r="52" spans="2:21" ht="110.25" customHeight="1">
      <c r="B52" s="26" t="s">
        <v>247</v>
      </c>
      <c r="C52" s="26" t="s">
        <v>248</v>
      </c>
      <c r="D52" s="26" t="s">
        <v>248</v>
      </c>
      <c r="E52" s="26"/>
      <c r="F52" s="27" t="s">
        <v>246</v>
      </c>
      <c r="G52" s="27" t="s">
        <v>245</v>
      </c>
      <c r="H52" s="26" t="s">
        <v>107</v>
      </c>
      <c r="I52" s="28" t="s">
        <v>160</v>
      </c>
      <c r="J52" s="28"/>
      <c r="K52" s="28"/>
      <c r="L52" s="26"/>
      <c r="M52" s="27" t="s">
        <v>257</v>
      </c>
      <c r="N52" s="29" t="s">
        <v>108</v>
      </c>
      <c r="O52" s="29"/>
      <c r="P52" s="26" t="s">
        <v>113</v>
      </c>
      <c r="Q52" s="26"/>
      <c r="R52" s="26"/>
      <c r="S52" s="28"/>
      <c r="T52" s="28"/>
      <c r="U52" s="26"/>
    </row>
    <row r="53" spans="2:21" ht="147" customHeight="1">
      <c r="B53" s="26" t="s">
        <v>252</v>
      </c>
      <c r="C53" s="26" t="s">
        <v>253</v>
      </c>
      <c r="D53" s="26" t="s">
        <v>253</v>
      </c>
      <c r="E53" s="26"/>
      <c r="F53" s="27" t="s">
        <v>251</v>
      </c>
      <c r="G53" s="27" t="s">
        <v>250</v>
      </c>
      <c r="H53" s="26" t="s">
        <v>107</v>
      </c>
      <c r="I53" s="28" t="s">
        <v>249</v>
      </c>
      <c r="J53" s="28"/>
      <c r="K53" s="28"/>
      <c r="L53" s="26"/>
      <c r="M53" s="27" t="s">
        <v>259</v>
      </c>
      <c r="N53" s="29" t="s">
        <v>108</v>
      </c>
      <c r="O53" s="29"/>
      <c r="P53" s="26" t="s">
        <v>113</v>
      </c>
      <c r="Q53" s="26" t="s">
        <v>260</v>
      </c>
      <c r="R53" s="26"/>
      <c r="S53" s="28"/>
      <c r="T53" s="28"/>
      <c r="U53" s="26"/>
    </row>
    <row r="54" spans="2:21" ht="123.75" customHeight="1">
      <c r="B54" s="26" t="s">
        <v>263</v>
      </c>
      <c r="C54" s="26" t="s">
        <v>264</v>
      </c>
      <c r="D54" s="26" t="s">
        <v>264</v>
      </c>
      <c r="E54" s="26"/>
      <c r="F54" s="27" t="s">
        <v>262</v>
      </c>
      <c r="G54" s="27" t="s">
        <v>261</v>
      </c>
      <c r="H54" s="26" t="s">
        <v>107</v>
      </c>
      <c r="I54" s="28" t="s">
        <v>249</v>
      </c>
      <c r="J54" s="28"/>
      <c r="K54" s="28"/>
      <c r="L54" s="26"/>
      <c r="M54" s="27" t="s">
        <v>255</v>
      </c>
      <c r="N54" s="29" t="s">
        <v>108</v>
      </c>
      <c r="O54" s="29"/>
      <c r="P54" s="26" t="s">
        <v>113</v>
      </c>
      <c r="Q54" s="26" t="s">
        <v>265</v>
      </c>
      <c r="R54" s="26"/>
      <c r="S54" s="28"/>
      <c r="T54" s="28"/>
      <c r="U54" s="26"/>
    </row>
    <row r="55" spans="2:21" ht="139.5" customHeight="1">
      <c r="B55" s="26" t="s">
        <v>268</v>
      </c>
      <c r="C55" s="26" t="s">
        <v>269</v>
      </c>
      <c r="D55" s="26" t="s">
        <v>269</v>
      </c>
      <c r="E55" s="26"/>
      <c r="F55" s="27" t="s">
        <v>267</v>
      </c>
      <c r="G55" s="27" t="s">
        <v>266</v>
      </c>
      <c r="H55" s="26" t="s">
        <v>107</v>
      </c>
      <c r="I55" s="28" t="s">
        <v>249</v>
      </c>
      <c r="J55" s="28"/>
      <c r="K55" s="28"/>
      <c r="L55" s="26"/>
      <c r="M55" s="27" t="s">
        <v>254</v>
      </c>
      <c r="N55" s="29" t="s">
        <v>108</v>
      </c>
      <c r="O55" s="29"/>
      <c r="P55" s="26" t="s">
        <v>113</v>
      </c>
      <c r="Q55" s="26"/>
      <c r="R55" s="26"/>
      <c r="S55" s="28"/>
      <c r="T55" s="28"/>
      <c r="U55" s="26"/>
    </row>
    <row r="56" spans="2:21" ht="117.75" customHeight="1">
      <c r="B56" s="26" t="s">
        <v>272</v>
      </c>
      <c r="C56" s="26" t="s">
        <v>273</v>
      </c>
      <c r="D56" s="26" t="s">
        <v>273</v>
      </c>
      <c r="E56" s="26"/>
      <c r="F56" s="27" t="s">
        <v>271</v>
      </c>
      <c r="G56" s="27" t="s">
        <v>270</v>
      </c>
      <c r="H56" s="26" t="s">
        <v>107</v>
      </c>
      <c r="I56" s="28" t="s">
        <v>249</v>
      </c>
      <c r="J56" s="28"/>
      <c r="K56" s="28"/>
      <c r="L56" s="26"/>
      <c r="M56" s="27" t="s">
        <v>257</v>
      </c>
      <c r="N56" s="29" t="s">
        <v>108</v>
      </c>
      <c r="O56" s="29"/>
      <c r="P56" s="26" t="s">
        <v>113</v>
      </c>
      <c r="Q56" s="26"/>
      <c r="R56" s="26"/>
      <c r="S56" s="28"/>
      <c r="T56" s="28"/>
      <c r="U56" s="26"/>
    </row>
    <row r="57" spans="2:21" ht="109.5" customHeight="1">
      <c r="B57" s="26" t="s">
        <v>276</v>
      </c>
      <c r="C57" s="26" t="s">
        <v>277</v>
      </c>
      <c r="D57" s="26" t="s">
        <v>277</v>
      </c>
      <c r="E57" s="26"/>
      <c r="F57" s="27" t="s">
        <v>275</v>
      </c>
      <c r="G57" s="27" t="s">
        <v>274</v>
      </c>
      <c r="H57" s="26" t="s">
        <v>107</v>
      </c>
      <c r="I57" s="28" t="s">
        <v>249</v>
      </c>
      <c r="J57" s="28"/>
      <c r="K57" s="28"/>
      <c r="L57" s="26"/>
      <c r="M57" s="27" t="s">
        <v>255</v>
      </c>
      <c r="N57" s="29" t="s">
        <v>108</v>
      </c>
      <c r="O57" s="29"/>
      <c r="P57" s="26" t="s">
        <v>113</v>
      </c>
      <c r="Q57" s="26" t="s">
        <v>265</v>
      </c>
      <c r="R57" s="26"/>
      <c r="S57" s="28"/>
      <c r="T57" s="28"/>
      <c r="U57" s="26"/>
    </row>
    <row r="58" spans="2:21" ht="128.25" customHeight="1">
      <c r="B58" s="26" t="s">
        <v>281</v>
      </c>
      <c r="C58" s="26" t="s">
        <v>282</v>
      </c>
      <c r="D58" s="26" t="s">
        <v>282</v>
      </c>
      <c r="E58" s="26"/>
      <c r="F58" s="27" t="s">
        <v>280</v>
      </c>
      <c r="G58" s="27" t="s">
        <v>279</v>
      </c>
      <c r="H58" s="26" t="s">
        <v>107</v>
      </c>
      <c r="I58" s="28" t="s">
        <v>278</v>
      </c>
      <c r="J58" s="28"/>
      <c r="K58" s="28"/>
      <c r="L58" s="26"/>
      <c r="M58" s="27" t="s">
        <v>258</v>
      </c>
      <c r="N58" s="29" t="s">
        <v>108</v>
      </c>
      <c r="O58" s="29"/>
      <c r="P58" s="26" t="s">
        <v>113</v>
      </c>
      <c r="Q58" s="26" t="s">
        <v>265</v>
      </c>
      <c r="R58" s="26"/>
      <c r="S58" s="28"/>
      <c r="T58" s="28"/>
      <c r="U58" s="26"/>
    </row>
    <row r="59" spans="2:21" ht="126.75" customHeight="1">
      <c r="B59" s="26" t="s">
        <v>285</v>
      </c>
      <c r="C59" s="26" t="s">
        <v>286</v>
      </c>
      <c r="D59" s="26" t="s">
        <v>286</v>
      </c>
      <c r="E59" s="26"/>
      <c r="F59" s="27" t="s">
        <v>284</v>
      </c>
      <c r="G59" s="27" t="s">
        <v>283</v>
      </c>
      <c r="H59" s="26" t="s">
        <v>107</v>
      </c>
      <c r="I59" s="28" t="s">
        <v>249</v>
      </c>
      <c r="J59" s="28"/>
      <c r="K59" s="28"/>
      <c r="L59" s="26"/>
      <c r="M59" s="27" t="s">
        <v>254</v>
      </c>
      <c r="N59" s="29" t="s">
        <v>108</v>
      </c>
      <c r="O59" s="29"/>
      <c r="P59" s="26" t="s">
        <v>113</v>
      </c>
      <c r="Q59" s="26"/>
      <c r="R59" s="26"/>
      <c r="S59" s="28"/>
      <c r="T59" s="28"/>
      <c r="U59" s="26"/>
    </row>
    <row r="60" spans="2:21" ht="144.75" customHeight="1">
      <c r="B60" s="26" t="s">
        <v>290</v>
      </c>
      <c r="C60" s="26" t="s">
        <v>291</v>
      </c>
      <c r="D60" s="26" t="s">
        <v>291</v>
      </c>
      <c r="E60" s="26"/>
      <c r="F60" s="27" t="s">
        <v>289</v>
      </c>
      <c r="G60" s="27" t="s">
        <v>288</v>
      </c>
      <c r="H60" s="26" t="s">
        <v>107</v>
      </c>
      <c r="I60" s="28" t="s">
        <v>287</v>
      </c>
      <c r="J60" s="28"/>
      <c r="K60" s="28"/>
      <c r="L60" s="26"/>
      <c r="M60" s="27" t="s">
        <v>254</v>
      </c>
      <c r="N60" s="29" t="s">
        <v>108</v>
      </c>
      <c r="O60" s="29"/>
      <c r="P60" s="26" t="s">
        <v>113</v>
      </c>
      <c r="Q60" s="26" t="s">
        <v>240</v>
      </c>
      <c r="R60" s="26"/>
      <c r="S60" s="28"/>
      <c r="T60" s="28"/>
      <c r="U60" s="26"/>
    </row>
    <row r="61" spans="2:21" ht="140.25" customHeight="1">
      <c r="B61" s="26" t="s">
        <v>294</v>
      </c>
      <c r="C61" s="26" t="s">
        <v>295</v>
      </c>
      <c r="D61" s="26" t="s">
        <v>295</v>
      </c>
      <c r="E61" s="26"/>
      <c r="F61" s="27" t="s">
        <v>293</v>
      </c>
      <c r="G61" s="27" t="s">
        <v>292</v>
      </c>
      <c r="H61" s="26" t="s">
        <v>107</v>
      </c>
      <c r="I61" s="28" t="s">
        <v>278</v>
      </c>
      <c r="J61" s="28"/>
      <c r="K61" s="28"/>
      <c r="L61" s="26"/>
      <c r="M61" s="27" t="s">
        <v>255</v>
      </c>
      <c r="N61" s="29" t="s">
        <v>108</v>
      </c>
      <c r="O61" s="29"/>
      <c r="P61" s="26" t="s">
        <v>113</v>
      </c>
      <c r="Q61" s="26"/>
      <c r="R61" s="26"/>
      <c r="S61" s="28"/>
      <c r="T61" s="28"/>
      <c r="U61" s="26"/>
    </row>
    <row r="62" spans="2:21" ht="139.5" customHeight="1">
      <c r="B62" s="26" t="s">
        <v>299</v>
      </c>
      <c r="C62" s="26" t="s">
        <v>300</v>
      </c>
      <c r="D62" s="26" t="s">
        <v>300</v>
      </c>
      <c r="E62" s="26"/>
      <c r="F62" s="27" t="s">
        <v>298</v>
      </c>
      <c r="G62" s="27" t="s">
        <v>297</v>
      </c>
      <c r="H62" s="26" t="s">
        <v>107</v>
      </c>
      <c r="I62" s="28" t="s">
        <v>296</v>
      </c>
      <c r="J62" s="28"/>
      <c r="K62" s="28"/>
      <c r="L62" s="26"/>
      <c r="M62" s="27" t="s">
        <v>258</v>
      </c>
      <c r="N62" s="29" t="s">
        <v>108</v>
      </c>
      <c r="O62" s="29"/>
      <c r="P62" s="26" t="s">
        <v>113</v>
      </c>
      <c r="Q62" s="26" t="s">
        <v>260</v>
      </c>
      <c r="R62" s="26"/>
      <c r="S62" s="28"/>
      <c r="T62" s="28"/>
      <c r="U62" s="26"/>
    </row>
    <row r="63" spans="2:21" ht="104.25" customHeight="1">
      <c r="B63" s="26" t="s">
        <v>303</v>
      </c>
      <c r="C63" s="26" t="s">
        <v>304</v>
      </c>
      <c r="D63" s="26" t="s">
        <v>304</v>
      </c>
      <c r="E63" s="26"/>
      <c r="F63" s="27" t="s">
        <v>302</v>
      </c>
      <c r="G63" s="27" t="s">
        <v>301</v>
      </c>
      <c r="H63" s="26" t="s">
        <v>107</v>
      </c>
      <c r="I63" s="28" t="s">
        <v>287</v>
      </c>
      <c r="J63" s="28"/>
      <c r="K63" s="28"/>
      <c r="L63" s="26"/>
      <c r="M63" s="27" t="s">
        <v>254</v>
      </c>
      <c r="N63" s="29" t="s">
        <v>108</v>
      </c>
      <c r="O63" s="29"/>
      <c r="P63" s="26" t="s">
        <v>113</v>
      </c>
      <c r="Q63" s="26" t="s">
        <v>265</v>
      </c>
      <c r="R63" s="26"/>
      <c r="S63" s="28"/>
      <c r="T63" s="28"/>
      <c r="U63" s="26"/>
    </row>
    <row r="64" spans="2:21" ht="118.5" customHeight="1">
      <c r="B64" s="26" t="s">
        <v>307</v>
      </c>
      <c r="C64" s="26" t="s">
        <v>308</v>
      </c>
      <c r="D64" s="26" t="s">
        <v>308</v>
      </c>
      <c r="E64" s="26"/>
      <c r="F64" s="27" t="s">
        <v>306</v>
      </c>
      <c r="G64" s="27" t="s">
        <v>305</v>
      </c>
      <c r="H64" s="26" t="s">
        <v>107</v>
      </c>
      <c r="I64" s="28" t="s">
        <v>160</v>
      </c>
      <c r="J64" s="28"/>
      <c r="K64" s="28"/>
      <c r="L64" s="26"/>
      <c r="M64" s="27" t="s">
        <v>257</v>
      </c>
      <c r="N64" s="29" t="s">
        <v>108</v>
      </c>
      <c r="O64" s="29"/>
      <c r="P64" s="26" t="s">
        <v>113</v>
      </c>
      <c r="Q64" s="26"/>
      <c r="R64" s="26"/>
      <c r="S64" s="28"/>
      <c r="T64" s="28"/>
      <c r="U64" s="26"/>
    </row>
    <row r="65" spans="2:21" ht="119.25" customHeight="1">
      <c r="B65" s="26" t="s">
        <v>312</v>
      </c>
      <c r="C65" s="26" t="s">
        <v>313</v>
      </c>
      <c r="D65" s="26" t="s">
        <v>313</v>
      </c>
      <c r="E65" s="26"/>
      <c r="F65" s="27" t="s">
        <v>311</v>
      </c>
      <c r="G65" s="27" t="s">
        <v>310</v>
      </c>
      <c r="H65" s="26" t="s">
        <v>107</v>
      </c>
      <c r="I65" s="28" t="s">
        <v>309</v>
      </c>
      <c r="J65" s="28"/>
      <c r="K65" s="28"/>
      <c r="L65" s="26"/>
      <c r="M65" s="27" t="s">
        <v>255</v>
      </c>
      <c r="N65" s="29" t="s">
        <v>108</v>
      </c>
      <c r="O65" s="29"/>
      <c r="P65" s="26" t="s">
        <v>113</v>
      </c>
      <c r="Q65" s="26"/>
      <c r="R65" s="26"/>
      <c r="S65" s="28"/>
      <c r="T65" s="28"/>
      <c r="U65" s="26"/>
    </row>
    <row r="66" spans="2:21" ht="126" customHeight="1">
      <c r="B66" s="26" t="s">
        <v>316</v>
      </c>
      <c r="C66" s="26" t="s">
        <v>317</v>
      </c>
      <c r="D66" s="26" t="s">
        <v>317</v>
      </c>
      <c r="E66" s="26"/>
      <c r="F66" s="27" t="s">
        <v>315</v>
      </c>
      <c r="G66" s="27" t="s">
        <v>314</v>
      </c>
      <c r="H66" s="26" t="s">
        <v>107</v>
      </c>
      <c r="I66" s="28" t="s">
        <v>309</v>
      </c>
      <c r="J66" s="28"/>
      <c r="K66" s="28"/>
      <c r="L66" s="26"/>
      <c r="M66" s="27" t="s">
        <v>256</v>
      </c>
      <c r="N66" s="29" t="s">
        <v>108</v>
      </c>
      <c r="O66" s="29"/>
      <c r="P66" s="26" t="s">
        <v>113</v>
      </c>
      <c r="Q66" s="26"/>
      <c r="R66" s="26"/>
      <c r="S66" s="28"/>
      <c r="T66" s="28"/>
      <c r="U66" s="26"/>
    </row>
    <row r="67" spans="2:21" ht="126.75" customHeight="1">
      <c r="B67" s="26" t="s">
        <v>320</v>
      </c>
      <c r="C67" s="26" t="s">
        <v>321</v>
      </c>
      <c r="D67" s="26" t="s">
        <v>321</v>
      </c>
      <c r="E67" s="26"/>
      <c r="F67" s="27" t="s">
        <v>319</v>
      </c>
      <c r="G67" s="27" t="s">
        <v>318</v>
      </c>
      <c r="H67" s="26" t="s">
        <v>107</v>
      </c>
      <c r="I67" s="28" t="s">
        <v>309</v>
      </c>
      <c r="J67" s="28"/>
      <c r="K67" s="28"/>
      <c r="L67" s="26"/>
      <c r="M67" s="27" t="s">
        <v>254</v>
      </c>
      <c r="N67" s="29" t="s">
        <v>108</v>
      </c>
      <c r="O67" s="29"/>
      <c r="P67" s="26" t="s">
        <v>113</v>
      </c>
      <c r="Q67" s="26" t="s">
        <v>240</v>
      </c>
      <c r="R67" s="26"/>
      <c r="S67" s="28"/>
      <c r="T67" s="28"/>
      <c r="U67" s="26"/>
    </row>
    <row r="68" spans="2:21" ht="95.25" customHeight="1">
      <c r="B68" s="26" t="s">
        <v>324</v>
      </c>
      <c r="C68" s="26" t="s">
        <v>325</v>
      </c>
      <c r="D68" s="26" t="s">
        <v>325</v>
      </c>
      <c r="E68" s="26"/>
      <c r="F68" s="27" t="s">
        <v>323</v>
      </c>
      <c r="G68" s="27" t="s">
        <v>322</v>
      </c>
      <c r="H68" s="26" t="s">
        <v>107</v>
      </c>
      <c r="I68" s="28" t="s">
        <v>309</v>
      </c>
      <c r="J68" s="28"/>
      <c r="K68" s="28"/>
      <c r="L68" s="26"/>
      <c r="M68" s="27" t="s">
        <v>257</v>
      </c>
      <c r="N68" s="29" t="s">
        <v>108</v>
      </c>
      <c r="O68" s="29"/>
      <c r="P68" s="26" t="s">
        <v>113</v>
      </c>
      <c r="Q68" s="26"/>
      <c r="R68" s="26"/>
      <c r="S68" s="28"/>
      <c r="T68" s="28"/>
      <c r="U68" s="26"/>
    </row>
    <row r="69" spans="2:21" ht="120.75" customHeight="1">
      <c r="B69" s="26" t="s">
        <v>328</v>
      </c>
      <c r="C69" s="26" t="s">
        <v>329</v>
      </c>
      <c r="D69" s="26" t="s">
        <v>329</v>
      </c>
      <c r="E69" s="26"/>
      <c r="F69" s="27" t="s">
        <v>327</v>
      </c>
      <c r="G69" s="27" t="s">
        <v>326</v>
      </c>
      <c r="H69" s="26" t="s">
        <v>107</v>
      </c>
      <c r="I69" s="28" t="s">
        <v>160</v>
      </c>
      <c r="J69" s="28"/>
      <c r="K69" s="28"/>
      <c r="L69" s="26"/>
      <c r="M69" s="27" t="s">
        <v>255</v>
      </c>
      <c r="N69" s="29" t="s">
        <v>108</v>
      </c>
      <c r="O69" s="29"/>
      <c r="P69" s="26" t="s">
        <v>113</v>
      </c>
      <c r="Q69" s="26"/>
      <c r="R69" s="26"/>
      <c r="S69" s="28"/>
      <c r="T69" s="28"/>
      <c r="U69" s="26"/>
    </row>
    <row r="70" spans="2:21" ht="119.25" customHeight="1">
      <c r="B70" s="26" t="s">
        <v>332</v>
      </c>
      <c r="C70" s="26" t="s">
        <v>333</v>
      </c>
      <c r="D70" s="26" t="s">
        <v>333</v>
      </c>
      <c r="E70" s="26"/>
      <c r="F70" s="27" t="s">
        <v>331</v>
      </c>
      <c r="G70" s="27" t="s">
        <v>330</v>
      </c>
      <c r="H70" s="26" t="s">
        <v>107</v>
      </c>
      <c r="I70" s="28" t="s">
        <v>160</v>
      </c>
      <c r="J70" s="28"/>
      <c r="K70" s="28"/>
      <c r="L70" s="26"/>
      <c r="M70" s="27" t="s">
        <v>256</v>
      </c>
      <c r="N70" s="29" t="s">
        <v>108</v>
      </c>
      <c r="O70" s="29"/>
      <c r="P70" s="26" t="s">
        <v>113</v>
      </c>
      <c r="Q70" s="26" t="s">
        <v>334</v>
      </c>
      <c r="R70" s="26"/>
      <c r="S70" s="28"/>
      <c r="T70" s="28"/>
      <c r="U70" s="26"/>
    </row>
    <row r="71" spans="2:21" ht="105.75" customHeight="1">
      <c r="B71" s="26" t="s">
        <v>337</v>
      </c>
      <c r="C71" s="26" t="s">
        <v>338</v>
      </c>
      <c r="D71" s="26" t="s">
        <v>338</v>
      </c>
      <c r="E71" s="26"/>
      <c r="F71" s="27" t="s">
        <v>336</v>
      </c>
      <c r="G71" s="27" t="s">
        <v>335</v>
      </c>
      <c r="H71" s="26" t="s">
        <v>107</v>
      </c>
      <c r="I71" s="28" t="s">
        <v>160</v>
      </c>
      <c r="J71" s="28"/>
      <c r="K71" s="28"/>
      <c r="L71" s="26"/>
      <c r="M71" s="27" t="s">
        <v>256</v>
      </c>
      <c r="N71" s="29" t="s">
        <v>108</v>
      </c>
      <c r="O71" s="29"/>
      <c r="P71" s="26" t="s">
        <v>113</v>
      </c>
      <c r="Q71" s="26"/>
      <c r="R71" s="26"/>
      <c r="S71" s="28"/>
      <c r="T71" s="28"/>
      <c r="U71" s="26"/>
    </row>
    <row r="72" spans="2:21" ht="124.5" customHeight="1">
      <c r="B72" s="26" t="s">
        <v>341</v>
      </c>
      <c r="C72" s="26" t="s">
        <v>342</v>
      </c>
      <c r="D72" s="26" t="s">
        <v>342</v>
      </c>
      <c r="E72" s="26"/>
      <c r="F72" s="27" t="s">
        <v>340</v>
      </c>
      <c r="G72" s="27" t="s">
        <v>339</v>
      </c>
      <c r="H72" s="26" t="s">
        <v>107</v>
      </c>
      <c r="I72" s="28" t="s">
        <v>150</v>
      </c>
      <c r="J72" s="28"/>
      <c r="K72" s="28"/>
      <c r="L72" s="26"/>
      <c r="M72" s="27" t="s">
        <v>257</v>
      </c>
      <c r="N72" s="29" t="s">
        <v>108</v>
      </c>
      <c r="O72" s="29"/>
      <c r="P72" s="26" t="s">
        <v>113</v>
      </c>
      <c r="Q72" s="26" t="s">
        <v>240</v>
      </c>
      <c r="R72" s="26"/>
      <c r="S72" s="28"/>
      <c r="T72" s="28"/>
      <c r="U72" s="26"/>
    </row>
    <row r="73" spans="2:21" ht="135" customHeight="1">
      <c r="B73" s="26" t="s">
        <v>345</v>
      </c>
      <c r="C73" s="26" t="s">
        <v>346</v>
      </c>
      <c r="D73" s="26" t="s">
        <v>346</v>
      </c>
      <c r="E73" s="26"/>
      <c r="F73" s="27" t="s">
        <v>344</v>
      </c>
      <c r="G73" s="27" t="s">
        <v>343</v>
      </c>
      <c r="H73" s="26" t="s">
        <v>107</v>
      </c>
      <c r="I73" s="28" t="s">
        <v>160</v>
      </c>
      <c r="J73" s="28"/>
      <c r="K73" s="28"/>
      <c r="L73" s="26"/>
      <c r="M73" s="27" t="s">
        <v>255</v>
      </c>
      <c r="N73" s="29" t="s">
        <v>108</v>
      </c>
      <c r="O73" s="29"/>
      <c r="P73" s="26" t="s">
        <v>113</v>
      </c>
      <c r="Q73" s="26" t="s">
        <v>347</v>
      </c>
      <c r="R73" s="26"/>
      <c r="S73" s="28"/>
      <c r="T73" s="28"/>
      <c r="U73" s="26"/>
    </row>
    <row r="74" spans="2:21" ht="137.25" customHeight="1">
      <c r="B74" s="26" t="s">
        <v>350</v>
      </c>
      <c r="C74" s="26" t="s">
        <v>351</v>
      </c>
      <c r="D74" s="26" t="s">
        <v>351</v>
      </c>
      <c r="E74" s="26"/>
      <c r="F74" s="27" t="s">
        <v>349</v>
      </c>
      <c r="G74" s="27" t="s">
        <v>348</v>
      </c>
      <c r="H74" s="26" t="s">
        <v>107</v>
      </c>
      <c r="I74" s="28" t="s">
        <v>109</v>
      </c>
      <c r="J74" s="28"/>
      <c r="K74" s="28"/>
      <c r="L74" s="26"/>
      <c r="M74" s="27" t="s">
        <v>256</v>
      </c>
      <c r="N74" s="29" t="s">
        <v>108</v>
      </c>
      <c r="O74" s="29"/>
      <c r="P74" s="26" t="s">
        <v>113</v>
      </c>
      <c r="Q74" s="26"/>
      <c r="R74" s="26"/>
      <c r="S74" s="28"/>
      <c r="T74" s="28"/>
      <c r="U74" s="26"/>
    </row>
    <row r="75" spans="2:21" ht="118.5" customHeight="1">
      <c r="B75" s="26" t="s">
        <v>355</v>
      </c>
      <c r="C75" s="26" t="s">
        <v>356</v>
      </c>
      <c r="D75" s="26" t="s">
        <v>356</v>
      </c>
      <c r="E75" s="26"/>
      <c r="F75" s="27" t="s">
        <v>354</v>
      </c>
      <c r="G75" s="27" t="s">
        <v>353</v>
      </c>
      <c r="H75" s="26" t="s">
        <v>107</v>
      </c>
      <c r="I75" s="28" t="s">
        <v>352</v>
      </c>
      <c r="J75" s="28"/>
      <c r="K75" s="28"/>
      <c r="L75" s="26"/>
      <c r="M75" s="27" t="s">
        <v>256</v>
      </c>
      <c r="N75" s="29" t="s">
        <v>108</v>
      </c>
      <c r="O75" s="29"/>
      <c r="P75" s="26" t="s">
        <v>113</v>
      </c>
      <c r="Q75" s="26"/>
      <c r="R75" s="26"/>
      <c r="S75" s="28"/>
      <c r="T75" s="28"/>
      <c r="U75" s="26"/>
    </row>
    <row r="76" spans="2:21" ht="162.75" customHeight="1">
      <c r="B76" s="26" t="s">
        <v>359</v>
      </c>
      <c r="C76" s="26" t="s">
        <v>360</v>
      </c>
      <c r="D76" s="26" t="s">
        <v>360</v>
      </c>
      <c r="E76" s="26"/>
      <c r="F76" s="27" t="s">
        <v>358</v>
      </c>
      <c r="G76" s="27" t="s">
        <v>357</v>
      </c>
      <c r="H76" s="26" t="s">
        <v>107</v>
      </c>
      <c r="I76" s="28" t="s">
        <v>218</v>
      </c>
      <c r="J76" s="28"/>
      <c r="K76" s="28"/>
      <c r="L76" s="26"/>
      <c r="M76" s="27" t="s">
        <v>257</v>
      </c>
      <c r="N76" s="29" t="s">
        <v>108</v>
      </c>
      <c r="O76" s="29"/>
      <c r="P76" s="26" t="s">
        <v>113</v>
      </c>
      <c r="Q76" s="26"/>
      <c r="R76" s="26"/>
      <c r="S76" s="28"/>
      <c r="T76" s="28"/>
      <c r="U76" s="26"/>
    </row>
    <row r="77" spans="2:21" ht="144.75" customHeight="1">
      <c r="B77" s="26" t="s">
        <v>364</v>
      </c>
      <c r="C77" s="26" t="s">
        <v>365</v>
      </c>
      <c r="D77" s="26" t="s">
        <v>365</v>
      </c>
      <c r="E77" s="26"/>
      <c r="F77" s="27" t="s">
        <v>363</v>
      </c>
      <c r="G77" s="27" t="s">
        <v>362</v>
      </c>
      <c r="H77" s="26" t="s">
        <v>107</v>
      </c>
      <c r="I77" s="28" t="s">
        <v>361</v>
      </c>
      <c r="J77" s="28"/>
      <c r="K77" s="28"/>
      <c r="L77" s="26"/>
      <c r="M77" s="27" t="s">
        <v>255</v>
      </c>
      <c r="N77" s="29" t="s">
        <v>108</v>
      </c>
      <c r="O77" s="29"/>
      <c r="P77" s="26" t="s">
        <v>113</v>
      </c>
      <c r="Q77" s="26"/>
      <c r="R77" s="26"/>
      <c r="S77" s="28"/>
      <c r="T77" s="28"/>
      <c r="U77" s="26"/>
    </row>
    <row r="78" spans="2:21" ht="126.75" customHeight="1">
      <c r="B78" s="26" t="s">
        <v>368</v>
      </c>
      <c r="C78" s="26" t="s">
        <v>369</v>
      </c>
      <c r="D78" s="26" t="s">
        <v>369</v>
      </c>
      <c r="E78" s="26"/>
      <c r="F78" s="27" t="s">
        <v>367</v>
      </c>
      <c r="G78" s="27" t="s">
        <v>366</v>
      </c>
      <c r="H78" s="26" t="s">
        <v>107</v>
      </c>
      <c r="I78" s="28" t="s">
        <v>218</v>
      </c>
      <c r="J78" s="28"/>
      <c r="K78" s="28"/>
      <c r="L78" s="26"/>
      <c r="M78" s="27" t="s">
        <v>256</v>
      </c>
      <c r="N78" s="29" t="s">
        <v>108</v>
      </c>
      <c r="O78" s="29"/>
      <c r="P78" s="26" t="s">
        <v>113</v>
      </c>
      <c r="Q78" s="26"/>
      <c r="R78" s="26"/>
      <c r="S78" s="28"/>
      <c r="T78" s="28"/>
      <c r="U78" s="26"/>
    </row>
    <row r="79" spans="2:21" ht="117" customHeight="1">
      <c r="B79" s="26" t="s">
        <v>373</v>
      </c>
      <c r="C79" s="26" t="s">
        <v>374</v>
      </c>
      <c r="D79" s="26" t="s">
        <v>374</v>
      </c>
      <c r="E79" s="26"/>
      <c r="F79" s="27" t="s">
        <v>372</v>
      </c>
      <c r="G79" s="27" t="s">
        <v>371</v>
      </c>
      <c r="H79" s="26" t="s">
        <v>107</v>
      </c>
      <c r="I79" s="28" t="s">
        <v>370</v>
      </c>
      <c r="J79" s="28"/>
      <c r="K79" s="28"/>
      <c r="L79" s="26"/>
      <c r="M79" s="27" t="s">
        <v>257</v>
      </c>
      <c r="N79" s="29" t="s">
        <v>108</v>
      </c>
      <c r="O79" s="29"/>
      <c r="P79" s="26" t="s">
        <v>113</v>
      </c>
      <c r="Q79" s="26"/>
      <c r="R79" s="26"/>
      <c r="S79" s="28"/>
      <c r="T79" s="28"/>
      <c r="U79" s="26"/>
    </row>
    <row r="80" spans="2:21" ht="114.75" customHeight="1">
      <c r="B80" s="26" t="s">
        <v>377</v>
      </c>
      <c r="C80" s="26" t="s">
        <v>378</v>
      </c>
      <c r="D80" s="26" t="s">
        <v>378</v>
      </c>
      <c r="E80" s="26"/>
      <c r="F80" s="27" t="s">
        <v>376</v>
      </c>
      <c r="G80" s="27" t="s">
        <v>375</v>
      </c>
      <c r="H80" s="26" t="s">
        <v>107</v>
      </c>
      <c r="I80" s="28" t="s">
        <v>278</v>
      </c>
      <c r="J80" s="28"/>
      <c r="K80" s="28"/>
      <c r="L80" s="26"/>
      <c r="M80" s="27" t="s">
        <v>256</v>
      </c>
      <c r="N80" s="29" t="s">
        <v>108</v>
      </c>
      <c r="O80" s="29"/>
      <c r="P80" s="26" t="s">
        <v>113</v>
      </c>
      <c r="Q80" s="26" t="s">
        <v>334</v>
      </c>
      <c r="R80" s="26"/>
      <c r="S80" s="28"/>
      <c r="T80" s="28"/>
      <c r="U80" s="26"/>
    </row>
    <row r="81" spans="2:21" ht="111" customHeight="1">
      <c r="B81" s="26" t="s">
        <v>381</v>
      </c>
      <c r="C81" s="26" t="s">
        <v>382</v>
      </c>
      <c r="D81" s="26" t="s">
        <v>382</v>
      </c>
      <c r="E81" s="26"/>
      <c r="F81" s="27" t="s">
        <v>380</v>
      </c>
      <c r="G81" s="27" t="s">
        <v>379</v>
      </c>
      <c r="H81" s="26" t="s">
        <v>107</v>
      </c>
      <c r="I81" s="28" t="s">
        <v>352</v>
      </c>
      <c r="J81" s="28"/>
      <c r="K81" s="28"/>
      <c r="L81" s="26"/>
      <c r="M81" s="27" t="s">
        <v>255</v>
      </c>
      <c r="N81" s="29" t="s">
        <v>108</v>
      </c>
      <c r="O81" s="29"/>
      <c r="P81" s="26" t="s">
        <v>113</v>
      </c>
      <c r="Q81" s="26"/>
      <c r="R81" s="26"/>
      <c r="S81" s="28"/>
      <c r="T81" s="28"/>
      <c r="U81" s="26"/>
    </row>
    <row r="82" spans="2:21" ht="90" customHeight="1">
      <c r="B82" s="26" t="s">
        <v>385</v>
      </c>
      <c r="C82" s="26" t="s">
        <v>386</v>
      </c>
      <c r="D82" s="26" t="s">
        <v>386</v>
      </c>
      <c r="E82" s="26"/>
      <c r="F82" s="27" t="s">
        <v>384</v>
      </c>
      <c r="G82" s="27" t="s">
        <v>383</v>
      </c>
      <c r="H82" s="26" t="s">
        <v>107</v>
      </c>
      <c r="I82" s="28" t="s">
        <v>361</v>
      </c>
      <c r="J82" s="28"/>
      <c r="K82" s="28"/>
      <c r="L82" s="26"/>
      <c r="M82" s="27" t="s">
        <v>257</v>
      </c>
      <c r="N82" s="29" t="s">
        <v>108</v>
      </c>
      <c r="O82" s="29"/>
      <c r="P82" s="26" t="s">
        <v>113</v>
      </c>
      <c r="Q82" s="26" t="s">
        <v>347</v>
      </c>
      <c r="R82" s="26"/>
      <c r="S82" s="28"/>
      <c r="T82" s="28"/>
      <c r="U82" s="26"/>
    </row>
    <row r="83" spans="2:21" ht="150.75" customHeight="1">
      <c r="B83" s="26" t="s">
        <v>389</v>
      </c>
      <c r="C83" s="26" t="s">
        <v>390</v>
      </c>
      <c r="D83" s="26" t="s">
        <v>390</v>
      </c>
      <c r="E83" s="26"/>
      <c r="F83" s="27" t="s">
        <v>388</v>
      </c>
      <c r="G83" s="27" t="s">
        <v>387</v>
      </c>
      <c r="H83" s="26" t="s">
        <v>107</v>
      </c>
      <c r="I83" s="28" t="s">
        <v>150</v>
      </c>
      <c r="J83" s="28"/>
      <c r="K83" s="28"/>
      <c r="L83" s="26"/>
      <c r="M83" s="27" t="s">
        <v>257</v>
      </c>
      <c r="N83" s="29" t="s">
        <v>108</v>
      </c>
      <c r="O83" s="29"/>
      <c r="P83" s="26" t="s">
        <v>113</v>
      </c>
      <c r="Q83" s="26"/>
      <c r="R83" s="26"/>
      <c r="S83" s="28"/>
      <c r="T83" s="28"/>
      <c r="U83" s="26"/>
    </row>
    <row r="84" spans="2:21" ht="110.25" customHeight="1">
      <c r="B84" s="26" t="s">
        <v>393</v>
      </c>
      <c r="C84" s="26" t="s">
        <v>394</v>
      </c>
      <c r="D84" s="26" t="s">
        <v>394</v>
      </c>
      <c r="E84" s="26"/>
      <c r="F84" s="27" t="s">
        <v>392</v>
      </c>
      <c r="G84" s="27" t="s">
        <v>391</v>
      </c>
      <c r="H84" s="26" t="s">
        <v>107</v>
      </c>
      <c r="I84" s="28" t="s">
        <v>278</v>
      </c>
      <c r="J84" s="28"/>
      <c r="K84" s="28"/>
      <c r="L84" s="26"/>
      <c r="M84" s="27" t="s">
        <v>257</v>
      </c>
      <c r="N84" s="29" t="s">
        <v>108</v>
      </c>
      <c r="O84" s="29"/>
      <c r="P84" s="26" t="s">
        <v>113</v>
      </c>
      <c r="Q84" s="26"/>
      <c r="R84" s="26"/>
      <c r="S84" s="28"/>
      <c r="T84" s="28"/>
      <c r="U84" s="26"/>
    </row>
    <row r="85" spans="2:21" ht="93.75" customHeight="1">
      <c r="B85" s="26" t="s">
        <v>397</v>
      </c>
      <c r="C85" s="26" t="s">
        <v>398</v>
      </c>
      <c r="D85" s="26" t="s">
        <v>398</v>
      </c>
      <c r="E85" s="26"/>
      <c r="F85" s="27" t="s">
        <v>396</v>
      </c>
      <c r="G85" s="27" t="s">
        <v>395</v>
      </c>
      <c r="H85" s="26" t="s">
        <v>107</v>
      </c>
      <c r="I85" s="28" t="s">
        <v>109</v>
      </c>
      <c r="J85" s="28"/>
      <c r="K85" s="28"/>
      <c r="L85" s="26"/>
      <c r="M85" s="27" t="s">
        <v>255</v>
      </c>
      <c r="N85" s="29" t="s">
        <v>108</v>
      </c>
      <c r="O85" s="29"/>
      <c r="P85" s="26" t="s">
        <v>113</v>
      </c>
      <c r="Q85" s="26"/>
      <c r="R85" s="26"/>
      <c r="S85" s="28"/>
      <c r="T85" s="28"/>
      <c r="U85" s="26"/>
    </row>
    <row r="86" spans="2:21" ht="78.75" customHeight="1">
      <c r="B86" s="26" t="s">
        <v>401</v>
      </c>
      <c r="C86" s="26" t="s">
        <v>402</v>
      </c>
      <c r="D86" s="26" t="s">
        <v>402</v>
      </c>
      <c r="E86" s="26"/>
      <c r="F86" s="27" t="s">
        <v>400</v>
      </c>
      <c r="G86" s="27" t="s">
        <v>399</v>
      </c>
      <c r="H86" s="26" t="s">
        <v>107</v>
      </c>
      <c r="I86" s="28" t="s">
        <v>160</v>
      </c>
      <c r="J86" s="28"/>
      <c r="K86" s="28"/>
      <c r="L86" s="26"/>
      <c r="M86" s="27" t="s">
        <v>256</v>
      </c>
      <c r="N86" s="29" t="s">
        <v>108</v>
      </c>
      <c r="O86" s="29"/>
      <c r="P86" s="26" t="s">
        <v>113</v>
      </c>
      <c r="Q86" s="26"/>
      <c r="R86" s="26"/>
      <c r="S86" s="28"/>
      <c r="T86" s="28"/>
      <c r="U86" s="26"/>
    </row>
    <row r="87" spans="2:21" ht="95.25" customHeight="1">
      <c r="B87" s="26" t="s">
        <v>405</v>
      </c>
      <c r="C87" s="26" t="s">
        <v>406</v>
      </c>
      <c r="D87" s="26" t="s">
        <v>406</v>
      </c>
      <c r="E87" s="26"/>
      <c r="F87" s="27" t="s">
        <v>404</v>
      </c>
      <c r="G87" s="27" t="s">
        <v>403</v>
      </c>
      <c r="H87" s="26" t="s">
        <v>107</v>
      </c>
      <c r="I87" s="28" t="s">
        <v>160</v>
      </c>
      <c r="J87" s="28"/>
      <c r="K87" s="28"/>
      <c r="L87" s="26"/>
      <c r="M87" s="27" t="s">
        <v>255</v>
      </c>
      <c r="N87" s="29" t="s">
        <v>108</v>
      </c>
      <c r="O87" s="29"/>
      <c r="P87" s="26" t="s">
        <v>113</v>
      </c>
      <c r="Q87" s="26" t="s">
        <v>240</v>
      </c>
      <c r="R87" s="26"/>
      <c r="S87" s="28"/>
      <c r="T87" s="28"/>
      <c r="U87" s="26"/>
    </row>
    <row r="88" spans="2:21" ht="101.25" customHeight="1">
      <c r="B88" s="26" t="s">
        <v>409</v>
      </c>
      <c r="C88" s="26" t="s">
        <v>410</v>
      </c>
      <c r="D88" s="26" t="s">
        <v>410</v>
      </c>
      <c r="E88" s="26"/>
      <c r="F88" s="27" t="s">
        <v>408</v>
      </c>
      <c r="G88" s="27" t="s">
        <v>407</v>
      </c>
      <c r="H88" s="26" t="s">
        <v>107</v>
      </c>
      <c r="I88" s="28" t="s">
        <v>160</v>
      </c>
      <c r="J88" s="28"/>
      <c r="K88" s="28"/>
      <c r="L88" s="26"/>
      <c r="M88" s="27" t="s">
        <v>257</v>
      </c>
      <c r="N88" s="29" t="s">
        <v>108</v>
      </c>
      <c r="O88" s="29"/>
      <c r="P88" s="26" t="s">
        <v>113</v>
      </c>
      <c r="Q88" s="26" t="s">
        <v>240</v>
      </c>
      <c r="R88" s="26"/>
      <c r="S88" s="28"/>
      <c r="T88" s="28"/>
      <c r="U88" s="26"/>
    </row>
    <row r="89" spans="2:21" ht="89.25" customHeight="1">
      <c r="B89" s="26" t="s">
        <v>413</v>
      </c>
      <c r="C89" s="26" t="s">
        <v>414</v>
      </c>
      <c r="D89" s="26" t="s">
        <v>414</v>
      </c>
      <c r="E89" s="26"/>
      <c r="F89" s="27" t="s">
        <v>412</v>
      </c>
      <c r="G89" s="27" t="s">
        <v>411</v>
      </c>
      <c r="H89" s="26" t="s">
        <v>107</v>
      </c>
      <c r="I89" s="28" t="s">
        <v>160</v>
      </c>
      <c r="J89" s="28"/>
      <c r="K89" s="28"/>
      <c r="L89" s="26"/>
      <c r="M89" s="27" t="s">
        <v>257</v>
      </c>
      <c r="N89" s="29" t="s">
        <v>108</v>
      </c>
      <c r="O89" s="29"/>
      <c r="P89" s="26" t="s">
        <v>113</v>
      </c>
      <c r="Q89" s="26" t="s">
        <v>260</v>
      </c>
      <c r="R89" s="26"/>
      <c r="S89" s="28"/>
      <c r="T89" s="28"/>
      <c r="U89" s="26"/>
    </row>
    <row r="90" spans="2:21" ht="75" customHeight="1">
      <c r="B90" s="26" t="s">
        <v>417</v>
      </c>
      <c r="C90" s="26" t="s">
        <v>418</v>
      </c>
      <c r="D90" s="26" t="s">
        <v>418</v>
      </c>
      <c r="E90" s="26"/>
      <c r="F90" s="27" t="s">
        <v>416</v>
      </c>
      <c r="G90" s="27" t="s">
        <v>415</v>
      </c>
      <c r="H90" s="26" t="s">
        <v>107</v>
      </c>
      <c r="I90" s="28" t="s">
        <v>160</v>
      </c>
      <c r="J90" s="28"/>
      <c r="K90" s="28"/>
      <c r="L90" s="26"/>
      <c r="M90" s="27" t="s">
        <v>256</v>
      </c>
      <c r="N90" s="29" t="s">
        <v>108</v>
      </c>
      <c r="O90" s="29"/>
      <c r="P90" s="26" t="s">
        <v>113</v>
      </c>
      <c r="Q90" s="26" t="s">
        <v>347</v>
      </c>
      <c r="R90" s="26"/>
      <c r="S90" s="28"/>
      <c r="T90" s="28"/>
      <c r="U90" s="26"/>
    </row>
    <row r="91" spans="2:21" ht="92.25" customHeight="1">
      <c r="B91" s="26" t="s">
        <v>421</v>
      </c>
      <c r="C91" s="26" t="s">
        <v>422</v>
      </c>
      <c r="D91" s="26" t="s">
        <v>422</v>
      </c>
      <c r="E91" s="26"/>
      <c r="F91" s="27" t="s">
        <v>420</v>
      </c>
      <c r="G91" s="27" t="s">
        <v>419</v>
      </c>
      <c r="H91" s="26" t="s">
        <v>107</v>
      </c>
      <c r="I91" s="28" t="s">
        <v>109</v>
      </c>
      <c r="J91" s="28"/>
      <c r="K91" s="28"/>
      <c r="L91" s="26"/>
      <c r="M91" s="27" t="s">
        <v>254</v>
      </c>
      <c r="N91" s="29" t="s">
        <v>108</v>
      </c>
      <c r="O91" s="29"/>
      <c r="P91" s="26" t="s">
        <v>113</v>
      </c>
      <c r="Q91" s="26"/>
      <c r="R91" s="26"/>
      <c r="S91" s="28"/>
      <c r="T91" s="28"/>
      <c r="U91" s="26"/>
    </row>
    <row r="92" spans="2:21" ht="96" customHeight="1">
      <c r="B92" s="26" t="s">
        <v>425</v>
      </c>
      <c r="C92" s="26" t="s">
        <v>426</v>
      </c>
      <c r="D92" s="26" t="s">
        <v>426</v>
      </c>
      <c r="E92" s="26"/>
      <c r="F92" s="27" t="s">
        <v>424</v>
      </c>
      <c r="G92" s="27" t="s">
        <v>423</v>
      </c>
      <c r="H92" s="26" t="s">
        <v>107</v>
      </c>
      <c r="I92" s="28" t="s">
        <v>160</v>
      </c>
      <c r="J92" s="28"/>
      <c r="K92" s="28"/>
      <c r="L92" s="26"/>
      <c r="M92" s="27" t="s">
        <v>257</v>
      </c>
      <c r="N92" s="29" t="s">
        <v>108</v>
      </c>
      <c r="O92" s="29"/>
      <c r="P92" s="26" t="s">
        <v>113</v>
      </c>
      <c r="Q92" s="26"/>
      <c r="R92" s="26"/>
      <c r="S92" s="28"/>
      <c r="T92" s="28"/>
      <c r="U92" s="26"/>
    </row>
    <row r="93" spans="2:21" ht="94.5" customHeight="1">
      <c r="B93" s="26" t="s">
        <v>429</v>
      </c>
      <c r="C93" s="26" t="s">
        <v>430</v>
      </c>
      <c r="D93" s="26" t="s">
        <v>430</v>
      </c>
      <c r="E93" s="26"/>
      <c r="F93" s="27" t="s">
        <v>428</v>
      </c>
      <c r="G93" s="27" t="s">
        <v>427</v>
      </c>
      <c r="H93" s="26" t="s">
        <v>107</v>
      </c>
      <c r="I93" s="28" t="s">
        <v>218</v>
      </c>
      <c r="J93" s="28"/>
      <c r="K93" s="28"/>
      <c r="L93" s="26"/>
      <c r="M93" s="27" t="s">
        <v>255</v>
      </c>
      <c r="N93" s="29" t="s">
        <v>108</v>
      </c>
      <c r="O93" s="29"/>
      <c r="P93" s="26" t="s">
        <v>113</v>
      </c>
      <c r="Q93" s="26"/>
      <c r="R93" s="26"/>
      <c r="S93" s="28"/>
      <c r="T93" s="28"/>
      <c r="U93" s="26"/>
    </row>
    <row r="94" spans="2:21" ht="88.5" customHeight="1">
      <c r="B94" s="26" t="s">
        <v>433</v>
      </c>
      <c r="C94" s="26" t="s">
        <v>434</v>
      </c>
      <c r="D94" s="26" t="s">
        <v>434</v>
      </c>
      <c r="E94" s="26"/>
      <c r="F94" s="27" t="s">
        <v>432</v>
      </c>
      <c r="G94" s="27" t="s">
        <v>431</v>
      </c>
      <c r="H94" s="26" t="s">
        <v>107</v>
      </c>
      <c r="I94" s="28" t="s">
        <v>218</v>
      </c>
      <c r="J94" s="28"/>
      <c r="K94" s="28"/>
      <c r="L94" s="26"/>
      <c r="M94" s="27" t="s">
        <v>256</v>
      </c>
      <c r="N94" s="29" t="s">
        <v>108</v>
      </c>
      <c r="O94" s="29"/>
      <c r="P94" s="26" t="s">
        <v>113</v>
      </c>
      <c r="Q94" s="26"/>
      <c r="R94" s="26"/>
      <c r="S94" s="28"/>
      <c r="T94" s="28"/>
      <c r="U94" s="26"/>
    </row>
    <row r="95" spans="2:21" ht="106.5" customHeight="1">
      <c r="B95" s="26" t="s">
        <v>437</v>
      </c>
      <c r="C95" s="26" t="s">
        <v>438</v>
      </c>
      <c r="D95" s="26" t="s">
        <v>438</v>
      </c>
      <c r="E95" s="26"/>
      <c r="F95" s="27" t="s">
        <v>436</v>
      </c>
      <c r="G95" s="27" t="s">
        <v>435</v>
      </c>
      <c r="H95" s="26" t="s">
        <v>107</v>
      </c>
      <c r="I95" s="28" t="s">
        <v>218</v>
      </c>
      <c r="J95" s="28"/>
      <c r="K95" s="28"/>
      <c r="L95" s="26"/>
      <c r="M95" s="27" t="s">
        <v>258</v>
      </c>
      <c r="N95" s="29" t="s">
        <v>108</v>
      </c>
      <c r="O95" s="29"/>
      <c r="P95" s="26" t="s">
        <v>113</v>
      </c>
      <c r="Q95" s="26" t="s">
        <v>265</v>
      </c>
      <c r="R95" s="26"/>
      <c r="S95" s="28"/>
      <c r="T95" s="28"/>
      <c r="U95" s="26"/>
    </row>
    <row r="96" spans="2:21" ht="111.75" customHeight="1">
      <c r="B96" s="26" t="s">
        <v>441</v>
      </c>
      <c r="C96" s="26" t="s">
        <v>442</v>
      </c>
      <c r="D96" s="26" t="s">
        <v>442</v>
      </c>
      <c r="E96" s="26"/>
      <c r="F96" s="27" t="s">
        <v>440</v>
      </c>
      <c r="G96" s="27" t="s">
        <v>439</v>
      </c>
      <c r="H96" s="26" t="s">
        <v>107</v>
      </c>
      <c r="I96" s="28" t="s">
        <v>218</v>
      </c>
      <c r="J96" s="28"/>
      <c r="K96" s="28"/>
      <c r="L96" s="26"/>
      <c r="M96" s="27" t="s">
        <v>257</v>
      </c>
      <c r="N96" s="29" t="s">
        <v>108</v>
      </c>
      <c r="O96" s="29"/>
      <c r="P96" s="26" t="s">
        <v>113</v>
      </c>
      <c r="Q96" s="26" t="s">
        <v>265</v>
      </c>
      <c r="R96" s="26"/>
      <c r="S96" s="28"/>
      <c r="T96" s="28"/>
      <c r="U96" s="26"/>
    </row>
    <row r="97" spans="2:21" ht="118.5" customHeight="1">
      <c r="B97" s="26" t="s">
        <v>445</v>
      </c>
      <c r="C97" s="26" t="s">
        <v>140</v>
      </c>
      <c r="D97" s="26" t="s">
        <v>141</v>
      </c>
      <c r="E97" s="26"/>
      <c r="F97" s="27" t="s">
        <v>444</v>
      </c>
      <c r="G97" s="27" t="s">
        <v>443</v>
      </c>
      <c r="H97" s="26" t="s">
        <v>107</v>
      </c>
      <c r="I97" s="28" t="s">
        <v>218</v>
      </c>
      <c r="J97" s="28"/>
      <c r="K97" s="28"/>
      <c r="L97" s="26"/>
      <c r="M97" s="27" t="s">
        <v>255</v>
      </c>
      <c r="N97" s="29" t="s">
        <v>108</v>
      </c>
      <c r="O97" s="29"/>
      <c r="P97" s="26" t="s">
        <v>113</v>
      </c>
      <c r="Q97" s="26"/>
      <c r="R97" s="26"/>
      <c r="S97" s="28"/>
      <c r="T97" s="28"/>
      <c r="U97" s="26"/>
    </row>
    <row r="98" spans="2:21" ht="107.25" customHeight="1">
      <c r="B98" s="26" t="s">
        <v>448</v>
      </c>
      <c r="C98" s="26" t="s">
        <v>449</v>
      </c>
      <c r="D98" s="26" t="s">
        <v>449</v>
      </c>
      <c r="E98" s="26"/>
      <c r="F98" s="27" t="s">
        <v>447</v>
      </c>
      <c r="G98" s="27" t="s">
        <v>446</v>
      </c>
      <c r="H98" s="26" t="s">
        <v>107</v>
      </c>
      <c r="I98" s="28" t="s">
        <v>218</v>
      </c>
      <c r="J98" s="28"/>
      <c r="K98" s="28"/>
      <c r="L98" s="26"/>
      <c r="M98" s="27" t="s">
        <v>256</v>
      </c>
      <c r="N98" s="29" t="s">
        <v>108</v>
      </c>
      <c r="O98" s="29"/>
      <c r="P98" s="26" t="s">
        <v>113</v>
      </c>
      <c r="Q98" s="26"/>
      <c r="R98" s="26"/>
      <c r="S98" s="28"/>
      <c r="T98" s="28"/>
      <c r="U98" s="26"/>
    </row>
    <row r="99" spans="2:21" ht="116.25" customHeight="1">
      <c r="B99" s="26" t="s">
        <v>452</v>
      </c>
      <c r="C99" s="26" t="s">
        <v>142</v>
      </c>
      <c r="D99" s="26" t="s">
        <v>143</v>
      </c>
      <c r="E99" s="26"/>
      <c r="F99" s="27" t="s">
        <v>451</v>
      </c>
      <c r="G99" s="27" t="s">
        <v>450</v>
      </c>
      <c r="H99" s="26" t="s">
        <v>107</v>
      </c>
      <c r="I99" s="28" t="s">
        <v>218</v>
      </c>
      <c r="J99" s="28"/>
      <c r="K99" s="28"/>
      <c r="L99" s="26"/>
      <c r="M99" s="27" t="s">
        <v>255</v>
      </c>
      <c r="N99" s="29" t="s">
        <v>108</v>
      </c>
      <c r="O99" s="29"/>
      <c r="P99" s="26" t="s">
        <v>113</v>
      </c>
      <c r="Q99" s="26"/>
      <c r="R99" s="26"/>
      <c r="S99" s="28"/>
      <c r="T99" s="28"/>
      <c r="U99" s="26"/>
    </row>
    <row r="100" spans="2:21" ht="124.5" customHeight="1">
      <c r="B100" s="26" t="s">
        <v>455</v>
      </c>
      <c r="C100" s="26" t="s">
        <v>456</v>
      </c>
      <c r="D100" s="26" t="s">
        <v>456</v>
      </c>
      <c r="E100" s="26"/>
      <c r="F100" s="27" t="s">
        <v>454</v>
      </c>
      <c r="G100" s="27" t="s">
        <v>453</v>
      </c>
      <c r="H100" s="26" t="s">
        <v>107</v>
      </c>
      <c r="I100" s="28" t="s">
        <v>218</v>
      </c>
      <c r="J100" s="28"/>
      <c r="K100" s="28"/>
      <c r="L100" s="26"/>
      <c r="M100" s="27" t="s">
        <v>257</v>
      </c>
      <c r="N100" s="29" t="s">
        <v>108</v>
      </c>
      <c r="O100" s="29"/>
      <c r="P100" s="26" t="s">
        <v>113</v>
      </c>
      <c r="Q100" s="26"/>
      <c r="R100" s="26"/>
      <c r="S100" s="28"/>
      <c r="T100" s="28"/>
      <c r="U100" s="26"/>
    </row>
    <row r="101" spans="2:21" ht="83.25" customHeight="1">
      <c r="B101" s="26" t="s">
        <v>459</v>
      </c>
      <c r="C101" s="26" t="s">
        <v>144</v>
      </c>
      <c r="D101" s="26" t="s">
        <v>144</v>
      </c>
      <c r="E101" s="26"/>
      <c r="F101" s="27" t="s">
        <v>458</v>
      </c>
      <c r="G101" s="27" t="s">
        <v>457</v>
      </c>
      <c r="H101" s="26" t="s">
        <v>107</v>
      </c>
      <c r="I101" s="28" t="s">
        <v>218</v>
      </c>
      <c r="J101" s="28"/>
      <c r="K101" s="28"/>
      <c r="L101" s="26"/>
      <c r="M101" s="27" t="s">
        <v>255</v>
      </c>
      <c r="N101" s="29" t="s">
        <v>108</v>
      </c>
      <c r="O101" s="29"/>
      <c r="P101" s="26" t="s">
        <v>113</v>
      </c>
      <c r="Q101" s="26"/>
      <c r="R101" s="26"/>
      <c r="S101" s="28"/>
      <c r="T101" s="28"/>
      <c r="U101" s="26"/>
    </row>
    <row r="102" spans="2:21" ht="87.75" customHeight="1">
      <c r="B102" s="26" t="s">
        <v>462</v>
      </c>
      <c r="C102" s="26" t="s">
        <v>463</v>
      </c>
      <c r="D102" s="26" t="s">
        <v>463</v>
      </c>
      <c r="E102" s="26"/>
      <c r="F102" s="27" t="s">
        <v>461</v>
      </c>
      <c r="G102" s="27" t="s">
        <v>460</v>
      </c>
      <c r="H102" s="26" t="s">
        <v>107</v>
      </c>
      <c r="I102" s="28" t="s">
        <v>361</v>
      </c>
      <c r="J102" s="28"/>
      <c r="K102" s="28"/>
      <c r="L102" s="26"/>
      <c r="M102" s="27" t="s">
        <v>255</v>
      </c>
      <c r="N102" s="29" t="s">
        <v>108</v>
      </c>
      <c r="O102" s="29"/>
      <c r="P102" s="26" t="s">
        <v>113</v>
      </c>
      <c r="Q102" s="26" t="s">
        <v>240</v>
      </c>
      <c r="R102" s="26"/>
      <c r="S102" s="28"/>
      <c r="T102" s="28"/>
      <c r="U102" s="26"/>
    </row>
    <row r="103" spans="2:21" ht="81" customHeight="1">
      <c r="B103" s="26" t="s">
        <v>2</v>
      </c>
      <c r="C103" s="26" t="s">
        <v>145</v>
      </c>
      <c r="D103" s="26" t="s">
        <v>145</v>
      </c>
      <c r="E103" s="26"/>
      <c r="F103" s="27" t="s">
        <v>1</v>
      </c>
      <c r="G103" s="27" t="s">
        <v>0</v>
      </c>
      <c r="H103" s="26" t="s">
        <v>107</v>
      </c>
      <c r="I103" s="28" t="s">
        <v>361</v>
      </c>
      <c r="J103" s="28"/>
      <c r="K103" s="28"/>
      <c r="L103" s="26"/>
      <c r="M103" s="27" t="s">
        <v>256</v>
      </c>
      <c r="N103" s="29" t="s">
        <v>108</v>
      </c>
      <c r="O103" s="29"/>
      <c r="P103" s="26" t="s">
        <v>113</v>
      </c>
      <c r="Q103" s="26"/>
      <c r="R103" s="26"/>
      <c r="S103" s="28"/>
      <c r="T103" s="28"/>
      <c r="U103" s="26"/>
    </row>
    <row r="104" spans="2:21" ht="90.75" customHeight="1">
      <c r="B104" s="26" t="s">
        <v>5</v>
      </c>
      <c r="C104" s="26" t="s">
        <v>146</v>
      </c>
      <c r="D104" s="26" t="s">
        <v>146</v>
      </c>
      <c r="E104" s="26"/>
      <c r="F104" s="27" t="s">
        <v>4</v>
      </c>
      <c r="G104" s="27" t="s">
        <v>3</v>
      </c>
      <c r="H104" s="26" t="s">
        <v>107</v>
      </c>
      <c r="I104" s="28" t="s">
        <v>361</v>
      </c>
      <c r="J104" s="28"/>
      <c r="K104" s="28"/>
      <c r="L104" s="26"/>
      <c r="M104" s="27" t="s">
        <v>256</v>
      </c>
      <c r="N104" s="29" t="s">
        <v>108</v>
      </c>
      <c r="O104" s="29"/>
      <c r="P104" s="26" t="s">
        <v>113</v>
      </c>
      <c r="Q104" s="26" t="s">
        <v>240</v>
      </c>
      <c r="R104" s="26"/>
      <c r="S104" s="28"/>
      <c r="T104" s="28"/>
      <c r="U104" s="26"/>
    </row>
    <row r="105" spans="2:21" ht="84" customHeight="1">
      <c r="B105" s="26" t="s">
        <v>9</v>
      </c>
      <c r="C105" s="26" t="s">
        <v>10</v>
      </c>
      <c r="D105" s="26" t="s">
        <v>10</v>
      </c>
      <c r="E105" s="26"/>
      <c r="F105" s="27" t="s">
        <v>8</v>
      </c>
      <c r="G105" s="27" t="s">
        <v>7</v>
      </c>
      <c r="H105" s="26" t="s">
        <v>107</v>
      </c>
      <c r="I105" s="28" t="s">
        <v>6</v>
      </c>
      <c r="J105" s="28"/>
      <c r="K105" s="28"/>
      <c r="L105" s="26"/>
      <c r="M105" s="27" t="s">
        <v>255</v>
      </c>
      <c r="N105" s="29" t="s">
        <v>108</v>
      </c>
      <c r="O105" s="29"/>
      <c r="P105" s="26" t="s">
        <v>113</v>
      </c>
      <c r="Q105" s="26" t="s">
        <v>265</v>
      </c>
      <c r="R105" s="26"/>
      <c r="S105" s="28"/>
      <c r="T105" s="28"/>
      <c r="U105" s="26"/>
    </row>
    <row r="106" spans="2:21" ht="84" customHeight="1">
      <c r="B106" s="26" t="s">
        <v>13</v>
      </c>
      <c r="C106" s="26" t="s">
        <v>14</v>
      </c>
      <c r="D106" s="26" t="s">
        <v>14</v>
      </c>
      <c r="E106" s="26"/>
      <c r="F106" s="27" t="s">
        <v>12</v>
      </c>
      <c r="G106" s="27" t="s">
        <v>11</v>
      </c>
      <c r="H106" s="26" t="s">
        <v>107</v>
      </c>
      <c r="I106" s="28" t="s">
        <v>361</v>
      </c>
      <c r="J106" s="28"/>
      <c r="K106" s="28"/>
      <c r="L106" s="26"/>
      <c r="M106" s="27" t="s">
        <v>258</v>
      </c>
      <c r="N106" s="29" t="s">
        <v>108</v>
      </c>
      <c r="O106" s="29"/>
      <c r="P106" s="26" t="s">
        <v>113</v>
      </c>
      <c r="Q106" s="26" t="s">
        <v>15</v>
      </c>
      <c r="R106" s="26"/>
      <c r="S106" s="28"/>
      <c r="T106" s="28"/>
      <c r="U106" s="26"/>
    </row>
    <row r="107" spans="2:21" ht="75" customHeight="1">
      <c r="B107" s="26" t="s">
        <v>18</v>
      </c>
      <c r="C107" s="26" t="s">
        <v>147</v>
      </c>
      <c r="D107" s="26" t="s">
        <v>147</v>
      </c>
      <c r="E107" s="26"/>
      <c r="F107" s="27" t="s">
        <v>17</v>
      </c>
      <c r="G107" s="27" t="s">
        <v>16</v>
      </c>
      <c r="H107" s="26" t="s">
        <v>107</v>
      </c>
      <c r="I107" s="28" t="s">
        <v>361</v>
      </c>
      <c r="J107" s="28"/>
      <c r="K107" s="28"/>
      <c r="L107" s="26"/>
      <c r="M107" s="27" t="s">
        <v>254</v>
      </c>
      <c r="N107" s="29" t="s">
        <v>108</v>
      </c>
      <c r="O107" s="29"/>
      <c r="P107" s="26" t="s">
        <v>113</v>
      </c>
      <c r="Q107" s="26"/>
      <c r="R107" s="26"/>
      <c r="S107" s="28"/>
      <c r="T107" s="28"/>
      <c r="U107" s="26"/>
    </row>
    <row r="108" spans="2:21" ht="103.5" customHeight="1">
      <c r="B108" s="26" t="s">
        <v>21</v>
      </c>
      <c r="C108" s="26" t="s">
        <v>22</v>
      </c>
      <c r="D108" s="26" t="s">
        <v>22</v>
      </c>
      <c r="E108" s="26"/>
      <c r="F108" s="27" t="s">
        <v>20</v>
      </c>
      <c r="G108" s="27" t="s">
        <v>19</v>
      </c>
      <c r="H108" s="26" t="s">
        <v>107</v>
      </c>
      <c r="I108" s="28" t="s">
        <v>361</v>
      </c>
      <c r="J108" s="28"/>
      <c r="K108" s="28"/>
      <c r="L108" s="26"/>
      <c r="M108" s="27" t="s">
        <v>257</v>
      </c>
      <c r="N108" s="29" t="s">
        <v>108</v>
      </c>
      <c r="O108" s="29"/>
      <c r="P108" s="26" t="s">
        <v>113</v>
      </c>
      <c r="Q108" s="26"/>
      <c r="R108" s="26"/>
      <c r="S108" s="28"/>
      <c r="T108" s="28"/>
      <c r="U108" s="26"/>
    </row>
    <row r="109" spans="2:21" ht="86.25" customHeight="1">
      <c r="B109" s="26" t="s">
        <v>25</v>
      </c>
      <c r="C109" s="26" t="s">
        <v>26</v>
      </c>
      <c r="D109" s="26" t="s">
        <v>26</v>
      </c>
      <c r="E109" s="26"/>
      <c r="F109" s="27" t="s">
        <v>24</v>
      </c>
      <c r="G109" s="27" t="s">
        <v>23</v>
      </c>
      <c r="H109" s="26" t="s">
        <v>107</v>
      </c>
      <c r="I109" s="28" t="s">
        <v>109</v>
      </c>
      <c r="J109" s="28"/>
      <c r="K109" s="28"/>
      <c r="L109" s="26"/>
      <c r="M109" s="27" t="s">
        <v>259</v>
      </c>
      <c r="N109" s="29" t="s">
        <v>108</v>
      </c>
      <c r="O109" s="29"/>
      <c r="P109" s="26" t="s">
        <v>113</v>
      </c>
      <c r="Q109" s="26" t="s">
        <v>265</v>
      </c>
      <c r="R109" s="26"/>
      <c r="S109" s="28"/>
      <c r="T109" s="28"/>
      <c r="U109" s="26"/>
    </row>
    <row r="110" spans="2:21" ht="81.75" customHeight="1">
      <c r="B110" s="26" t="s">
        <v>29</v>
      </c>
      <c r="C110" s="26" t="s">
        <v>30</v>
      </c>
      <c r="D110" s="26" t="s">
        <v>30</v>
      </c>
      <c r="E110" s="26"/>
      <c r="F110" s="27" t="s">
        <v>28</v>
      </c>
      <c r="G110" s="27" t="s">
        <v>27</v>
      </c>
      <c r="H110" s="26" t="s">
        <v>107</v>
      </c>
      <c r="I110" s="28" t="s">
        <v>361</v>
      </c>
      <c r="J110" s="28"/>
      <c r="K110" s="28"/>
      <c r="L110" s="26"/>
      <c r="M110" s="27" t="s">
        <v>258</v>
      </c>
      <c r="N110" s="29" t="s">
        <v>108</v>
      </c>
      <c r="O110" s="29"/>
      <c r="P110" s="26" t="s">
        <v>113</v>
      </c>
      <c r="Q110" s="26" t="s">
        <v>31</v>
      </c>
      <c r="R110" s="26"/>
      <c r="S110" s="28"/>
      <c r="T110" s="28"/>
      <c r="U110" s="26"/>
    </row>
    <row r="111" spans="2:21" ht="107.25" customHeight="1">
      <c r="B111" s="26" t="s">
        <v>35</v>
      </c>
      <c r="C111" s="26" t="s">
        <v>148</v>
      </c>
      <c r="D111" s="26" t="s">
        <v>36</v>
      </c>
      <c r="E111" s="26"/>
      <c r="F111" s="27" t="s">
        <v>34</v>
      </c>
      <c r="G111" s="27" t="s">
        <v>33</v>
      </c>
      <c r="H111" s="26" t="s">
        <v>32</v>
      </c>
      <c r="I111" s="28" t="s">
        <v>109</v>
      </c>
      <c r="J111" s="28"/>
      <c r="K111" s="28"/>
      <c r="L111" s="26"/>
      <c r="M111" s="27" t="s">
        <v>254</v>
      </c>
      <c r="N111" s="29" t="s">
        <v>108</v>
      </c>
      <c r="O111" s="29"/>
      <c r="P111" s="26" t="s">
        <v>113</v>
      </c>
      <c r="Q111" s="26" t="s">
        <v>37</v>
      </c>
      <c r="R111" s="26"/>
      <c r="S111" s="28"/>
      <c r="T111" s="28"/>
      <c r="U111" s="26"/>
    </row>
    <row r="112" spans="2:21" ht="152.25" customHeight="1">
      <c r="B112" s="26" t="s">
        <v>41</v>
      </c>
      <c r="C112" s="26" t="s">
        <v>43</v>
      </c>
      <c r="D112" s="26" t="s">
        <v>42</v>
      </c>
      <c r="E112" s="26"/>
      <c r="F112" s="27" t="s">
        <v>40</v>
      </c>
      <c r="G112" s="27" t="s">
        <v>39</v>
      </c>
      <c r="H112" s="26" t="s">
        <v>32</v>
      </c>
      <c r="I112" s="28" t="s">
        <v>38</v>
      </c>
      <c r="J112" s="28"/>
      <c r="K112" s="28"/>
      <c r="L112" s="26"/>
      <c r="M112" s="27" t="s">
        <v>257</v>
      </c>
      <c r="N112" s="29" t="s">
        <v>108</v>
      </c>
      <c r="O112" s="29"/>
      <c r="P112" s="26" t="s">
        <v>113</v>
      </c>
      <c r="Q112" s="26" t="s">
        <v>44</v>
      </c>
      <c r="R112" s="26"/>
      <c r="S112" s="28"/>
      <c r="T112" s="28"/>
      <c r="U112" s="26"/>
    </row>
    <row r="113" spans="2:21" ht="118.5" customHeight="1">
      <c r="B113" s="26" t="s">
        <v>48</v>
      </c>
      <c r="C113" s="26" t="s">
        <v>149</v>
      </c>
      <c r="D113" s="26" t="s">
        <v>49</v>
      </c>
      <c r="E113" s="26"/>
      <c r="F113" s="27" t="s">
        <v>47</v>
      </c>
      <c r="G113" s="27" t="s">
        <v>46</v>
      </c>
      <c r="H113" s="26" t="s">
        <v>32</v>
      </c>
      <c r="I113" s="28" t="s">
        <v>45</v>
      </c>
      <c r="J113" s="28"/>
      <c r="K113" s="28"/>
      <c r="L113" s="26"/>
      <c r="M113" s="27" t="s">
        <v>255</v>
      </c>
      <c r="N113" s="29" t="s">
        <v>108</v>
      </c>
      <c r="O113" s="29"/>
      <c r="P113" s="26" t="s">
        <v>113</v>
      </c>
      <c r="Q113" s="26" t="s">
        <v>50</v>
      </c>
      <c r="R113" s="26"/>
      <c r="S113" s="28"/>
      <c r="T113" s="28"/>
      <c r="U113" s="26"/>
    </row>
  </sheetData>
  <mergeCells count="18">
    <mergeCell ref="Q2:U5"/>
    <mergeCell ref="C4:H4"/>
    <mergeCell ref="B8:U8"/>
    <mergeCell ref="C9:R9"/>
    <mergeCell ref="B21:B22"/>
    <mergeCell ref="C21:E21"/>
    <mergeCell ref="F21:F22"/>
    <mergeCell ref="G21:G22"/>
    <mergeCell ref="U21:U22"/>
    <mergeCell ref="H21:H22"/>
    <mergeCell ref="I21:L21"/>
    <mergeCell ref="M21:M22"/>
    <mergeCell ref="C10:R10"/>
    <mergeCell ref="P21:P22"/>
    <mergeCell ref="Q21:Q22"/>
    <mergeCell ref="R21:T21"/>
    <mergeCell ref="Q15:U15"/>
    <mergeCell ref="N21:O21"/>
  </mergeCells>
  <phoneticPr fontId="0" type="noConversion"/>
  <dataValidations count="2">
    <dataValidation type="list" allowBlank="1" showInputMessage="1" showErrorMessage="1" sqref="P24">
      <formula1>$AC$1:$AC$3</formula1>
    </dataValidation>
    <dataValidation type="list" allowBlank="1" showInputMessage="1" showErrorMessage="1" sqref="U24">
      <formula1>$AD$1:$AD$6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Эльдар Ташимов</cp:lastModifiedBy>
  <cp:revision>1</cp:revision>
  <cp:lastPrinted>2018-05-23T14:44:44Z</cp:lastPrinted>
  <dcterms:created xsi:type="dcterms:W3CDTF">2017-04-06T14:22:47Z</dcterms:created>
  <dcterms:modified xsi:type="dcterms:W3CDTF">2018-10-29T10:42:10Z</dcterms:modified>
</cp:coreProperties>
</file>