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<sst xmlns="http://schemas.openxmlformats.org/spreadsheetml/2006/main" count="126" uniqueCount="109">
  <si>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</si>
  <si>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</si>
  <si>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</si>
  <si>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</si>
  <si>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</si>
  <si>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</si>
  <si>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</si>
  <si>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</si>
  <si>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</si>
  <si>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</si>
  <si>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</si>
  <si>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</si>
  <si>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</si>
  <si>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</si>
  <si>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</si>
  <si>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</si>
  <si>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</si>
  <si>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</si>
  <si>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</si>
  <si>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</si>
  <si>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</si>
  <si>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</si>
  <si>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</si>
  <si>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</si>
  <si>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</si>
  <si>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</si>
  <si>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</si>
  <si>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</si>
  <si>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</si>
  <si>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</si>
  <si>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</si>
  <si>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</si>
  <si>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</si>
  <si>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</si>
  <si>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</si>
  <si>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</si>
  <si>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</si>
  <si>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</si>
  <si>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</si>
  <si>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</si>
  <si>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</si>
  <si>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</si>
  <si>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</si>
  <si>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</si>
  <si>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</si>
  <si>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</si>
  <si>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</si>
  <si>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</si>
  <si>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</si>
  <si>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</si>
  <si>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</si>
  <si>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</si>
  <si>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</si>
  <si>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</si>
  <si>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</si>
  <si>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</si>
  <si>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</si>
  <si>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</si>
  <si>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2021009979</t>
  </si>
  <si>
    <t>Министерство строительства и архитектуры Архангельской области</t>
  </si>
  <si>
    <t>2021</t>
  </si>
  <si>
    <t>20200905-1105-1168-9456-000000383432</t>
  </si>
  <si>
    <t>Контроль за соблюдением органами местного самоуправления законодательства о градостроительной деятельности статья 6.1, 8.1 Градостроительного кодекса Российской Федерации</t>
  </si>
  <si>
    <t>3</t>
  </si>
  <si>
    <t>ч. 2.3 ст. 77 Федерального закона от 06.10.2003 № 131-ФЗ "Об общих принципах организации местного самоуправления в Российской Федерации" (плановые проверки администраций МО "Красноборский муниципальный район", "Алексеевское" в период 2019-2020 годы не проводились)</t>
  </si>
  <si>
    <t>2918003087</t>
  </si>
  <si>
    <t>1022901415954</t>
  </si>
  <si>
    <t>Администрация муниципального образования «Красноборский муниципальный район» (в том числе деятельность администрации района в части осуществления полномочий администрации муниципального образования «Алексеевское», входящего в состав района)</t>
  </si>
  <si>
    <t>Документарная и выездная</t>
  </si>
  <si>
    <t>165430, Архангельская область, с Красноборск, ул. Гагарина, д.7а</t>
  </si>
  <si>
    <t>20200905-1105-1201-5849-000000383432</t>
  </si>
  <si>
    <t>20200905-1105-1201-8093-000000383432</t>
  </si>
  <si>
    <t>20200905-1105-1202-0205-000000383432</t>
  </si>
  <si>
    <t>20200905-1105-1169-2022-000000383432</t>
  </si>
  <si>
    <t>292104764805</t>
  </si>
  <si>
    <t>01.03.2021</t>
  </si>
  <si>
    <t>ч. 2.3 ст. 77 Федерального закона от 06.10.2003 № 131-ФЗ "Об общих принципах организации местного самоуправления в Российской Федерации" (плановые проверки администраций МО "Коношский муниципальный район", "Подюжское", в период 2019-2020 годы не проводились)</t>
  </si>
  <si>
    <t>2912000675</t>
  </si>
  <si>
    <t>1022901320573</t>
  </si>
  <si>
    <t>Администрация муниципального образования «Коношский муниципальный район» (в том числе деятельность администрации района в части осуществления полномочий администрации муниципального образования «Подюжское», входящего в состав района)</t>
  </si>
  <si>
    <t>164010  Архангельская область,            п. Коноша,       ул. Советская, 76</t>
  </si>
  <si>
    <t>20200905-1105-1202-2640-000000383432</t>
  </si>
  <si>
    <t>20200905-1105-1202-4727-000000383432</t>
  </si>
  <si>
    <t>20200905-1105-1202-6827-000000383432</t>
  </si>
  <si>
    <t>20200905-1105-1169-2482-000000383432</t>
  </si>
  <si>
    <t>292104764806</t>
  </si>
  <si>
    <t>01.05.2021</t>
  </si>
  <si>
    <t>ч. 2.3 ст. 77 Федерального закона от 06.10.2003 № 131-ФЗ "Об общих принципах организации местного самоуправления в Российской Федерации" (плановые проверки администраций МО "Лешуконский муниципальный район", "Лешуконское" в период 2019-2020 годы не проводились)</t>
  </si>
  <si>
    <t>2916000468</t>
  </si>
  <si>
    <t>1032901920040</t>
  </si>
  <si>
    <t>Администрация муниципального образования «Лешуконский муниципальный район» (в том числе деятельность администрации района в части осуществления полномочий администрации муниципального образования «Лешуконское», входящего в состав района)</t>
  </si>
  <si>
    <t>164670 Архангельская область,                  с. Лешуконское, ул. Победы, 9</t>
  </si>
  <si>
    <t>20200905-1105-1202-9254-000000383432</t>
  </si>
  <si>
    <t>20200905-1105-1203-1334-000000383432</t>
  </si>
  <si>
    <t>20200905-1105-1203-3461-000000383432</t>
  </si>
  <si>
    <t>20200905-1105-1169-2904-000000383432</t>
  </si>
  <si>
    <t>292104764807</t>
  </si>
  <si>
    <t>01.02.2021</t>
  </si>
  <si>
    <t>ч. 2.3 ст. 77 Федерального закона от 06.10.2003 № 131-ФЗ "Об общих принципах организации местного самоуправления в Российской Федерации" (плановые проверки администраций МО "Ленский муниципальный район", "Сафроновское" в период 2019-2020 годы не проводились)</t>
  </si>
  <si>
    <t>2915000962</t>
  </si>
  <si>
    <t>1022901363880</t>
  </si>
  <si>
    <t>Администрация муниципального образования «Ленский муниципальный район» (в том числе деятельность администрации района в части осуществления полномочий администрации муниципального образования «Сафроновское», входящего в состав района)</t>
  </si>
  <si>
    <t>165780 Архангельская область,                    с. Яренск, ул.Братьев Покровских, 19</t>
  </si>
  <si>
    <t>20200905-1105-1203-5938-000000383432</t>
  </si>
  <si>
    <t>20200905-1105-1203-8037-000000383432</t>
  </si>
  <si>
    <t>20200905-1105-1204-1169-000000383432</t>
  </si>
  <si>
    <t>20200905-1105-1169-3324-000000383432</t>
  </si>
  <si>
    <t>292104764808</t>
  </si>
  <si>
    <t>01.09.2021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</si>
</sst>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8"/>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69</v>
      </c>
      <c r="D24" s="30" t="s">
        <v>69</v>
      </c>
      <c r="E24" s="30" t="s">
        <v>69</v>
      </c>
      <c r="F24" s="31" t="s">
        <v>66</v>
      </c>
      <c r="G24" s="31" t="s">
        <v>65</v>
      </c>
      <c r="H24" s="30" t="s">
        <v>62</v>
      </c>
      <c r="I24" s="32"/>
      <c r="J24" s="32"/>
      <c r="K24" s="32"/>
      <c r="L24" s="30" t="s">
        <v>64</v>
      </c>
      <c r="M24" s="31" t="s">
        <v>75</v>
      </c>
      <c r="N24" s="33" t="s">
        <v>63</v>
      </c>
      <c r="O24" s="33"/>
      <c r="P24" s="30" t="s">
        <v>68</v>
      </c>
      <c r="Q24" s="30"/>
      <c r="R24" s="30"/>
      <c r="S24" s="32"/>
      <c r="T24" s="32"/>
      <c r="U24" s="30"/>
      <c r="V24" s="30"/>
      <c r="W24" s="30"/>
      <c r="X24" s="30"/>
      <c r="Y24" s="30"/>
      <c r="Z24" s="31" t="s">
        <v>74</v>
      </c>
      <c r="AA24" s="30"/>
      <c r="AE24" t="s">
        <v>73</v>
      </c>
      <c r="AF24" t="s">
        <v>72</v>
      </c>
      <c r="AG24" t="s">
        <v>70</v>
      </c>
      <c r="AH24" t="s">
        <v>71</v>
      </c>
    </row>
    <row r="25" spans="1:34" ht="15">
      <c r="A25" s="1"/>
      <c r="B25" s="30" t="s">
        <v>79</v>
      </c>
      <c r="C25" s="30" t="s">
        <v>80</v>
      </c>
      <c r="D25" s="30" t="s">
        <v>80</v>
      </c>
      <c r="E25" s="30" t="s">
        <v>80</v>
      </c>
      <c r="F25" s="31" t="s">
        <v>78</v>
      </c>
      <c r="G25" s="31" t="s">
        <v>77</v>
      </c>
      <c r="H25" s="30" t="s">
        <v>62</v>
      </c>
      <c r="I25" s="32"/>
      <c r="J25" s="32"/>
      <c r="K25" s="32"/>
      <c r="L25" s="30" t="s">
        <v>76</v>
      </c>
      <c r="M25" s="31" t="s">
        <v>86</v>
      </c>
      <c r="N25" s="33" t="s">
        <v>63</v>
      </c>
      <c r="O25" s="33"/>
      <c r="P25" s="30" t="s">
        <v>68</v>
      </c>
      <c r="Q25" s="30"/>
      <c r="R25" s="30"/>
      <c r="S25" s="32"/>
      <c r="T25" s="32"/>
      <c r="U25" s="30"/>
      <c r="V25" s="30"/>
      <c r="W25" s="30"/>
      <c r="X25" s="30"/>
      <c r="Y25" s="30"/>
      <c r="Z25" s="31" t="s">
        <v>85</v>
      </c>
      <c r="AA25" s="30"/>
      <c r="AE25" t="s">
        <v>84</v>
      </c>
      <c r="AF25" t="s">
        <v>83</v>
      </c>
      <c r="AG25" t="s">
        <v>81</v>
      </c>
      <c r="AH25" t="s">
        <v>82</v>
      </c>
    </row>
    <row r="26" spans="1:34" ht="15">
      <c r="A26" s="1"/>
      <c r="B26" s="30" t="s">
        <v>90</v>
      </c>
      <c r="C26" s="30" t="s">
        <v>91</v>
      </c>
      <c r="D26" s="30" t="s">
        <v>91</v>
      </c>
      <c r="E26" s="30" t="s">
        <v>91</v>
      </c>
      <c r="F26" s="31" t="s">
        <v>89</v>
      </c>
      <c r="G26" s="31" t="s">
        <v>88</v>
      </c>
      <c r="H26" s="30" t="s">
        <v>62</v>
      </c>
      <c r="I26" s="32"/>
      <c r="J26" s="32"/>
      <c r="K26" s="32"/>
      <c r="L26" s="30" t="s">
        <v>87</v>
      </c>
      <c r="M26" s="31" t="s">
        <v>97</v>
      </c>
      <c r="N26" s="33" t="s">
        <v>63</v>
      </c>
      <c r="O26" s="33"/>
      <c r="P26" s="30" t="s">
        <v>68</v>
      </c>
      <c r="Q26" s="30"/>
      <c r="R26" s="30"/>
      <c r="S26" s="32"/>
      <c r="T26" s="32"/>
      <c r="U26" s="30"/>
      <c r="V26" s="30"/>
      <c r="W26" s="30"/>
      <c r="X26" s="30"/>
      <c r="Y26" s="30"/>
      <c r="Z26" s="31" t="s">
        <v>96</v>
      </c>
      <c r="AA26" s="30"/>
      <c r="AE26" t="s">
        <v>95</v>
      </c>
      <c r="AF26" t="s">
        <v>94</v>
      </c>
      <c r="AG26" t="s">
        <v>92</v>
      </c>
      <c r="AH26" t="s">
        <v>93</v>
      </c>
    </row>
    <row r="27" spans="1:34" ht="15">
      <c r="A27" s="1"/>
      <c r="B27" s="30" t="s">
        <v>101</v>
      </c>
      <c r="C27" s="30" t="s">
        <v>102</v>
      </c>
      <c r="D27" s="30" t="s">
        <v>102</v>
      </c>
      <c r="E27" s="30" t="s">
        <v>102</v>
      </c>
      <c r="F27" s="31" t="s">
        <v>100</v>
      </c>
      <c r="G27" s="31" t="s">
        <v>99</v>
      </c>
      <c r="H27" s="30" t="s">
        <v>62</v>
      </c>
      <c r="I27" s="32"/>
      <c r="J27" s="32"/>
      <c r="K27" s="32"/>
      <c r="L27" s="30" t="s">
        <v>98</v>
      </c>
      <c r="M27" s="31" t="s">
        <v>108</v>
      </c>
      <c r="N27" s="33" t="s">
        <v>63</v>
      </c>
      <c r="O27" s="33"/>
      <c r="P27" s="30" t="s">
        <v>68</v>
      </c>
      <c r="Q27" s="30"/>
      <c r="R27" s="30"/>
      <c r="S27" s="32"/>
      <c r="T27" s="32"/>
      <c r="U27" s="30"/>
      <c r="V27" s="30"/>
      <c r="W27" s="30"/>
      <c r="X27" s="30"/>
      <c r="Y27" s="30"/>
      <c r="Z27" s="31" t="s">
        <v>107</v>
      </c>
      <c r="AA27" s="30"/>
      <c r="AE27" t="s">
        <v>106</v>
      </c>
      <c r="AF27" t="s">
        <v>105</v>
      </c>
      <c r="AG27" t="s">
        <v>103</v>
      </c>
      <c r="AH27" t="s">
        <v>104</v>
      </c>
    </row>
    <row r="28" spans="1:27" ht="1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