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<sst xmlns="http://schemas.openxmlformats.org/spreadsheetml/2006/main" count="245" uniqueCount="188">
  <si>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</si>
  <si>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</si>
  <si>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</si>
  <si>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</si>
  <si>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</si>
  <si>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</si>
  <si>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</si>
  <si>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</si>
  <si>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</si>
  <si>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</si>
  <si>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</si>
  <si>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</si>
  <si>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</si>
  <si>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</si>
  <si>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</si>
  <si>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</si>
  <si>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</si>
  <si>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</si>
  <si>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</si>
  <si>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</si>
  <si>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</si>
  <si>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</si>
  <si>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</si>
  <si>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</si>
  <si>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</si>
  <si>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</si>
  <si>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</si>
  <si>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</si>
  <si>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</si>
  <si>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</si>
  <si>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</si>
  <si>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</si>
  <si>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</si>
  <si>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</si>
  <si>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</si>
  <si>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</si>
  <si>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</si>
  <si>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</si>
  <si>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</si>
  <si>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</si>
  <si>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</si>
  <si>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</si>
  <si>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</si>
  <si>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</si>
  <si>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</si>
  <si>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</si>
  <si>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</si>
  <si>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</si>
  <si>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</si>
  <si>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</si>
  <si>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</si>
  <si>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</si>
  <si>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</si>
  <si>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</si>
  <si>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</si>
  <si>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</si>
  <si>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</si>
  <si>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</si>
  <si>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2021027411</t>
  </si>
  <si>
    <t>Главное управление Министерства внутренних дел Российской Федерации по Иркутской области</t>
  </si>
  <si>
    <t>2021</t>
  </si>
  <si>
    <t>20200914-0914-0702-1959-000000383432</t>
  </si>
  <si>
    <t>соблюдение требований нормативно-правовых актов при содержании дорог и технических средств организации дорожного движения,  ст. 77 ФЗ №131 от 06.10.2003, п. 39 Приказа МВД России от 30.03.2015 №380</t>
  </si>
  <si>
    <t>3</t>
  </si>
  <si>
    <t>28.10.2002</t>
  </si>
  <si>
    <t>3814000735</t>
  </si>
  <si>
    <t>1023801911231</t>
  </si>
  <si>
    <t>Администрация городского округа муниципального образования "город Саянск</t>
  </si>
  <si>
    <t>Выездная</t>
  </si>
  <si>
    <t>666304, Иркутская обл, г. Саянск, мрк.Олимпийский, д. 30</t>
  </si>
  <si>
    <t>20200914-0914-0745-3187-000000383432</t>
  </si>
  <si>
    <t>20200914-0914-0745-5548-000000383432</t>
  </si>
  <si>
    <t>20200914-0914-0702-4995-000000383432</t>
  </si>
  <si>
    <t>382105069311</t>
  </si>
  <si>
    <t>01.09.2021</t>
  </si>
  <si>
    <t>16.12.2005</t>
  </si>
  <si>
    <t>3831004024</t>
  </si>
  <si>
    <t>1053831009352</t>
  </si>
  <si>
    <t>Администрация Киренского городского поселения</t>
  </si>
  <si>
    <t>666703, Иркутская обл, г. Киренск, ул. Красноармейская, д. 5</t>
  </si>
  <si>
    <t>20200914-0914-0745-7996-000000383432</t>
  </si>
  <si>
    <t>20200914-0914-0746-0128-000000383432</t>
  </si>
  <si>
    <t>20200914-0914-0702-5454-000000383432</t>
  </si>
  <si>
    <t>382105069312</t>
  </si>
  <si>
    <t>01.02.2021</t>
  </si>
  <si>
    <t>20.12.2005</t>
  </si>
  <si>
    <t>3814010116</t>
  </si>
  <si>
    <t>1053814024516</t>
  </si>
  <si>
    <t>Администрация Куйтунского городского поселения</t>
  </si>
  <si>
    <t>665302 РФ Иркутская обл, Куйтунский район р.п Куйтун, ул. Красный Октябрь,д. 15</t>
  </si>
  <si>
    <t>20200914-0914-0746-2620-000000383432</t>
  </si>
  <si>
    <t>20200914-0914-0746-4811-000000383432</t>
  </si>
  <si>
    <t>20200914-0914-0702-5859-000000383432</t>
  </si>
  <si>
    <t>382105069313</t>
  </si>
  <si>
    <t>01.04.2021</t>
  </si>
  <si>
    <t>Дата регистрации проверяемого лица не совпадает с информацией из ЕГРЮЛ/ЕГРИП</t>
  </si>
  <si>
    <t>27.12.2005</t>
  </si>
  <si>
    <t>3837003764</t>
  </si>
  <si>
    <t>1053848033700</t>
  </si>
  <si>
    <t>Администрация Култукского городского поселения</t>
  </si>
  <si>
    <t>665911, Иркутская обл, Слюдянский район, р.п. Култук, ул. Кирова, д.35</t>
  </si>
  <si>
    <t>20200914-0914-0746-7267-000000383432</t>
  </si>
  <si>
    <t>20200914-0914-0746-9578-000000383432</t>
  </si>
  <si>
    <t>20200914-0914-0702-6260-000000383432</t>
  </si>
  <si>
    <t>382105069314</t>
  </si>
  <si>
    <t>01.03.2021</t>
  </si>
  <si>
    <t>19.12.2005</t>
  </si>
  <si>
    <t>3819015929</t>
  </si>
  <si>
    <t>1053819034356</t>
  </si>
  <si>
    <t>Администрация городского поселения Тайтурского муниципального образования</t>
  </si>
  <si>
    <t>665477, Иркутская обл, Усольский район, р. п. Тайтурка, ул. Пеньковского, д. 8</t>
  </si>
  <si>
    <t>20200914-0914-0747-2021-000000383432</t>
  </si>
  <si>
    <t>20200914-0914-0747-4115-000000383432</t>
  </si>
  <si>
    <t>20200914-0914-0702-6663-000000383432</t>
  </si>
  <si>
    <t>382105069315</t>
  </si>
  <si>
    <t>01.05.2021</t>
  </si>
  <si>
    <t>13.01.2006</t>
  </si>
  <si>
    <t>3834011005</t>
  </si>
  <si>
    <t>1063847000095</t>
  </si>
  <si>
    <t>Администрация Новоигирмеского городского поселения Нижнеилимского района</t>
  </si>
  <si>
    <t>665684, Иркутская обл, Нижнеилимский район, п. Новая Игирма ул. Пионерская, д. 29</t>
  </si>
  <si>
    <t>20200914-0914-0747-6606-000000383432</t>
  </si>
  <si>
    <t>20200914-0914-0747-9016-000000383432</t>
  </si>
  <si>
    <t>20200914-0914-0702-7061-000000383432</t>
  </si>
  <si>
    <t>382105069316</t>
  </si>
  <si>
    <t>01.06.2021</t>
  </si>
  <si>
    <t>3834011012</t>
  </si>
  <si>
    <t>1063847000106</t>
  </si>
  <si>
    <t>Администрация Рудногорское городского поселения Нижнеилимского района</t>
  </si>
  <si>
    <t>665689, Иркутская обл, Нижнеилимский район, п. Рудногорск, ул. Леонова д.9</t>
  </si>
  <si>
    <t>20200914-0914-0748-4114-000000383432</t>
  </si>
  <si>
    <t>20200914-0914-0748-8593-000000383432</t>
  </si>
  <si>
    <t>20200914-0914-0702-7462-000000383432</t>
  </si>
  <si>
    <t>382105069317</t>
  </si>
  <si>
    <t>01.07.2021</t>
  </si>
  <si>
    <t>26.12.2005</t>
  </si>
  <si>
    <t>3802010457</t>
  </si>
  <si>
    <t>1053802020612</t>
  </si>
  <si>
    <t>Администрация Кропоткинского городского поселения</t>
  </si>
  <si>
    <t>666940, Иркутская обл, Бодайбинский район, р. п. Кропоткин ул.Ленина, д. 9</t>
  </si>
  <si>
    <t>20200914-0914-0749-2846-000000383432</t>
  </si>
  <si>
    <t>20200914-0914-0749-7890-000000383432</t>
  </si>
  <si>
    <t>20200914-0914-0702-7861-000000383432</t>
  </si>
  <si>
    <t>382105069318</t>
  </si>
  <si>
    <t>3818019350</t>
  </si>
  <si>
    <t>1053818028351</t>
  </si>
  <si>
    <t>Администрация Муниципального образования город Усть-Кут</t>
  </si>
  <si>
    <t>666780, Иркутская обл, г. Усть-Кут,  ул. Володарского, д. 69</t>
  </si>
  <si>
    <t>20200914-0914-0750-0352-000000383432</t>
  </si>
  <si>
    <t>20200914-0914-0750-2446-000000383432</t>
  </si>
  <si>
    <t>20200914-0914-0702-8260-000000383432</t>
  </si>
  <si>
    <t>382105069319</t>
  </si>
  <si>
    <t>01.08.2021</t>
  </si>
  <si>
    <t>21.12.2005</t>
  </si>
  <si>
    <t>3806003450</t>
  </si>
  <si>
    <t>1053806023677</t>
  </si>
  <si>
    <t>Администрация Балаганского муниципального образования</t>
  </si>
  <si>
    <t>666391,Иркутская обл,Балаганский район, п.Балаганск,ул. Мира, д. 6</t>
  </si>
  <si>
    <t>20200914-0914-0750-4918-000000383432</t>
  </si>
  <si>
    <t>20200914-0914-0750-7048-000000383432</t>
  </si>
  <si>
    <t>20200914-0914-0702-8670-000000383432</t>
  </si>
  <si>
    <t>382105069320</t>
  </si>
  <si>
    <t>24.01.2006</t>
  </si>
  <si>
    <t>3817028513</t>
  </si>
  <si>
    <t>1063817000620</t>
  </si>
  <si>
    <t>Администрация Железнодорожного муниципального образования</t>
  </si>
  <si>
    <t>666660, Иркутская обл, Усть-Илимский район, пос. Железнодорожный, ул. Ленина, д.68</t>
  </si>
  <si>
    <t>20200914-0914-0750-9417-000000383432</t>
  </si>
  <si>
    <t>20200914-0914-0751-1490-000000383432</t>
  </si>
  <si>
    <t>20200914-0914-0702-9071-000000383432</t>
  </si>
  <si>
    <t>382105069321</t>
  </si>
  <si>
    <t>3816997508</t>
  </si>
  <si>
    <t>1053815025582</t>
  </si>
  <si>
    <t>Администрация Октябрьского муниципального образования</t>
  </si>
  <si>
    <t>684102, Иркутская обл., Чунский район,           р.п. Октябрьский, ул.Октябрьская 39</t>
  </si>
  <si>
    <t>20200914-0914-0751-3890-000000383432</t>
  </si>
  <si>
    <t>20200914-0914-0751-6214-000000383432</t>
  </si>
  <si>
    <t>20200914-0914-0702-9469-000000383432</t>
  </si>
  <si>
    <t>382105069322</t>
  </si>
  <si>
    <t>01.10.2021</t>
  </si>
  <si>
    <t>3824002178</t>
  </si>
  <si>
    <t>1053827060297</t>
  </si>
  <si>
    <t>Администрация Жигаловского муниципального образования</t>
  </si>
  <si>
    <t>666402, Иркутская обл., Жигаловский район, р.п. Жигалово, ул. Партизанская, д. 74</t>
  </si>
  <si>
    <t>20200914-0914-0751-8621-000000383432</t>
  </si>
  <si>
    <t>20200914-0914-0752-0803-000000383432</t>
  </si>
  <si>
    <t>20200914-0914-0702-9869-000000383432</t>
  </si>
  <si>
    <t>382105069323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</si>
</sst>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ht="1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C26" t="s">
        <v>95</v>
      </c>
      <c r="AE26" t="s">
        <v>92</v>
      </c>
      <c r="AF26" t="s">
        <v>91</v>
      </c>
      <c r="AG26" t="s">
        <v>90</v>
      </c>
    </row>
    <row r="27" spans="1:33" ht="15">
      <c r="A27" s="1"/>
      <c r="B27" s="30" t="s">
        <v>99</v>
      </c>
      <c r="C27" s="30" t="s">
        <v>100</v>
      </c>
      <c r="D27" s="30" t="s">
        <v>100</v>
      </c>
      <c r="E27" s="30"/>
      <c r="F27" s="31" t="s">
        <v>98</v>
      </c>
      <c r="G27" s="31" t="s">
        <v>97</v>
      </c>
      <c r="H27" s="30" t="s">
        <v>62</v>
      </c>
      <c r="I27" s="32" t="s">
        <v>96</v>
      </c>
      <c r="J27" s="32"/>
      <c r="K27" s="32"/>
      <c r="L27" s="30"/>
      <c r="M27" s="31" t="s">
        <v>105</v>
      </c>
      <c r="N27" s="33" t="s">
        <v>63</v>
      </c>
      <c r="O27" s="33"/>
      <c r="P27" s="30" t="s">
        <v>68</v>
      </c>
      <c r="Q27" s="30"/>
      <c r="R27" s="30"/>
      <c r="S27" s="32"/>
      <c r="T27" s="32"/>
      <c r="U27" s="30"/>
      <c r="V27" s="30"/>
      <c r="W27" s="30"/>
      <c r="X27" s="30"/>
      <c r="Y27" s="30"/>
      <c r="Z27" s="31" t="s">
        <v>104</v>
      </c>
      <c r="AA27" s="30"/>
      <c r="AE27" t="s">
        <v>103</v>
      </c>
      <c r="AF27" t="s">
        <v>102</v>
      </c>
      <c r="AG27" t="s">
        <v>101</v>
      </c>
    </row>
    <row r="28" spans="1:33" ht="15">
      <c r="A28" s="1"/>
      <c r="B28" s="30" t="s">
        <v>109</v>
      </c>
      <c r="C28" s="30" t="s">
        <v>110</v>
      </c>
      <c r="D28" s="30" t="s">
        <v>110</v>
      </c>
      <c r="E28" s="30"/>
      <c r="F28" s="31" t="s">
        <v>108</v>
      </c>
      <c r="G28" s="31" t="s">
        <v>107</v>
      </c>
      <c r="H28" s="30" t="s">
        <v>62</v>
      </c>
      <c r="I28" s="32" t="s">
        <v>106</v>
      </c>
      <c r="J28" s="32"/>
      <c r="K28" s="32"/>
      <c r="L28" s="30"/>
      <c r="M28" s="31" t="s">
        <v>115</v>
      </c>
      <c r="N28" s="33" t="s">
        <v>63</v>
      </c>
      <c r="O28" s="33"/>
      <c r="P28" s="30" t="s">
        <v>68</v>
      </c>
      <c r="Q28" s="30"/>
      <c r="R28" s="30"/>
      <c r="S28" s="32"/>
      <c r="T28" s="32"/>
      <c r="U28" s="30"/>
      <c r="V28" s="30"/>
      <c r="W28" s="30"/>
      <c r="X28" s="30"/>
      <c r="Y28" s="30"/>
      <c r="Z28" s="31" t="s">
        <v>114</v>
      </c>
      <c r="AA28" s="30"/>
      <c r="AE28" t="s">
        <v>113</v>
      </c>
      <c r="AF28" t="s">
        <v>112</v>
      </c>
      <c r="AG28" t="s">
        <v>111</v>
      </c>
    </row>
    <row r="29" spans="1:33" ht="15">
      <c r="A29" s="1"/>
      <c r="B29" s="30" t="s">
        <v>119</v>
      </c>
      <c r="C29" s="30" t="s">
        <v>120</v>
      </c>
      <c r="D29" s="30" t="s">
        <v>120</v>
      </c>
      <c r="E29" s="30"/>
      <c r="F29" s="31" t="s">
        <v>118</v>
      </c>
      <c r="G29" s="31" t="s">
        <v>117</v>
      </c>
      <c r="H29" s="30" t="s">
        <v>62</v>
      </c>
      <c r="I29" s="32" t="s">
        <v>116</v>
      </c>
      <c r="J29" s="32"/>
      <c r="K29" s="32"/>
      <c r="L29" s="30"/>
      <c r="M29" s="31" t="s">
        <v>125</v>
      </c>
      <c r="N29" s="33" t="s">
        <v>63</v>
      </c>
      <c r="O29" s="33"/>
      <c r="P29" s="30" t="s">
        <v>68</v>
      </c>
      <c r="Q29" s="30"/>
      <c r="R29" s="30"/>
      <c r="S29" s="32"/>
      <c r="T29" s="32"/>
      <c r="U29" s="30"/>
      <c r="V29" s="30"/>
      <c r="W29" s="30"/>
      <c r="X29" s="30"/>
      <c r="Y29" s="30"/>
      <c r="Z29" s="31" t="s">
        <v>124</v>
      </c>
      <c r="AA29" s="30"/>
      <c r="AE29" t="s">
        <v>123</v>
      </c>
      <c r="AF29" t="s">
        <v>122</v>
      </c>
      <c r="AG29" t="s">
        <v>121</v>
      </c>
    </row>
    <row r="30" spans="1:33" ht="15">
      <c r="A30" s="1"/>
      <c r="B30" s="30" t="s">
        <v>128</v>
      </c>
      <c r="C30" s="30" t="s">
        <v>129</v>
      </c>
      <c r="D30" s="30" t="s">
        <v>129</v>
      </c>
      <c r="E30" s="30"/>
      <c r="F30" s="31" t="s">
        <v>127</v>
      </c>
      <c r="G30" s="31" t="s">
        <v>126</v>
      </c>
      <c r="H30" s="30" t="s">
        <v>62</v>
      </c>
      <c r="I30" s="32" t="s">
        <v>116</v>
      </c>
      <c r="J30" s="32"/>
      <c r="K30" s="32"/>
      <c r="L30" s="30"/>
      <c r="M30" s="31" t="s">
        <v>134</v>
      </c>
      <c r="N30" s="33" t="s">
        <v>63</v>
      </c>
      <c r="O30" s="33"/>
      <c r="P30" s="30" t="s">
        <v>68</v>
      </c>
      <c r="Q30" s="30"/>
      <c r="R30" s="30"/>
      <c r="S30" s="32"/>
      <c r="T30" s="32"/>
      <c r="U30" s="30"/>
      <c r="V30" s="30"/>
      <c r="W30" s="30"/>
      <c r="X30" s="30"/>
      <c r="Y30" s="30"/>
      <c r="Z30" s="31" t="s">
        <v>133</v>
      </c>
      <c r="AA30" s="30"/>
      <c r="AE30" t="s">
        <v>132</v>
      </c>
      <c r="AF30" t="s">
        <v>131</v>
      </c>
      <c r="AG30" t="s">
        <v>130</v>
      </c>
    </row>
    <row r="31" spans="1:33" ht="15">
      <c r="A31" s="1"/>
      <c r="B31" s="30" t="s">
        <v>138</v>
      </c>
      <c r="C31" s="30" t="s">
        <v>139</v>
      </c>
      <c r="D31" s="30" t="s">
        <v>139</v>
      </c>
      <c r="E31" s="30"/>
      <c r="F31" s="31" t="s">
        <v>137</v>
      </c>
      <c r="G31" s="31" t="s">
        <v>136</v>
      </c>
      <c r="H31" s="30" t="s">
        <v>62</v>
      </c>
      <c r="I31" s="32" t="s">
        <v>135</v>
      </c>
      <c r="J31" s="32"/>
      <c r="K31" s="32"/>
      <c r="L31" s="30"/>
      <c r="M31" s="31" t="s">
        <v>115</v>
      </c>
      <c r="N31" s="33" t="s">
        <v>63</v>
      </c>
      <c r="O31" s="33"/>
      <c r="P31" s="30" t="s">
        <v>68</v>
      </c>
      <c r="Q31" s="30"/>
      <c r="R31" s="30"/>
      <c r="S31" s="32"/>
      <c r="T31" s="32"/>
      <c r="U31" s="30"/>
      <c r="V31" s="30"/>
      <c r="W31" s="30"/>
      <c r="X31" s="30"/>
      <c r="Y31" s="30"/>
      <c r="Z31" s="31" t="s">
        <v>143</v>
      </c>
      <c r="AA31" s="30"/>
      <c r="AE31" t="s">
        <v>142</v>
      </c>
      <c r="AF31" t="s">
        <v>141</v>
      </c>
      <c r="AG31" t="s">
        <v>140</v>
      </c>
    </row>
    <row r="32" spans="1:33" ht="15">
      <c r="A32" s="1"/>
      <c r="B32" s="30" t="s">
        <v>146</v>
      </c>
      <c r="C32" s="30" t="s">
        <v>147</v>
      </c>
      <c r="D32" s="30" t="s">
        <v>147</v>
      </c>
      <c r="E32" s="30"/>
      <c r="F32" s="31" t="s">
        <v>145</v>
      </c>
      <c r="G32" s="31" t="s">
        <v>144</v>
      </c>
      <c r="H32" s="30" t="s">
        <v>62</v>
      </c>
      <c r="I32" s="32" t="s">
        <v>135</v>
      </c>
      <c r="J32" s="32"/>
      <c r="K32" s="32"/>
      <c r="L32" s="30"/>
      <c r="M32" s="31" t="s">
        <v>152</v>
      </c>
      <c r="N32" s="33" t="s">
        <v>63</v>
      </c>
      <c r="O32" s="33"/>
      <c r="P32" s="30" t="s">
        <v>68</v>
      </c>
      <c r="Q32" s="30"/>
      <c r="R32" s="30"/>
      <c r="S32" s="32"/>
      <c r="T32" s="32"/>
      <c r="U32" s="30"/>
      <c r="V32" s="30"/>
      <c r="W32" s="30"/>
      <c r="X32" s="30"/>
      <c r="Y32" s="30"/>
      <c r="Z32" s="31" t="s">
        <v>151</v>
      </c>
      <c r="AA32" s="30"/>
      <c r="AE32" t="s">
        <v>150</v>
      </c>
      <c r="AF32" t="s">
        <v>149</v>
      </c>
      <c r="AG32" t="s">
        <v>148</v>
      </c>
    </row>
    <row r="33" spans="1:33" ht="15">
      <c r="A33" s="1"/>
      <c r="B33" s="30" t="s">
        <v>156</v>
      </c>
      <c r="C33" s="30" t="s">
        <v>157</v>
      </c>
      <c r="D33" s="30" t="s">
        <v>157</v>
      </c>
      <c r="E33" s="30"/>
      <c r="F33" s="31" t="s">
        <v>155</v>
      </c>
      <c r="G33" s="31" t="s">
        <v>154</v>
      </c>
      <c r="H33" s="30" t="s">
        <v>62</v>
      </c>
      <c r="I33" s="32" t="s">
        <v>153</v>
      </c>
      <c r="J33" s="32"/>
      <c r="K33" s="32"/>
      <c r="L33" s="30"/>
      <c r="M33" s="31" t="s">
        <v>105</v>
      </c>
      <c r="N33" s="33" t="s">
        <v>63</v>
      </c>
      <c r="O33" s="33"/>
      <c r="P33" s="30" t="s">
        <v>68</v>
      </c>
      <c r="Q33" s="30"/>
      <c r="R33" s="30"/>
      <c r="S33" s="32"/>
      <c r="T33" s="32"/>
      <c r="U33" s="30"/>
      <c r="V33" s="30"/>
      <c r="W33" s="30"/>
      <c r="X33" s="30"/>
      <c r="Y33" s="30"/>
      <c r="Z33" s="31" t="s">
        <v>161</v>
      </c>
      <c r="AA33" s="30"/>
      <c r="AE33" t="s">
        <v>160</v>
      </c>
      <c r="AF33" t="s">
        <v>159</v>
      </c>
      <c r="AG33" t="s">
        <v>158</v>
      </c>
    </row>
    <row r="34" spans="1:33" ht="15">
      <c r="A34" s="1"/>
      <c r="B34" s="30" t="s">
        <v>165</v>
      </c>
      <c r="C34" s="30" t="s">
        <v>166</v>
      </c>
      <c r="D34" s="30" t="s">
        <v>166</v>
      </c>
      <c r="E34" s="30"/>
      <c r="F34" s="31" t="s">
        <v>164</v>
      </c>
      <c r="G34" s="31" t="s">
        <v>163</v>
      </c>
      <c r="H34" s="30" t="s">
        <v>62</v>
      </c>
      <c r="I34" s="32" t="s">
        <v>162</v>
      </c>
      <c r="J34" s="32"/>
      <c r="K34" s="32"/>
      <c r="L34" s="30"/>
      <c r="M34" s="31" t="s">
        <v>125</v>
      </c>
      <c r="N34" s="33" t="s">
        <v>63</v>
      </c>
      <c r="O34" s="33"/>
      <c r="P34" s="30" t="s">
        <v>68</v>
      </c>
      <c r="Q34" s="30"/>
      <c r="R34" s="30"/>
      <c r="S34" s="32"/>
      <c r="T34" s="32"/>
      <c r="U34" s="30"/>
      <c r="V34" s="30"/>
      <c r="W34" s="30"/>
      <c r="X34" s="30"/>
      <c r="Y34" s="30"/>
      <c r="Z34" s="31" t="s">
        <v>170</v>
      </c>
      <c r="AA34" s="30"/>
      <c r="AE34" t="s">
        <v>169</v>
      </c>
      <c r="AF34" t="s">
        <v>168</v>
      </c>
      <c r="AG34" t="s">
        <v>167</v>
      </c>
    </row>
    <row r="35" spans="1:33" ht="15">
      <c r="A35" s="1"/>
      <c r="B35" s="30" t="s">
        <v>173</v>
      </c>
      <c r="C35" s="30" t="s">
        <v>174</v>
      </c>
      <c r="D35" s="30" t="s">
        <v>174</v>
      </c>
      <c r="E35" s="30"/>
      <c r="F35" s="31" t="s">
        <v>172</v>
      </c>
      <c r="G35" s="31" t="s">
        <v>171</v>
      </c>
      <c r="H35" s="30" t="s">
        <v>62</v>
      </c>
      <c r="I35" s="32" t="s">
        <v>96</v>
      </c>
      <c r="J35" s="32"/>
      <c r="K35" s="32"/>
      <c r="L35" s="30"/>
      <c r="M35" s="31" t="s">
        <v>179</v>
      </c>
      <c r="N35" s="33" t="s">
        <v>63</v>
      </c>
      <c r="O35" s="33"/>
      <c r="P35" s="30" t="s">
        <v>68</v>
      </c>
      <c r="Q35" s="30"/>
      <c r="R35" s="30"/>
      <c r="S35" s="32"/>
      <c r="T35" s="32"/>
      <c r="U35" s="30"/>
      <c r="V35" s="30"/>
      <c r="W35" s="30"/>
      <c r="X35" s="30"/>
      <c r="Y35" s="30"/>
      <c r="Z35" s="31" t="s">
        <v>178</v>
      </c>
      <c r="AA35" s="30"/>
      <c r="AE35" t="s">
        <v>177</v>
      </c>
      <c r="AF35" t="s">
        <v>176</v>
      </c>
      <c r="AG35" t="s">
        <v>175</v>
      </c>
    </row>
    <row r="36" spans="1:33" ht="15">
      <c r="A36" s="1"/>
      <c r="B36" s="30" t="s">
        <v>182</v>
      </c>
      <c r="C36" s="30" t="s">
        <v>183</v>
      </c>
      <c r="D36" s="30" t="s">
        <v>183</v>
      </c>
      <c r="E36" s="30"/>
      <c r="F36" s="31" t="s">
        <v>181</v>
      </c>
      <c r="G36" s="31" t="s">
        <v>180</v>
      </c>
      <c r="H36" s="30" t="s">
        <v>62</v>
      </c>
      <c r="I36" s="32" t="s">
        <v>96</v>
      </c>
      <c r="J36" s="32"/>
      <c r="K36" s="32"/>
      <c r="L36" s="30"/>
      <c r="M36" s="31" t="s">
        <v>125</v>
      </c>
      <c r="N36" s="33" t="s">
        <v>63</v>
      </c>
      <c r="O36" s="33"/>
      <c r="P36" s="30" t="s">
        <v>68</v>
      </c>
      <c r="Q36" s="30"/>
      <c r="R36" s="30"/>
      <c r="S36" s="32"/>
      <c r="T36" s="32"/>
      <c r="U36" s="30"/>
      <c r="V36" s="30"/>
      <c r="W36" s="30"/>
      <c r="X36" s="30"/>
      <c r="Y36" s="30"/>
      <c r="Z36" s="31" t="s">
        <v>187</v>
      </c>
      <c r="AA36" s="30"/>
      <c r="AE36" t="s">
        <v>186</v>
      </c>
      <c r="AF36" t="s">
        <v>185</v>
      </c>
      <c r="AG36" t="s">
        <v>184</v>
      </c>
    </row>
    <row r="37" spans="1:27" ht="1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7">
      <formula1>$AI$1:$AI$3</formula1>
    </dataValidation>
    <dataValidation type="list" allowBlank="1" showInputMessage="1" showErrorMessage="1" sqref="U24:U3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