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6DA0659A-D2D9-1D43-B087-443B94017ACD}"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<sst xmlns="http://schemas.openxmlformats.org/spreadsheetml/2006/main" count="222" uniqueCount="140">
  <si>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</si>
  <si>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</si>
  <si>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</si>
  <si>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</si>
  <si>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2019029923</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</si>
  <si>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</si>
  <si>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</si>
  <si>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</si>
  <si>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</si>
  <si>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</si>
  <si>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</si>
  <si>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</si>
  <si>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</si>
  <si>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Министерство Российской Федерации по делам гражданской обороны, чрезвычайным ситуациям и ликвидации последствий стихийных бедствий (МЧС России)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</si>
  <si>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</si>
  <si>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</si>
  <si>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</si>
  <si>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</si>
  <si>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</si>
  <si>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</si>
  <si>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</si>
  <si>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</si>
  <si>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</si>
  <si>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</si>
  <si>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</si>
  <si>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</si>
  <si>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</si>
  <si>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</si>
  <si>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</si>
  <si>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</si>
  <si>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</si>
  <si>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</si>
  <si>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</si>
  <si>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</si>
  <si>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</si>
  <si>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</si>
  <si>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</si>
  <si>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</si>
  <si>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</si>
  <si>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</si>
  <si>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</si>
  <si>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</si>
  <si>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</si>
  <si>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</si>
  <si>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</si>
  <si>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</si>
  <si>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 АВТОНОМНОЕ УЧРЕЖДЕНИЕ ДОПОЛНИТЕЛЬНОГО ОБРАЗОВАНИЯ "ДЕТСКО-ЮНОШЕСКИЙ ЦЕНТР "СОЛНЕЧНЫЙ"</t>
  </si>
  <si>
    <t>г. Биробиджан, ул. Советская, 49</t>
  </si>
  <si>
    <t>ЕАО Биробиджанский район с. Пронькино ул. Центральная, 44, с. Раздольное правый берег реки Бира</t>
  </si>
  <si>
    <t>1167901051482</t>
  </si>
  <si>
    <t>7901547850</t>
  </si>
  <si>
    <t>Соблюдение обязательных требований законодательства в области пожарной безопасности</t>
  </si>
  <si>
    <t>24.08.2016</t>
  </si>
  <si>
    <t>18.07.2018</t>
  </si>
  <si>
    <t>ст. 6.1 Федерального закона от 21.12.1994 № 69-ФЗ. Ст. 9 ФЗ № 294 от 26.12.2009, Пост. правительства РФ от 23.11.2009 № 944</t>
  </si>
  <si>
    <t>Май</t>
  </si>
  <si>
    <t>7</t>
  </si>
  <si>
    <t>0</t>
  </si>
  <si>
    <t>Выездная</t>
  </si>
  <si>
    <t>Высокий риск (2 класс)</t>
  </si>
  <si>
    <t>791902088451</t>
  </si>
  <si>
    <t>ОБЛАСТНОЕ ГОСУДАРСТВЕННОЕ ОБРАЗОВАТЕЛЬНОЕ БЮДЖЕТНОЕ УЧРЕЖДЕНИЕ ДЛЯ ДЕТЕЙ-СИРОТ И ДЕТЕЙ, ОСТАВШИХСЯ БЕЗ ПОПЕЧЕНИЯ РОДИТЕЛЕЙ "ДЕТСКИЙ ДОМ № 3"</t>
  </si>
  <si>
    <t>ЕАО Биробиджанский район с. Валдгейм ул. Центральная, 26</t>
  </si>
  <si>
    <t>1027900636059</t>
  </si>
  <si>
    <t>7906001285</t>
  </si>
  <si>
    <t>09.12.2002</t>
  </si>
  <si>
    <t>22.10.2014</t>
  </si>
  <si>
    <t>Сентябрь</t>
  </si>
  <si>
    <t>10</t>
  </si>
  <si>
    <t>791902088452</t>
  </si>
  <si>
    <t>МУНИЦИПАЛЬНОЕ КАЗЕННОЕ ОБЩЕОБРАЗОВАТЕЛЬНОЕ УЧРЕЖДЕНИЕ "СРЕДНЯЯ ОБЩЕОБРАЗОВАТЕЛЬНАЯ ШКОЛА ИМЕНИ И.А. ПРИШКОЛЬНИКА СЕЛА ВАЛДГЕЙМ"</t>
  </si>
  <si>
    <t>ЕАО Биробиджанский район с. Валдгейм ул. Центральная, 28</t>
  </si>
  <si>
    <t>1027900634200</t>
  </si>
  <si>
    <t>7906006050</t>
  </si>
  <si>
    <t>25.10.2002</t>
  </si>
  <si>
    <t>14.11.2014</t>
  </si>
  <si>
    <t>Июнь</t>
  </si>
  <si>
    <t>791902088453</t>
  </si>
  <si>
    <t>ОЬЛАСТНОЕ ГОСУДАРСТВЕННОЕ БЮДЖЕТНОЕ УЧРЕЖДЕНИЕ "ВАЛДГЕЙМСКИЙ ДЕТСКИЙ ДОМ-ИНТЕРНАТ ДЛЯ УМСТВЕННО ОТСТАЛЫХ ДЕТЕЙ"</t>
  </si>
  <si>
    <t>ЕАО Биробиджанский район с. Валдгейм ул. Полевая, 5</t>
  </si>
  <si>
    <t>1027900636818</t>
  </si>
  <si>
    <t>7906000718</t>
  </si>
  <si>
    <t>27.12.2002</t>
  </si>
  <si>
    <t>29.10.2014</t>
  </si>
  <si>
    <t>Значительный риск (3 класс)</t>
  </si>
  <si>
    <t>791902088454</t>
  </si>
  <si>
    <t>МУНИЦИПАЛЬНОЕ КАЗЕННОЕ УЧРЕЖДЕНИЕ"РАЙОННЫЙ ДОМ КУЛЬТУРЫ"МУНИЦИПАЛЬНОГО ОБРАЗОВАНИЯ "БИРОБИДЖАНСКИЙ МУНИЦИПАЛЬНЫЙ РАЙОН"</t>
  </si>
  <si>
    <t>ЕАО Биробиджанский район с. Валдгейм ул.Центральная, 35</t>
  </si>
  <si>
    <t>1067907005935</t>
  </si>
  <si>
    <t>7906504049</t>
  </si>
  <si>
    <t>02.05.2006</t>
  </si>
  <si>
    <t>23.09.2013</t>
  </si>
  <si>
    <t>791902088455</t>
  </si>
  <si>
    <t>МУНИЦИПАЛЬНОЕ КАЗЕННОЕ УЧРЕЖДЕНИЕ "ПОСЕЛЕНЧЕСКИЙ ДОМ КУЛЬТУРЫ С. ПТИЧНИК" МУНИЦИПАЛЬНОГО ОБРАЗОВАНИЯ "ПТИЧНИНСКОЕ СЕЛЬСКОЕ ПОСЕЛЕНИЕ"БИРОБИДЖАНСКИЙ МУНИЦИПАЛЬНЫЙ РАЙОН</t>
  </si>
  <si>
    <t>ЕАО Биробиджанский район с. Птичник ул. Переселенческая, 8 "а"</t>
  </si>
  <si>
    <t>ЕАО Биробиджанский район с. Птичник ул. Переселенческая, 8 "а"; с. Птичник ул. 40 лет Победы, 2; с. Раздольное ул. Набережная, 1 "а"; с. Кирга ул. Центральная, 12</t>
  </si>
  <si>
    <t>1087907001599</t>
  </si>
  <si>
    <t>7906504634</t>
  </si>
  <si>
    <t>30.12.2008</t>
  </si>
  <si>
    <t>21.11.2013</t>
  </si>
  <si>
    <t>791902088456</t>
  </si>
  <si>
    <t>МУНИЦИПАЛЬНОЕ КАЗЕННОЕ УЧРЕЖДЕНИЕ "ПОСЕЛЕНЧЕСКИЙ ДОМ КУЛЬТУРЫ С. ЖЕЛТЫЙ ЯР" МУНИЦИПАЛЬНОГО ОБРАЗОВАНИЯ "ВАЛДГЕЙМСКОЕ СЕЛЬСКОЕ ПОСЕЛЕНИЕ"БИРОБИДЖАНСКИЙ МУНИЦИПАЛЬНЫЙ РАЙОН</t>
  </si>
  <si>
    <t>ЕАО Биробиджанский район с. Желтый Яр ул. Центральная, 14</t>
  </si>
  <si>
    <t>ЕАО Биробиджанский район с. Желтый Яр ул. Центральная, 14, с. Пронькино ул. Юбилейная, 19</t>
  </si>
  <si>
    <t>1087907001588</t>
  </si>
  <si>
    <t>7906504627</t>
  </si>
  <si>
    <t>Июль</t>
  </si>
  <si>
    <t>791902088457</t>
  </si>
  <si>
    <t>МУНИЦИПАЛЬНОЕ КАЗЕННОЕ\nУЧРЕЖДЕНИЕ "ПОСЕЛЕНЧЕСКИЙ ДОМ\nКУЛЬТУРЫ СЕЛА НАЙФЕЛЬД"\nМУНИЦИПАЛЬНОГО ОБРАЗОВАНИЯ\n"НАЙФЕЛЬДСКОЕ СЕЛЬСКОЕ\nПОСЕЛЕНИЕ" БИРОБИДЖАНСКОГО\nМУНИЦИПАЛЬНОГО РАЙОНА</t>
  </si>
  <si>
    <t>ЕАО Биробиджанский район с. Найфельд ул. Школьная, 12</t>
  </si>
  <si>
    <t>ЕАО Биробиджанский район с. Найфельд ул. Школьная, 12, с. Петровка ул. Садовая, 8, с. Русская Поляна ул. Школьная, 1</t>
  </si>
  <si>
    <t>1087907001555</t>
  </si>
  <si>
    <t>7906504592</t>
  </si>
  <si>
    <t>26.12.2008</t>
  </si>
  <si>
    <t>15.11.2013</t>
  </si>
  <si>
    <t>791902088458</t>
  </si>
  <si>
    <t>МУНИЦИПАЛЬНОЕ КАЗЕННОЕ\nУЧРЕЖДЕНИЕ "ПОСЕЛЕНЧЕСКИЙ ДОМ\nКУЛЬТУРЫ СЕЛА ДУБОВОЕ"\nМУНИЦИПАЛЬНОГО ОБРАЗОВАНИЯ\n"ДУБОВСКОЕ СЕЛЬСКОЕ ПОСЕЛЕНИЕ"\nБИРОБИДЖАНСКОГО\nМУНИЦИПАЛЬНОГО РАЙОНА</t>
  </si>
  <si>
    <t>ЕАО Биробиджанский район с. Дубовое ул. 40 лет Победы, 12</t>
  </si>
  <si>
    <t>ЕАО Биробиджанский район с. Дубовое ул. 40 лет Победы, 12, с. Казанка ул. Школьная, 22</t>
  </si>
  <si>
    <t>1087907001566</t>
  </si>
  <si>
    <t>7906504602</t>
  </si>
  <si>
    <t>29.12.2008</t>
  </si>
  <si>
    <t>14.11.2013</t>
  </si>
  <si>
    <t>791902088459</t>
  </si>
  <si>
    <t>МУНИЦИПАЛЬНОЕ КАЗЕННОЕ\nУЧРЕЖДЕНИЕ "ПОСЕЛЕНЧЕСКИЙ ДОМ\nКУЛЬТУРЫ" МУНИЦИПАЛЬНОГО\nОБРАЗОВАНИЯ "НАДЕЖДИНСКОЕ\nСЕЛЬСКОЕ ПОСЕЛЕНИЕ"\nБИРОБИДЖАНСКОГО\nМУНИЦИПАЛЬНОГО РАЙОНА\nЕВРЕЙСКОЙ АВТОНОМНОЙ ОБЛАСТИ</t>
  </si>
  <si>
    <t>ЕАО Биробиджанский район с. Надеждинское ул. Набережная, 3</t>
  </si>
  <si>
    <t>ЕАО Биробиджанский район с. Надеждинское ул. Набережная, 3, с. Головино; пер. Юбилейный, 3</t>
  </si>
  <si>
    <t>1087907001544</t>
  </si>
  <si>
    <t>7906504585</t>
  </si>
  <si>
    <t>24.12.2008</t>
  </si>
  <si>
    <t>12.11.2013</t>
  </si>
  <si>
    <t>791902088460</t>
  </si>
  <si>
    <t>МУНИЦИПАЛЬНОЕ КАЗЕННОЕ\nУЧРЕЖДЕНИЕ "ПОСЕЛЕНЧЕСКИЙ ДОМ\nКУЛЬТУРЫ С. БИРОФЕЛЬД"\nМУНИЦИПАЛЬНОГО ОБРАЗОВАНИЯ\n"БИРОФЕЛЬДСКОЕ СЕЛЬСКОЕ\nПОСЕЛЕНИЕ" БИРОБИДЖАНСКОГО\nМУНИЦИПАЛЬНОГО РАЙОНА</t>
  </si>
  <si>
    <t>ЕАО Биробиджанский район с. Бирофельд ул. Центральная, 54</t>
  </si>
  <si>
    <t>ЕАО Биробиджанский район с. Бирофельд ул. Центральная, 54; с. Бирофельд ул. Центральная, 45; с. Опытное поле ул. Дорожная, 4, с. Алексеевка ул. Советская, 9 "а", с. Красивое ул. Юбилейная, 11</t>
  </si>
  <si>
    <t>1087907001600</t>
  </si>
  <si>
    <t>7906504641</t>
  </si>
  <si>
    <t>31.12.2008</t>
  </si>
  <si>
    <t>10.12.2013</t>
  </si>
  <si>
    <t>791902088461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</si>
</sst>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48</v>
      </c>
      <c r="E24" s="25" t="s">
        <v>48</v>
      </c>
      <c r="F24" s="26" t="s">
        <v>49</v>
      </c>
      <c r="G24" s="26" t="s">
        <v>50</v>
      </c>
      <c r="H24" s="25" t="s">
        <v>51</v>
      </c>
      <c r="I24" s="27" t="s">
        <v>52</v>
      </c>
      <c r="J24" s="27" t="s">
        <v>53</v>
      </c>
      <c r="K24" s="27"/>
      <c r="L24" s="25" t="s">
        <v>54</v>
      </c>
      <c r="M24" s="28" t="s">
        <v>55</v>
      </c>
      <c r="N24" s="29" t="s">
        <v>56</v>
      </c>
      <c r="O24" s="29" t="s">
        <v>57</v>
      </c>
      <c r="P24" s="25" t="s">
        <v>58</v>
      </c>
      <c r="Q24" s="25"/>
      <c r="R24" s="25"/>
      <c r="S24" s="27"/>
      <c r="T24" s="27"/>
      <c r="U24" s="25" t="s">
        <v>59</v>
      </c>
      <c r="V24" s="26" t="s">
        <v>60</v>
      </c>
    </row>
    <row r="25" spans="2:22" ht="112" x14ac:dyDescent="0.2">
      <c r="B25" s="25" t="s">
        <v>61</v>
      </c>
      <c r="C25" s="25" t="s">
        <v>62</v>
      </c>
      <c r="D25" s="25" t="s">
        <v>62</v>
      </c>
      <c r="E25" s="25" t="s">
        <v>62</v>
      </c>
      <c r="F25" s="26" t="s">
        <v>63</v>
      </c>
      <c r="G25" s="26" t="s">
        <v>64</v>
      </c>
      <c r="H25" s="25" t="s">
        <v>51</v>
      </c>
      <c r="I25" s="27" t="s">
        <v>65</v>
      </c>
      <c r="J25" s="27" t="s">
        <v>66</v>
      </c>
      <c r="K25" s="27"/>
      <c r="L25" s="25" t="s">
        <v>54</v>
      </c>
      <c r="M25" s="28" t="s">
        <v>67</v>
      </c>
      <c r="N25" s="29" t="s">
        <v>68</v>
      </c>
      <c r="O25" s="29" t="s">
        <v>57</v>
      </c>
      <c r="P25" s="25" t="s">
        <v>58</v>
      </c>
      <c r="Q25" s="25"/>
      <c r="R25" s="25"/>
      <c r="S25" s="27"/>
      <c r="T25" s="27"/>
      <c r="U25" s="25" t="s">
        <v>59</v>
      </c>
      <c r="V25" s="26" t="s">
        <v>69</v>
      </c>
    </row>
    <row r="26" spans="2:22" ht="112" x14ac:dyDescent="0.2">
      <c r="B26" s="25" t="s">
        <v>70</v>
      </c>
      <c r="C26" s="25" t="s">
        <v>71</v>
      </c>
      <c r="D26" s="25" t="s">
        <v>71</v>
      </c>
      <c r="E26" s="25" t="s">
        <v>71</v>
      </c>
      <c r="F26" s="26" t="s">
        <v>72</v>
      </c>
      <c r="G26" s="26" t="s">
        <v>73</v>
      </c>
      <c r="H26" s="25" t="s">
        <v>51</v>
      </c>
      <c r="I26" s="27" t="s">
        <v>74</v>
      </c>
      <c r="J26" s="27" t="s">
        <v>75</v>
      </c>
      <c r="K26" s="27"/>
      <c r="L26" s="25" t="s">
        <v>54</v>
      </c>
      <c r="M26" s="28" t="s">
        <v>76</v>
      </c>
      <c r="N26" s="29" t="s">
        <v>68</v>
      </c>
      <c r="O26" s="29" t="s">
        <v>57</v>
      </c>
      <c r="P26" s="25" t="s">
        <v>58</v>
      </c>
      <c r="Q26" s="25"/>
      <c r="R26" s="25"/>
      <c r="S26" s="27"/>
      <c r="T26" s="27"/>
      <c r="U26" s="25" t="s">
        <v>59</v>
      </c>
      <c r="V26" s="26" t="s">
        <v>77</v>
      </c>
    </row>
    <row r="27" spans="2:22" ht="112" x14ac:dyDescent="0.2">
      <c r="B27" s="25" t="s">
        <v>78</v>
      </c>
      <c r="C27" s="25" t="s">
        <v>79</v>
      </c>
      <c r="D27" s="25" t="s">
        <v>79</v>
      </c>
      <c r="E27" s="25" t="s">
        <v>79</v>
      </c>
      <c r="F27" s="26" t="s">
        <v>80</v>
      </c>
      <c r="G27" s="26" t="s">
        <v>81</v>
      </c>
      <c r="H27" s="25" t="s">
        <v>51</v>
      </c>
      <c r="I27" s="27" t="s">
        <v>82</v>
      </c>
      <c r="J27" s="27" t="s">
        <v>83</v>
      </c>
      <c r="K27" s="27"/>
      <c r="L27" s="25" t="s">
        <v>54</v>
      </c>
      <c r="M27" s="28" t="s">
        <v>55</v>
      </c>
      <c r="N27" s="29" t="s">
        <v>68</v>
      </c>
      <c r="O27" s="29" t="s">
        <v>57</v>
      </c>
      <c r="P27" s="25" t="s">
        <v>58</v>
      </c>
      <c r="Q27" s="25"/>
      <c r="R27" s="25"/>
      <c r="S27" s="27"/>
      <c r="T27" s="27"/>
      <c r="U27" s="25" t="s">
        <v>84</v>
      </c>
      <c r="V27" s="26" t="s">
        <v>85</v>
      </c>
    </row>
    <row r="28" spans="2:22" ht="112" x14ac:dyDescent="0.2">
      <c r="B28" s="25" t="s">
        <v>86</v>
      </c>
      <c r="C28" s="25" t="s">
        <v>87</v>
      </c>
      <c r="D28" s="25" t="s">
        <v>87</v>
      </c>
      <c r="E28" s="25" t="s">
        <v>87</v>
      </c>
      <c r="F28" s="26" t="s">
        <v>88</v>
      </c>
      <c r="G28" s="26" t="s">
        <v>89</v>
      </c>
      <c r="H28" s="25" t="s">
        <v>51</v>
      </c>
      <c r="I28" s="27" t="s">
        <v>90</v>
      </c>
      <c r="J28" s="27" t="s">
        <v>91</v>
      </c>
      <c r="K28" s="27"/>
      <c r="L28" s="25" t="s">
        <v>54</v>
      </c>
      <c r="M28" s="28" t="s">
        <v>55</v>
      </c>
      <c r="N28" s="29" t="s">
        <v>68</v>
      </c>
      <c r="O28" s="29" t="s">
        <v>57</v>
      </c>
      <c r="P28" s="25" t="s">
        <v>58</v>
      </c>
      <c r="Q28" s="25"/>
      <c r="R28" s="25"/>
      <c r="S28" s="27"/>
      <c r="T28" s="27"/>
      <c r="U28" s="25" t="s">
        <v>84</v>
      </c>
      <c r="V28" s="26" t="s">
        <v>92</v>
      </c>
    </row>
    <row r="29" spans="2:22" ht="144" x14ac:dyDescent="0.2">
      <c r="B29" s="25" t="s">
        <v>93</v>
      </c>
      <c r="C29" s="25" t="s">
        <v>94</v>
      </c>
      <c r="D29" s="25" t="s">
        <v>95</v>
      </c>
      <c r="E29" s="25" t="s">
        <v>95</v>
      </c>
      <c r="F29" s="26" t="s">
        <v>96</v>
      </c>
      <c r="G29" s="26" t="s">
        <v>97</v>
      </c>
      <c r="H29" s="25" t="s">
        <v>51</v>
      </c>
      <c r="I29" s="27" t="s">
        <v>98</v>
      </c>
      <c r="J29" s="27" t="s">
        <v>99</v>
      </c>
      <c r="K29" s="27"/>
      <c r="L29" s="25" t="s">
        <v>54</v>
      </c>
      <c r="M29" s="28" t="s">
        <v>55</v>
      </c>
      <c r="N29" s="29" t="s">
        <v>68</v>
      </c>
      <c r="O29" s="29" t="s">
        <v>57</v>
      </c>
      <c r="P29" s="25" t="s">
        <v>58</v>
      </c>
      <c r="Q29" s="25"/>
      <c r="R29" s="25"/>
      <c r="S29" s="27"/>
      <c r="T29" s="27"/>
      <c r="U29" s="25" t="s">
        <v>84</v>
      </c>
      <c r="V29" s="26" t="s">
        <v>100</v>
      </c>
    </row>
    <row r="30" spans="2:22" ht="112" x14ac:dyDescent="0.2">
      <c r="B30" s="25" t="s">
        <v>101</v>
      </c>
      <c r="C30" s="25" t="s">
        <v>102</v>
      </c>
      <c r="D30" s="25" t="s">
        <v>103</v>
      </c>
      <c r="E30" s="25" t="s">
        <v>103</v>
      </c>
      <c r="F30" s="26" t="s">
        <v>104</v>
      </c>
      <c r="G30" s="26" t="s">
        <v>105</v>
      </c>
      <c r="H30" s="25" t="s">
        <v>51</v>
      </c>
      <c r="I30" s="27" t="s">
        <v>98</v>
      </c>
      <c r="J30" s="27" t="s">
        <v>99</v>
      </c>
      <c r="K30" s="27"/>
      <c r="L30" s="25" t="s">
        <v>54</v>
      </c>
      <c r="M30" s="28" t="s">
        <v>106</v>
      </c>
      <c r="N30" s="29" t="s">
        <v>68</v>
      </c>
      <c r="O30" s="29" t="s">
        <v>57</v>
      </c>
      <c r="P30" s="25" t="s">
        <v>58</v>
      </c>
      <c r="Q30" s="25"/>
      <c r="R30" s="25"/>
      <c r="S30" s="27"/>
      <c r="T30" s="27"/>
      <c r="U30" s="25" t="s">
        <v>84</v>
      </c>
      <c r="V30" s="26" t="s">
        <v>107</v>
      </c>
    </row>
    <row r="31" spans="2:22" ht="112" x14ac:dyDescent="0.2">
      <c r="B31" s="25" t="s">
        <v>108</v>
      </c>
      <c r="C31" s="25" t="s">
        <v>109</v>
      </c>
      <c r="D31" s="25" t="s">
        <v>110</v>
      </c>
      <c r="E31" s="25" t="s">
        <v>110</v>
      </c>
      <c r="F31" s="26" t="s">
        <v>111</v>
      </c>
      <c r="G31" s="26" t="s">
        <v>112</v>
      </c>
      <c r="H31" s="25" t="s">
        <v>51</v>
      </c>
      <c r="I31" s="27" t="s">
        <v>113</v>
      </c>
      <c r="J31" s="27" t="s">
        <v>114</v>
      </c>
      <c r="K31" s="27"/>
      <c r="L31" s="25" t="s">
        <v>54</v>
      </c>
      <c r="M31" s="28" t="s">
        <v>106</v>
      </c>
      <c r="N31" s="29" t="s">
        <v>68</v>
      </c>
      <c r="O31" s="29" t="s">
        <v>57</v>
      </c>
      <c r="P31" s="25" t="s">
        <v>58</v>
      </c>
      <c r="Q31" s="25"/>
      <c r="R31" s="25"/>
      <c r="S31" s="27"/>
      <c r="T31" s="27"/>
      <c r="U31" s="25" t="s">
        <v>84</v>
      </c>
      <c r="V31" s="26" t="s">
        <v>115</v>
      </c>
    </row>
    <row r="32" spans="2:22" ht="112" x14ac:dyDescent="0.2">
      <c r="B32" s="25" t="s">
        <v>116</v>
      </c>
      <c r="C32" s="25" t="s">
        <v>117</v>
      </c>
      <c r="D32" s="25" t="s">
        <v>118</v>
      </c>
      <c r="E32" s="25" t="s">
        <v>118</v>
      </c>
      <c r="F32" s="26" t="s">
        <v>119</v>
      </c>
      <c r="G32" s="26" t="s">
        <v>120</v>
      </c>
      <c r="H32" s="25" t="s">
        <v>51</v>
      </c>
      <c r="I32" s="27" t="s">
        <v>121</v>
      </c>
      <c r="J32" s="27" t="s">
        <v>122</v>
      </c>
      <c r="K32" s="27"/>
      <c r="L32" s="25" t="s">
        <v>54</v>
      </c>
      <c r="M32" s="28" t="s">
        <v>106</v>
      </c>
      <c r="N32" s="29" t="s">
        <v>68</v>
      </c>
      <c r="O32" s="29" t="s">
        <v>57</v>
      </c>
      <c r="P32" s="25" t="s">
        <v>58</v>
      </c>
      <c r="Q32" s="25"/>
      <c r="R32" s="25"/>
      <c r="S32" s="27"/>
      <c r="T32" s="27"/>
      <c r="U32" s="25" t="s">
        <v>84</v>
      </c>
      <c r="V32" s="26" t="s">
        <v>123</v>
      </c>
    </row>
    <row r="33" spans="2:22" ht="112" x14ac:dyDescent="0.2">
      <c r="B33" s="25" t="s">
        <v>124</v>
      </c>
      <c r="C33" s="25" t="s">
        <v>125</v>
      </c>
      <c r="D33" s="25" t="s">
        <v>126</v>
      </c>
      <c r="E33" s="25" t="s">
        <v>126</v>
      </c>
      <c r="F33" s="26" t="s">
        <v>127</v>
      </c>
      <c r="G33" s="26" t="s">
        <v>128</v>
      </c>
      <c r="H33" s="25" t="s">
        <v>51</v>
      </c>
      <c r="I33" s="27" t="s">
        <v>129</v>
      </c>
      <c r="J33" s="27" t="s">
        <v>130</v>
      </c>
      <c r="K33" s="27"/>
      <c r="L33" s="25" t="s">
        <v>54</v>
      </c>
      <c r="M33" s="28" t="s">
        <v>106</v>
      </c>
      <c r="N33" s="29" t="s">
        <v>68</v>
      </c>
      <c r="O33" s="29" t="s">
        <v>57</v>
      </c>
      <c r="P33" s="25" t="s">
        <v>58</v>
      </c>
      <c r="Q33" s="25"/>
      <c r="R33" s="25"/>
      <c r="S33" s="27"/>
      <c r="T33" s="27"/>
      <c r="U33" s="25" t="s">
        <v>84</v>
      </c>
      <c r="V33" s="26" t="s">
        <v>131</v>
      </c>
    </row>
    <row r="34" spans="2:22" ht="176" x14ac:dyDescent="0.2">
      <c r="B34" s="25" t="s">
        <v>132</v>
      </c>
      <c r="C34" s="25" t="s">
        <v>133</v>
      </c>
      <c r="D34" s="25" t="s">
        <v>134</v>
      </c>
      <c r="E34" s="25" t="s">
        <v>134</v>
      </c>
      <c r="F34" s="26" t="s">
        <v>135</v>
      </c>
      <c r="G34" s="26" t="s">
        <v>136</v>
      </c>
      <c r="H34" s="25" t="s">
        <v>51</v>
      </c>
      <c r="I34" s="27" t="s">
        <v>137</v>
      </c>
      <c r="J34" s="27" t="s">
        <v>138</v>
      </c>
      <c r="K34" s="27"/>
      <c r="L34" s="25" t="s">
        <v>54</v>
      </c>
      <c r="M34" s="28" t="s">
        <v>106</v>
      </c>
      <c r="N34" s="29" t="s">
        <v>68</v>
      </c>
      <c r="O34" s="29" t="s">
        <v>57</v>
      </c>
      <c r="P34" s="25" t="s">
        <v>58</v>
      </c>
      <c r="Q34" s="25"/>
      <c r="R34" s="25"/>
      <c r="S34" s="27"/>
      <c r="T34" s="27"/>
      <c r="U34" s="25" t="s">
        <v>84</v>
      </c>
      <c r="V34" s="26" t="s">
        <v>139</v>
      </c>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4 U24:U3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2018-12-30T13:22:53Z</dcterms:modified>
</cp:coreProperties>
</file>