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Лист1!$B$2:$U$82</definedName>
  </definedNames>
  <calcPr calcId="0"/>
</workbook>
</file>

<file path=xl/sharedStrings.xml><?xml version="1.0" encoding="utf-8"?>
<sst xmlns="http://schemas.openxmlformats.org/spreadsheetml/2006/main" count="686" uniqueCount="432">
  <si>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</si>
  <si>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</si>
  <si>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</si>
  <si>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</si>
  <si>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</si>
  <si>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</si>
  <si>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</si>
  <si>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</si>
  <si>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</si>
  <si>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</si>
  <si>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</si>
  <si>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</si>
  <si>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</si>
  <si>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</si>
  <si>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</si>
  <si>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</si>
  <si>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</si>
  <si>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</si>
  <si>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</si>
  <si>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</si>
  <si>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</si>
  <si>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</si>
  <si>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</si>
  <si>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</si>
  <si>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</si>
  <si>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</si>
  <si>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</si>
  <si>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</si>
  <si>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</si>
  <si>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</si>
  <si>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</si>
  <si>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</si>
  <si>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</si>
  <si>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</si>
  <si>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</si>
  <si>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</si>
  <si>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</si>
  <si>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</si>
  <si>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2019001882</t>
  </si>
  <si>
    <t>26.12.2018</t>
  </si>
  <si>
    <t>Министерство семьи, труда и социальной защиты населения Республики Башкортостан</t>
  </si>
  <si>
    <t>2019</t>
  </si>
  <si>
    <t>Осуществление контроля за приемом на работу инвалидов в пределах устновленной квоты</t>
  </si>
  <si>
    <t>20</t>
  </si>
  <si>
    <t>26.03.2003</t>
  </si>
  <si>
    <t>0278007697</t>
  </si>
  <si>
    <t>1030204607278</t>
  </si>
  <si>
    <t>Государственное  унитарное  предприятие Республики Башкортостан Башкирское Издательство "Китап" имени Зайнаб Биишевой</t>
  </si>
  <si>
    <t>Выездная</t>
  </si>
  <si>
    <t>450001, РБ, г.Уфа,  проспект Октября, 2</t>
  </si>
  <si>
    <t>450001, РБ, г.Уфа, проспект Октября, 2</t>
  </si>
  <si>
    <t>021900816761</t>
  </si>
  <si>
    <t>01.11.2019</t>
  </si>
  <si>
    <t>01.10.2006</t>
  </si>
  <si>
    <t>0278127289</t>
  </si>
  <si>
    <t>1060278107780</t>
  </si>
  <si>
    <t>Общество с ограниченной ответственностью "БашНИПИнефть"</t>
  </si>
  <si>
    <t>450006, РБ, г.Уфа, ул.Ленина, 86, 1</t>
  </si>
  <si>
    <t>021900816762</t>
  </si>
  <si>
    <t>Осуществление регионального государтсвенного контроля (надзора) в сфере социального обслуживания в том числе государственный контроль (надзор) за обеспечением доступности для инвалидов объектов социальной, инжинерной и транспортной инфраструктур и представляемых услуг</t>
  </si>
  <si>
    <t>06.05.2015</t>
  </si>
  <si>
    <t>0278905066</t>
  </si>
  <si>
    <t>1150280028865</t>
  </si>
  <si>
    <t>Автономная некомерческая организация Центр социального обслуживания населения «Доверие+» Советского района города Уфы</t>
  </si>
  <si>
    <t>450015, РБ, г.Уфа, ул.Карла Маркса, 65</t>
  </si>
  <si>
    <t>450015, РБ, г. Уфа, ул. Карла Маркса, д. 65</t>
  </si>
  <si>
    <t>021900816763</t>
  </si>
  <si>
    <t>01.02.2019</t>
  </si>
  <si>
    <t>08.05.2015</t>
  </si>
  <si>
    <t>0272900939</t>
  </si>
  <si>
    <t>1150280029272</t>
  </si>
  <si>
    <t>Автономная некомерческая организация Центр социального обслуживания населения «Ярдам»</t>
  </si>
  <si>
    <t>450014, РБ, г.Уфа, ул. Мусоргского, д. 19, корпус А</t>
  </si>
  <si>
    <t>021900816764</t>
  </si>
  <si>
    <t>01.03.2019</t>
  </si>
  <si>
    <t>20.01.2003</t>
  </si>
  <si>
    <t>0273045265</t>
  </si>
  <si>
    <t>1030203724638</t>
  </si>
  <si>
    <t>Акционерное общество "Уфимский хлеб"</t>
  </si>
  <si>
    <t>450027,РБ, г.Уфа, ул.Индустриальное шоссе, 104</t>
  </si>
  <si>
    <t>021900816765</t>
  </si>
  <si>
    <t>28.07.2004</t>
  </si>
  <si>
    <t>0275045398</t>
  </si>
  <si>
    <t>1040204118932</t>
  </si>
  <si>
    <t>Муниципальное унитарное предприятие "Уфагортранс" городского округа город Уфа Республики Башкортостан</t>
  </si>
  <si>
    <t>450076, РБ, г.Уфа,ул.Пушкина, 35, 2</t>
  </si>
  <si>
    <t>021900816767</t>
  </si>
  <si>
    <t>01.05.2019</t>
  </si>
  <si>
    <t>10.12.2002</t>
  </si>
  <si>
    <t>0275009953</t>
  </si>
  <si>
    <t>1020202773865</t>
  </si>
  <si>
    <t>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t>
  </si>
  <si>
    <t>450076, РБ, г.Уфа, ул.Свердлова, 38</t>
  </si>
  <si>
    <t>021900816769</t>
  </si>
  <si>
    <t>01.04.2019</t>
  </si>
  <si>
    <t>11.07.2005</t>
  </si>
  <si>
    <t>0275048751</t>
  </si>
  <si>
    <t>1050204137499</t>
  </si>
  <si>
    <t>Общество с ограниченной ответственностью"Судоремонтно-судостроительный завод"</t>
  </si>
  <si>
    <t>450017, РБ, г.Уфа, ул.Ахметова, 207</t>
  </si>
  <si>
    <t>021900816770</t>
  </si>
  <si>
    <t>01.12.2019</t>
  </si>
  <si>
    <t>26.05.2005</t>
  </si>
  <si>
    <t>0278111264</t>
  </si>
  <si>
    <t>1050204609070</t>
  </si>
  <si>
    <t>Общество с ограниченной ответственностью "РН-УфаНИПИнефть"</t>
  </si>
  <si>
    <t>450103, РБ,                   г. Уфа,  ул. Бехтерева, д. 3, корп. 1</t>
  </si>
  <si>
    <t>450103, РБ,                      г. Уфа, ул. Бехтерева, д. 3, корп. 1</t>
  </si>
  <si>
    <t>021900816771</t>
  </si>
  <si>
    <t>04.11.2003</t>
  </si>
  <si>
    <t>7814148471</t>
  </si>
  <si>
    <t>1037832048605</t>
  </si>
  <si>
    <t>Обособленное подразделение Торговый комплекс Лента-57</t>
  </si>
  <si>
    <t>450103, РБ, г.Уфа, ул.Бельская, д.70</t>
  </si>
  <si>
    <t>197374, РФ, г.Санкт-Петербург, ул.Савушкина, д.112, литер Б</t>
  </si>
  <si>
    <t>021900816772</t>
  </si>
  <si>
    <t>01.06.2019</t>
  </si>
  <si>
    <t>18.12.2002</t>
  </si>
  <si>
    <t>7736035485</t>
  </si>
  <si>
    <t>1027739820921</t>
  </si>
  <si>
    <t>Акционерное общество "Страховое общество газовой промышленности"</t>
  </si>
  <si>
    <t>450077, РБ, г.Уфа, ул.Чернышевского, 97</t>
  </si>
  <si>
    <t>107078, РФ, г.Москва, Проспект Академика Сахарова, 10</t>
  </si>
  <si>
    <t>021900816774</t>
  </si>
  <si>
    <t>01.08.2002</t>
  </si>
  <si>
    <t>0245007853</t>
  </si>
  <si>
    <t>1020202550873</t>
  </si>
  <si>
    <t>Государственное учреждение- Управление Пенсионного Фонда Российской Федерации в Уфимском районе Республики Башкортостан</t>
  </si>
  <si>
    <t>450076, РБ, г.Уфа,                 ул. Гафури, 19, 2</t>
  </si>
  <si>
    <t>021900816775</t>
  </si>
  <si>
    <t>09.12.2002</t>
  </si>
  <si>
    <t>7826087713</t>
  </si>
  <si>
    <t>1027810304950</t>
  </si>
  <si>
    <t>Общество с ограниченной ответсвенностью "О'КЕЙ"</t>
  </si>
  <si>
    <t>450105, РБ, г.Уфа, ул. Жукова, д.37</t>
  </si>
  <si>
    <t>195213, РФ, г.Санкт-Петербург, проспект Заневский, 65, корп.1, ЛИТ.А</t>
  </si>
  <si>
    <t>021900816776</t>
  </si>
  <si>
    <t>01.09.2019</t>
  </si>
  <si>
    <t>11.08.2002</t>
  </si>
  <si>
    <t>0274068924</t>
  </si>
  <si>
    <t>1020202551423</t>
  </si>
  <si>
    <t>Акционерное общество "БЭТО"</t>
  </si>
  <si>
    <t>450022, РБ,                               г. Уфа,                                    ул. Менделеева, 134</t>
  </si>
  <si>
    <t>450022, РБ,                                 г. Уфа,                                      ул. Менделеева, 134</t>
  </si>
  <si>
    <t>021900816777</t>
  </si>
  <si>
    <t>05.11.2012</t>
  </si>
  <si>
    <t>0276143694</t>
  </si>
  <si>
    <t>1120280043036</t>
  </si>
  <si>
    <t>Акционерное общество "Башкирская электросетевая компания"</t>
  </si>
  <si>
    <t>450096, РБ,                            г. Уфа, ул. Комсомольская,126</t>
  </si>
  <si>
    <t>450096, РБ,                               г. Уфа,  ул. Комсомольская,126</t>
  </si>
  <si>
    <t>021900816778</t>
  </si>
  <si>
    <t>01.08.2019</t>
  </si>
  <si>
    <t>29.01.2003</t>
  </si>
  <si>
    <t>0277046541</t>
  </si>
  <si>
    <t>1030204434974</t>
  </si>
  <si>
    <t>Общество с ограниченной ответственностью "Научно исследовательский проектный институт нефти и газа "ПЕТОН"</t>
  </si>
  <si>
    <t>450071, РБ,                   г. Уфа, проспект Салавата Юлаева, д. 60, корп. 1</t>
  </si>
  <si>
    <t>450071, РБ,                                г. Уфа, проспект Салавата Юлаева, д. 60, корп. 1</t>
  </si>
  <si>
    <t>021900816780</t>
  </si>
  <si>
    <t>12.03.2013</t>
  </si>
  <si>
    <t>0276146840</t>
  </si>
  <si>
    <t>1130280015194</t>
  </si>
  <si>
    <t>Общество с ограниченной ответственностью "Генподрядная строительная фирма КПД"</t>
  </si>
  <si>
    <t>450098, РБ,                             г. Уфа, проспект Октября, д. 132, корпус 3, офис 803</t>
  </si>
  <si>
    <t>450098, РБ,                            г. Уфа, проспект Октября, д. 132, корпус 3, офис 803</t>
  </si>
  <si>
    <t>021900816781</t>
  </si>
  <si>
    <t>30.06.2011</t>
  </si>
  <si>
    <t>0278179819</t>
  </si>
  <si>
    <t>1110280031531</t>
  </si>
  <si>
    <t>Акционерное общество "Уфимское агрегатное предприятие "Гидравлика"</t>
  </si>
  <si>
    <t>450001, РБ, г.Уфа,                       ул. Володарского, 2</t>
  </si>
  <si>
    <t>021900816782</t>
  </si>
  <si>
    <t>31.01.2012</t>
  </si>
  <si>
    <t>0275076276</t>
  </si>
  <si>
    <t>1120280004888</t>
  </si>
  <si>
    <t>Акционерное общество "Башкирское производственное объядинение "ПРОГРЕСС"</t>
  </si>
  <si>
    <t>450076, РБ, г.Уфа, ул.Коммунистическая, д.23</t>
  </si>
  <si>
    <t>021900816783</t>
  </si>
  <si>
    <t>30.10.2002</t>
  </si>
  <si>
    <t>26.01.2014</t>
  </si>
  <si>
    <t>0274051857</t>
  </si>
  <si>
    <t>1020200001634</t>
  </si>
  <si>
    <t>РОСКОМСНАББАНК (Публичное акционерное общество)</t>
  </si>
  <si>
    <t>450076, РБ, г.Уфа, ул.Гафури, 54</t>
  </si>
  <si>
    <t>021900816784</t>
  </si>
  <si>
    <t>14.01.2010</t>
  </si>
  <si>
    <t>0274144861</t>
  </si>
  <si>
    <t>1100280001216</t>
  </si>
  <si>
    <t>Акционерное общество "БАШКИРАВТОДОР"</t>
  </si>
  <si>
    <t>450078, РБ, г.Уфа, ул.Кирова, 128, А</t>
  </si>
  <si>
    <t>021900816785</t>
  </si>
  <si>
    <t>01.10.2019</t>
  </si>
  <si>
    <t>29.06.2015</t>
  </si>
  <si>
    <t>0276905198</t>
  </si>
  <si>
    <t>1150280039876</t>
  </si>
  <si>
    <t>Государственное автономное учреждение ипподром "Акбузат" Республики Башкортостан им.Т.Т.Кусимова</t>
  </si>
  <si>
    <t>450071, РБ,                   г. Уфа,                                        ул. Менделеева, д. 217 корпус А</t>
  </si>
  <si>
    <t>450071, РБ,                    г. Уфа,                                        ул. Менделеева, д. 217 корпус А</t>
  </si>
  <si>
    <t>021900816787</t>
  </si>
  <si>
    <t>21.12.2002</t>
  </si>
  <si>
    <t>0274032420</t>
  </si>
  <si>
    <t>1020202775780</t>
  </si>
  <si>
    <t>Государственное автономное учреждение науки Республики Башкортостан "Башкирская энциклопедия"</t>
  </si>
  <si>
    <t>450006, РБ, г.Уфа, ул. Революционная, 55</t>
  </si>
  <si>
    <t>021900816788</t>
  </si>
  <si>
    <t>29.09.2002</t>
  </si>
  <si>
    <t>0273007598</t>
  </si>
  <si>
    <t>1020202387765</t>
  </si>
  <si>
    <t>Акционерное общество "Стеклонит"</t>
  </si>
  <si>
    <t>450027, РБ, г.Уфа,                   ул. Трамвайная, д.15</t>
  </si>
  <si>
    <t>021900816789</t>
  </si>
  <si>
    <t>01.10.2008</t>
  </si>
  <si>
    <t>0255015148</t>
  </si>
  <si>
    <t>1080255000968</t>
  </si>
  <si>
    <t>Государственное автономное учреждение Республики Башкортостан "Белебеевский лесхоз"</t>
  </si>
  <si>
    <t>452000, РБ,            Белебеевский район,                        г. Белебей,                          ул. Советская, 68</t>
  </si>
  <si>
    <t>021900816791</t>
  </si>
  <si>
    <t>19.03.2015</t>
  </si>
  <si>
    <t>0255017988</t>
  </si>
  <si>
    <t>1150280016809</t>
  </si>
  <si>
    <t>Автономная некомерческая организация Центр социального обслуживания населения «Добро без границ»</t>
  </si>
  <si>
    <t>452000, РБ, Белебеевский район, г.Белебей, ул.Войкова, д.105</t>
  </si>
  <si>
    <t>452000, РБ,                  Белебеевский район,  г.Белебей, ул. Шестая, д.2</t>
  </si>
  <si>
    <t>021900816792</t>
  </si>
  <si>
    <t>Документарная</t>
  </si>
  <si>
    <t>01.01.2019</t>
  </si>
  <si>
    <t>27.03.2015</t>
  </si>
  <si>
    <t>0257009862</t>
  </si>
  <si>
    <t>1150280019240</t>
  </si>
  <si>
    <t>Автономная некомерческая организация Центр социального обслуживания населения "Доброе дело"</t>
  </si>
  <si>
    <t>452451, РБ, Бирский район, г.Бирск, ул.Мира, 137 А</t>
  </si>
  <si>
    <t>452452, РБ, Бирский район, г.Бирск, ул.Свердлова, д.35</t>
  </si>
  <si>
    <t>021900816797</t>
  </si>
  <si>
    <t>03.12.2002</t>
  </si>
  <si>
    <t>30.06.2014</t>
  </si>
  <si>
    <t>0258009128</t>
  </si>
  <si>
    <t>1020201701740</t>
  </si>
  <si>
    <t>Открытое акционерное общество "Турбаслинские бройлеры"</t>
  </si>
  <si>
    <t>453431, РБ, г.Благовещенск, Благовещенский район, ул.Социалистическая, 47</t>
  </si>
  <si>
    <t>021900816798</t>
  </si>
  <si>
    <t>01.07.2019</t>
  </si>
  <si>
    <t>25.03.2015</t>
  </si>
  <si>
    <t>0259011680</t>
  </si>
  <si>
    <t>1150280018580</t>
  </si>
  <si>
    <t>Автономная некомерческая организация Центр социального обслуживания населения "Благое дело"</t>
  </si>
  <si>
    <t>453400, РБ, Давлекановский район, г.Давлеканово, \nул.Красная площадь, д.9, корпус А</t>
  </si>
  <si>
    <t>021900816800</t>
  </si>
  <si>
    <t>13.11.2002</t>
  </si>
  <si>
    <t>0262000343</t>
  </si>
  <si>
    <t>1020201812806</t>
  </si>
  <si>
    <t>Муниципальное унитарное предприятие "Межрайкоммунводоканал" городского округа город Кумертау Республики Башкортостан</t>
  </si>
  <si>
    <t>453309, РБ,                   г. Кумертау, переулок Салавата 2-й, 9</t>
  </si>
  <si>
    <t>453309, РБ,                    г. Кумертау, переулок Салавата 2-й, 9</t>
  </si>
  <si>
    <t>021900816805</t>
  </si>
  <si>
    <t>22.10.2014</t>
  </si>
  <si>
    <t>0263000635</t>
  </si>
  <si>
    <t>1020201846829</t>
  </si>
  <si>
    <t>Акционерное общество "Мелеузовский завод железобетонных конструкций"</t>
  </si>
  <si>
    <t>453854, РБ, Мелеузовский район,                         г. Мелеуз, ул. 50 лет ВЛКСМ,  55</t>
  </si>
  <si>
    <t>453854, РБ, Мелеузовский район,                           г. Мелеуз, ул. 50 лет ВЛКСМ,  55</t>
  </si>
  <si>
    <t>021900816806</t>
  </si>
  <si>
    <t>12.11.2002</t>
  </si>
  <si>
    <t>0264005146</t>
  </si>
  <si>
    <t>1020201883217</t>
  </si>
  <si>
    <t>Акционерное общество "Нефтекамское производственное объединение искусственных кож"</t>
  </si>
  <si>
    <t>452680, РБ,                                   г. Нефтекамск,                             ул. Магистральная,            д. 2</t>
  </si>
  <si>
    <t>452680, РБ,                                   г. Нефтекамск,                             ул. Магистральная,     д. 2</t>
  </si>
  <si>
    <t>021900816808</t>
  </si>
  <si>
    <t>11.12.2002</t>
  </si>
  <si>
    <t>0265017673</t>
  </si>
  <si>
    <t>1020201934521</t>
  </si>
  <si>
    <t>Общество с ограниченной ответственностью Научно-производственная фирма "АМК ГОРИЗОНТ"</t>
  </si>
  <si>
    <t>452616, РБ, г.Октябрьский, ул.Кувыкина, 42</t>
  </si>
  <si>
    <t>021900816809</t>
  </si>
  <si>
    <t>20.01.2004</t>
  </si>
  <si>
    <t>0265024751</t>
  </si>
  <si>
    <t>1040203312600</t>
  </si>
  <si>
    <t>Общество с ограниченной ответственностью "Уралпромстрой"</t>
  </si>
  <si>
    <t>452600, РБ, г.Октябрьский, ул.Северная, д.19/26</t>
  </si>
  <si>
    <t>021900816810</t>
  </si>
  <si>
    <t>26.12.2012</t>
  </si>
  <si>
    <t>0266040210</t>
  </si>
  <si>
    <t>1120280051990</t>
  </si>
  <si>
    <t>Общество с ограниченной ответственностью "Акрил Салават"</t>
  </si>
  <si>
    <t>453256, РБ, г. Салават,           ул. Молодогвардейцев, 30</t>
  </si>
  <si>
    <t>021900816812</t>
  </si>
  <si>
    <t>16.03.2005</t>
  </si>
  <si>
    <t>0267011050</t>
  </si>
  <si>
    <t>1050202120935</t>
  </si>
  <si>
    <t>Общество с ограниченной ответственностью "Ремонтно-строительный центр"</t>
  </si>
  <si>
    <t>453832, РБ,  г. Сибай,                 ул. Нуриманова, 5</t>
  </si>
  <si>
    <t>021900816814</t>
  </si>
  <si>
    <t>19.03.2010</t>
  </si>
  <si>
    <t>0267015600</t>
  </si>
  <si>
    <t>1100267000460</t>
  </si>
  <si>
    <t>Общество с ограниченной ответственностью "Ремонтно-механический завод"</t>
  </si>
  <si>
    <t>453830, РБ, г.Сибай,                 ул. Индустриальное шоссе, д. 7/2</t>
  </si>
  <si>
    <t>453830, РБ, г. Сибай,                   ул. Горького, 54</t>
  </si>
  <si>
    <t>021900816815</t>
  </si>
  <si>
    <t>16.03.2015</t>
  </si>
  <si>
    <t>0267018136</t>
  </si>
  <si>
    <t>1150280015820</t>
  </si>
  <si>
    <t>Автономная некомерческая организация Центр социального обслуживания населения "Азатлык"</t>
  </si>
  <si>
    <t>453839, РБ, г.Сибай, ул.Кирова, 34</t>
  </si>
  <si>
    <t>453830, РБ, г.Сибай, ул.Заки Валиди, д.50, кв.1</t>
  </si>
  <si>
    <t>021900816816</t>
  </si>
  <si>
    <t>30.06.2015</t>
  </si>
  <si>
    <t>0268073154</t>
  </si>
  <si>
    <t>1150280040052</t>
  </si>
  <si>
    <t>Общество с ограниченной ответственностью "Восток-Сервис-Башкирия"</t>
  </si>
  <si>
    <t>453126, РБ, г.Стерлитамак, ул.Богдана Хмельницкого, дом 49</t>
  </si>
  <si>
    <t>021900816819</t>
  </si>
  <si>
    <t>25.09.2008</t>
  </si>
  <si>
    <t>0270019443</t>
  </si>
  <si>
    <t>1080270000931</t>
  </si>
  <si>
    <t>Государственное автономное учреждение Республики Башкортостан "Учалинский лесхоз"</t>
  </si>
  <si>
    <t>453731, РБ, Учалинский район, с.Учалы, ул.Партизанская, 16</t>
  </si>
  <si>
    <t>021900816823</t>
  </si>
  <si>
    <t>04.12.2002</t>
  </si>
  <si>
    <t>0270007293</t>
  </si>
  <si>
    <t>1020202283287</t>
  </si>
  <si>
    <t>Акционерное общество  Научно-производственная фирма "Башкирская золотодобывающая компания"</t>
  </si>
  <si>
    <t>453720, РБ, Учалинский район, с.Сафарово</t>
  </si>
  <si>
    <t>021900816824</t>
  </si>
  <si>
    <t>16.10.2017</t>
  </si>
  <si>
    <t>0271055187</t>
  </si>
  <si>
    <t>1170280067429</t>
  </si>
  <si>
    <t>Общество с ограниченной ответсвенностью "Тепловодоснабжение"</t>
  </si>
  <si>
    <t>452800, РБ, Янаульский район, г.Янаул, ул.Советская, д.21</t>
  </si>
  <si>
    <t>021900816825</t>
  </si>
  <si>
    <t>24.11.2003</t>
  </si>
  <si>
    <t>09.07.2014</t>
  </si>
  <si>
    <t>0201007687</t>
  </si>
  <si>
    <t>1030202127581</t>
  </si>
  <si>
    <t>Общество с ограниченной ответственностью "Санаторий "Юбилейный"</t>
  </si>
  <si>
    <t>453613, РБ, Абзелиловский район,       д. Зеленая Поляна,                    ул. Курортная, 1</t>
  </si>
  <si>
    <t>021900816826</t>
  </si>
  <si>
    <t>22.07.2009</t>
  </si>
  <si>
    <t>0276121059</t>
  </si>
  <si>
    <t>1090280022051</t>
  </si>
  <si>
    <t>Акционерное общество  "Башкирский Бройлер"</t>
  </si>
  <si>
    <t>452120, РБ, Альшеевский район, с.Крымский, ПромЗона</t>
  </si>
  <si>
    <t>452120, РБ, Альшеевский р-н, с. Раевский, ул.Трактовая, д.1</t>
  </si>
  <si>
    <t>021900816827</t>
  </si>
  <si>
    <t>26.09.2008</t>
  </si>
  <si>
    <t>0204005039</t>
  </si>
  <si>
    <t>1080257000900</t>
  </si>
  <si>
    <t>Государственное  автономное учреждение Республики Башкортостан «Аскинский лесхоз»</t>
  </si>
  <si>
    <t>452880, РБ Аскинский район с.Аскино ул.Чапаева,34</t>
  </si>
  <si>
    <t>021900816829</t>
  </si>
  <si>
    <t>27.12.2002</t>
  </si>
  <si>
    <t>0205000516</t>
  </si>
  <si>
    <t>1020201257746</t>
  </si>
  <si>
    <t>Аургазинское районное потребительское общество</t>
  </si>
  <si>
    <t>453480,РБ, Аургазинский район, с.Толбазы, ул.Пушкина,  47</t>
  </si>
  <si>
    <t>021900816830</t>
  </si>
  <si>
    <t>23.03.2015</t>
  </si>
  <si>
    <t>0210028010</t>
  </si>
  <si>
    <t>1150280017381</t>
  </si>
  <si>
    <t>Автономная некомерческая организация Центр социального обслуживания населения "Участие"</t>
  </si>
  <si>
    <t>452580, РБ, Белокатайский  район, с.Новобелокатай, ул.Советская, д.93</t>
  </si>
  <si>
    <t>021900816834</t>
  </si>
  <si>
    <t>0258950208</t>
  </si>
  <si>
    <t>1150280017337</t>
  </si>
  <si>
    <t>Автономная некомерческая организация Центр социального обслуживания населения "Благо" Благовещенского района и г.Благовещенска РБ</t>
  </si>
  <si>
    <t>453430, РБ, Благовещенский район, г.Благовещенск,ул.Коммунистическая, д.12</t>
  </si>
  <si>
    <t>021900816835</t>
  </si>
  <si>
    <t>14.06.2011</t>
  </si>
  <si>
    <t>10.06.2015</t>
  </si>
  <si>
    <t>0214005782</t>
  </si>
  <si>
    <t>1110250000508</t>
  </si>
  <si>
    <t>Общество с ограниченной ответственностью "Башкирская мясная компания"</t>
  </si>
  <si>
    <t>452740, РБ, Благоварский район, с.Языково,                              ул. Пушкина, 19</t>
  </si>
  <si>
    <t>021900816836</t>
  </si>
  <si>
    <t>08.09.2002</t>
  </si>
  <si>
    <t>0220004836</t>
  </si>
  <si>
    <t>1020200782777</t>
  </si>
  <si>
    <t>Муниципальное Унитарное предпрятие "Дуванводоканал" Республики Башкортостан</t>
  </si>
  <si>
    <t>452530, РБ, Дуванский район, с.Месягутово, ул. Коммунистическая , 71,2</t>
  </si>
  <si>
    <t>021900816840</t>
  </si>
  <si>
    <t>06.03.2009</t>
  </si>
  <si>
    <t>0276119067</t>
  </si>
  <si>
    <t>1090280006530</t>
  </si>
  <si>
    <t>Общество с ограниченной отвественностью "СпецХимЗащита"</t>
  </si>
  <si>
    <t>452420, РБ, Иглинский район, с.Кудеевский, ул. Советская площадь, д.7</t>
  </si>
  <si>
    <t>021900816842</t>
  </si>
  <si>
    <t>21.07.2014</t>
  </si>
  <si>
    <t>0227038094</t>
  </si>
  <si>
    <t>1140280044630</t>
  </si>
  <si>
    <t>Муниципальное унитарное предеприятие "Краснохолмские тепловые сети" сельского поселения Краснохолмский сельсовет муниципального района Калтасинский район Республики Башкортостан"</t>
  </si>
  <si>
    <t>452852, РБ, Калтасинский район, с. Краснохолмский, ул. Фрунзе, д. 28</t>
  </si>
  <si>
    <t>021900816844</t>
  </si>
  <si>
    <t>0227006906</t>
  </si>
  <si>
    <t>1150280016622</t>
  </si>
  <si>
    <t>Автономная некоммерческая организация Центр социального обслуживания населения "Вера"</t>
  </si>
  <si>
    <t>452860, РБ, Калтасинский район, с.Калтасы , ул.Карла Маркса, д.70</t>
  </si>
  <si>
    <t>452860, РБ, Калтасинский район, с.Калтасы, ул.Луговая, д.20</t>
  </si>
  <si>
    <t>021900816846</t>
  </si>
  <si>
    <t>25.12.2002</t>
  </si>
  <si>
    <t>0238002170</t>
  </si>
  <si>
    <t>1020200679620</t>
  </si>
  <si>
    <t>Акционерное общество "Миякимолзавод"</t>
  </si>
  <si>
    <t>452080, РБ, Миякинский р-н, с.Киргиз-Мияки, ул. Абдуллина, д. 2</t>
  </si>
  <si>
    <t>450097, РБ, г. Уфа,                     ул. Заводская, д. 15/2,   этаж 4, офис 14</t>
  </si>
  <si>
    <t>021900816850</t>
  </si>
  <si>
    <t>30.12.2010</t>
  </si>
  <si>
    <t>0245022178</t>
  </si>
  <si>
    <t>1100280045788</t>
  </si>
  <si>
    <t>Государственное унитарное сельскохозяйственное предприятие машинно-технологическая станция "Центральная" Республики Башкортостан</t>
  </si>
  <si>
    <t>452090, РБ, Миякинский район, с.Родниковка</t>
  </si>
  <si>
    <t>450520, РБ, Уфимский район, с.Зубово,                           Промышленная зона Уршак</t>
  </si>
  <si>
    <t>021900816851</t>
  </si>
  <si>
    <t>23.05.2012</t>
  </si>
  <si>
    <t>0241005044</t>
  </si>
  <si>
    <t>1120242000405</t>
  </si>
  <si>
    <t>Общество ограниченной ответственностью "Заря"</t>
  </si>
  <si>
    <t>453196, РБ, Стерлибашевский район, д.Ибракаево, ул.Молодежная, 1</t>
  </si>
  <si>
    <t>021900816853</t>
  </si>
  <si>
    <t>15.01.2003</t>
  </si>
  <si>
    <t>11.12.2014</t>
  </si>
  <si>
    <t>0274063387</t>
  </si>
  <si>
    <t>1030203892806</t>
  </si>
  <si>
    <t>Общество с ограниченной ответственностью "Уфамебель"</t>
  </si>
  <si>
    <t>450511, РБ, Уфимский район, с.Михайловка, ул.Победы, 16, 1</t>
  </si>
  <si>
    <t>021900816856</t>
  </si>
  <si>
    <t>05.12.2006</t>
  </si>
  <si>
    <t>0249006515</t>
  </si>
  <si>
    <t>1060249007510</t>
  </si>
  <si>
    <t>Сельскохозяйственный производственный кооператив "Заря"</t>
  </si>
  <si>
    <t>452200, РБ, Чекмагушевский район, с.Чекмагуш, ул.Октябрьская, 24</t>
  </si>
  <si>
    <t>021900816858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</si>
</sst>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X82"/>
  <sheetViews>
    <sheetView tabSelected="1" zoomScale="90" zoomScaleNormal="90" workbookViewId="0">
      <selection activeCell="B8" sqref="B8:U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6" width="8.5703125"/>
  </cols>
  <sheetData>
    <row r="1" spans="1:98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row>
    <row r="2" spans="1:986"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row>
    <row r="3" spans="1:986"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row>
    <row r="4" spans="1:986"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row>
    <row r="5" spans="1:986"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row>
    <row r="6" spans="1:986"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row>
    <row r="7" spans="1:986"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row>
    <row r="8" spans="1:986"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row>
    <row r="9" spans="1:986"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row>
    <row r="10" spans="1:986"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row>
    <row r="11" spans="1:98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row>
    <row r="12" spans="1:98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row>
    <row r="13" spans="1:986"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row>
    <row r="14" spans="1:986"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row>
    <row r="15" spans="1:986"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row>
    <row r="16" spans="1:986"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row>
    <row r="17" spans="1:98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row>
    <row r="18" spans="1:986"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row>
    <row r="19" spans="1:986"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row>
    <row r="20" spans="1:98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row>
    <row r="21" spans="1:986"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row>
    <row r="22" spans="1:986"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row>
    <row r="23" spans="1:986"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row>
    <row r="24" spans="1:986" ht="75"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row>
    <row r="25" spans="1:986" ht="14.45" customHeight="1" x14ac:dyDescent="0.25">
      <c r="A25" s="1"/>
      <c r="B25" s="22" t="s">
        <v>56</v>
      </c>
      <c r="C25" s="22" t="s">
        <v>57</v>
      </c>
      <c r="D25" s="22" t="s">
        <v>57</v>
      </c>
      <c r="E25" s="22"/>
      <c r="F25" s="23" t="s">
        <v>55</v>
      </c>
      <c r="G25" s="23" t="s">
        <v>54</v>
      </c>
      <c r="H25" s="22" t="s">
        <v>42</v>
      </c>
      <c r="I25" s="24" t="s">
        <v>53</v>
      </c>
      <c r="J25" s="24"/>
      <c r="K25" s="24"/>
      <c r="L25" s="22"/>
      <c r="M25" s="23" t="s">
        <v>52</v>
      </c>
      <c r="N25" s="25" t="s">
        <v>43</v>
      </c>
      <c r="O25" s="25"/>
      <c r="P25" s="22" t="s">
        <v>48</v>
      </c>
      <c r="Q25" s="22"/>
      <c r="R25" s="22"/>
      <c r="S25" s="24"/>
      <c r="T25" s="24"/>
      <c r="U25" s="22"/>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row>
    <row r="26" spans="1:986" ht="14.45" customHeight="1" x14ac:dyDescent="0.25">
      <c r="A26" s="1"/>
      <c r="B26" s="22" t="s">
        <v>63</v>
      </c>
      <c r="C26" s="22" t="s">
        <v>65</v>
      </c>
      <c r="D26" s="22" t="s">
        <v>64</v>
      </c>
      <c r="E26" s="22"/>
      <c r="F26" s="23" t="s">
        <v>62</v>
      </c>
      <c r="G26" s="23" t="s">
        <v>61</v>
      </c>
      <c r="H26" s="22" t="s">
        <v>59</v>
      </c>
      <c r="I26" s="24" t="s">
        <v>60</v>
      </c>
      <c r="J26" s="24"/>
      <c r="K26" s="24"/>
      <c r="L26" s="22"/>
      <c r="M26" s="23" t="s">
        <v>67</v>
      </c>
      <c r="N26" s="25" t="s">
        <v>43</v>
      </c>
      <c r="O26" s="25"/>
      <c r="P26" s="22" t="s">
        <v>48</v>
      </c>
      <c r="Q26" s="22"/>
      <c r="R26" s="22"/>
      <c r="S26" s="24"/>
      <c r="T26" s="24"/>
      <c r="U26" s="22"/>
      <c r="V26" s="23" t="s">
        <v>66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row>
    <row r="27" spans="1:986" ht="14.45" customHeight="1" x14ac:dyDescent="0.25">
      <c r="A27" s="1"/>
      <c r="B27" s="22" t="s">
        <v>71</v>
      </c>
      <c r="C27" s="22" t="s">
        <v>72</v>
      </c>
      <c r="D27" s="22" t="s">
        <v>72</v>
      </c>
      <c r="E27" s="22"/>
      <c r="F27" s="23" t="s">
        <v>70</v>
      </c>
      <c r="G27" s="23" t="s">
        <v>69</v>
      </c>
      <c r="H27" s="22" t="s">
        <v>59</v>
      </c>
      <c r="I27" s="24" t="s">
        <v>68</v>
      </c>
      <c r="J27" s="24"/>
      <c r="K27" s="24"/>
      <c r="L27" s="22"/>
      <c r="M27" s="23" t="s">
        <v>74</v>
      </c>
      <c r="N27" s="25" t="s">
        <v>43</v>
      </c>
      <c r="O27" s="25"/>
      <c r="P27" s="22" t="s">
        <v>48</v>
      </c>
      <c r="Q27" s="22"/>
      <c r="R27" s="22"/>
      <c r="S27" s="24"/>
      <c r="T27" s="24"/>
      <c r="U27" s="22"/>
      <c r="V27" s="23" t="s">
        <v>73</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row>
    <row r="28" spans="1:986" ht="14.45" customHeight="1" x14ac:dyDescent="0.25">
      <c r="A28" s="1"/>
      <c r="B28" s="22" t="s">
        <v>78</v>
      </c>
      <c r="C28" s="22" t="s">
        <v>79</v>
      </c>
      <c r="D28" s="22" t="s">
        <v>79</v>
      </c>
      <c r="E28" s="22"/>
      <c r="F28" s="23" t="s">
        <v>77</v>
      </c>
      <c r="G28" s="23" t="s">
        <v>76</v>
      </c>
      <c r="H28" s="22" t="s">
        <v>42</v>
      </c>
      <c r="I28" s="24" t="s">
        <v>75</v>
      </c>
      <c r="J28" s="24"/>
      <c r="K28" s="24"/>
      <c r="L28" s="22"/>
      <c r="M28" s="23" t="s">
        <v>74</v>
      </c>
      <c r="N28" s="25" t="s">
        <v>43</v>
      </c>
      <c r="O28" s="25"/>
      <c r="P28" s="22" t="s">
        <v>48</v>
      </c>
      <c r="Q28" s="22"/>
      <c r="R28" s="22"/>
      <c r="S28" s="24"/>
      <c r="T28" s="24"/>
      <c r="U28" s="22"/>
      <c r="V28" s="23" t="s">
        <v>80</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row>
    <row r="29" spans="1:986" ht="14.45" customHeight="1" x14ac:dyDescent="0.25">
      <c r="A29" s="1"/>
      <c r="B29" s="22" t="s">
        <v>84</v>
      </c>
      <c r="C29" s="22" t="s">
        <v>85</v>
      </c>
      <c r="D29" s="22" t="s">
        <v>85</v>
      </c>
      <c r="E29" s="22"/>
      <c r="F29" s="23" t="s">
        <v>83</v>
      </c>
      <c r="G29" s="23" t="s">
        <v>82</v>
      </c>
      <c r="H29" s="22" t="s">
        <v>42</v>
      </c>
      <c r="I29" s="24" t="s">
        <v>81</v>
      </c>
      <c r="J29" s="24"/>
      <c r="K29" s="24"/>
      <c r="L29" s="22"/>
      <c r="M29" s="23" t="s">
        <v>87</v>
      </c>
      <c r="N29" s="25" t="s">
        <v>43</v>
      </c>
      <c r="O29" s="25"/>
      <c r="P29" s="22" t="s">
        <v>48</v>
      </c>
      <c r="Q29" s="22"/>
      <c r="R29" s="22"/>
      <c r="S29" s="24"/>
      <c r="T29" s="24"/>
      <c r="U29" s="22"/>
      <c r="V29" s="23" t="s">
        <v>86</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row>
    <row r="30" spans="1:986" ht="14.45" customHeight="1" x14ac:dyDescent="0.25">
      <c r="A30" s="1"/>
      <c r="B30" s="22" t="s">
        <v>91</v>
      </c>
      <c r="C30" s="22" t="s">
        <v>92</v>
      </c>
      <c r="D30" s="22" t="s">
        <v>92</v>
      </c>
      <c r="E30" s="22"/>
      <c r="F30" s="23" t="s">
        <v>90</v>
      </c>
      <c r="G30" s="23" t="s">
        <v>89</v>
      </c>
      <c r="H30" s="22" t="s">
        <v>42</v>
      </c>
      <c r="I30" s="24" t="s">
        <v>88</v>
      </c>
      <c r="J30" s="24"/>
      <c r="K30" s="24"/>
      <c r="L30" s="22"/>
      <c r="M30" s="23" t="s">
        <v>94</v>
      </c>
      <c r="N30" s="25" t="s">
        <v>43</v>
      </c>
      <c r="O30" s="25"/>
      <c r="P30" s="22" t="s">
        <v>48</v>
      </c>
      <c r="Q30" s="22"/>
      <c r="R30" s="22"/>
      <c r="S30" s="24"/>
      <c r="T30" s="24"/>
      <c r="U30" s="22"/>
      <c r="V30" s="23" t="s">
        <v>93</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row>
    <row r="31" spans="1:986" ht="14.45" customHeight="1" x14ac:dyDescent="0.25">
      <c r="A31" s="1"/>
      <c r="B31" s="22" t="s">
        <v>98</v>
      </c>
      <c r="C31" s="22" t="s">
        <v>99</v>
      </c>
      <c r="D31" s="22" t="s">
        <v>99</v>
      </c>
      <c r="E31" s="22"/>
      <c r="F31" s="23" t="s">
        <v>97</v>
      </c>
      <c r="G31" s="23" t="s">
        <v>96</v>
      </c>
      <c r="H31" s="22" t="s">
        <v>42</v>
      </c>
      <c r="I31" s="24" t="s">
        <v>95</v>
      </c>
      <c r="J31" s="24"/>
      <c r="K31" s="24"/>
      <c r="L31" s="22"/>
      <c r="M31" s="23" t="s">
        <v>101</v>
      </c>
      <c r="N31" s="25" t="s">
        <v>43</v>
      </c>
      <c r="O31" s="25"/>
      <c r="P31" s="22" t="s">
        <v>48</v>
      </c>
      <c r="Q31" s="22"/>
      <c r="R31" s="22"/>
      <c r="S31" s="24"/>
      <c r="T31" s="24"/>
      <c r="U31" s="22"/>
      <c r="V31" s="23" t="s">
        <v>100</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row>
    <row r="32" spans="1:986" ht="14.45" customHeight="1" x14ac:dyDescent="0.25">
      <c r="A32" s="1"/>
      <c r="B32" s="22" t="s">
        <v>105</v>
      </c>
      <c r="C32" s="22" t="s">
        <v>107</v>
      </c>
      <c r="D32" s="22" t="s">
        <v>106</v>
      </c>
      <c r="E32" s="22"/>
      <c r="F32" s="23" t="s">
        <v>104</v>
      </c>
      <c r="G32" s="23" t="s">
        <v>103</v>
      </c>
      <c r="H32" s="22" t="s">
        <v>42</v>
      </c>
      <c r="I32" s="24" t="s">
        <v>102</v>
      </c>
      <c r="J32" s="24"/>
      <c r="K32" s="24"/>
      <c r="L32" s="22"/>
      <c r="M32" s="23" t="s">
        <v>101</v>
      </c>
      <c r="N32" s="25" t="s">
        <v>43</v>
      </c>
      <c r="O32" s="25"/>
      <c r="P32" s="22" t="s">
        <v>48</v>
      </c>
      <c r="Q32" s="22"/>
      <c r="R32" s="22"/>
      <c r="S32" s="24"/>
      <c r="T32" s="24"/>
      <c r="U32" s="22"/>
      <c r="V32" s="23" t="s">
        <v>108</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row>
    <row r="33" spans="1:986" ht="14.45" customHeight="1" x14ac:dyDescent="0.25">
      <c r="A33" s="1"/>
      <c r="B33" s="22" t="s">
        <v>112</v>
      </c>
      <c r="C33" s="22" t="s">
        <v>114</v>
      </c>
      <c r="D33" s="22" t="s">
        <v>113</v>
      </c>
      <c r="E33" s="22"/>
      <c r="F33" s="23" t="s">
        <v>111</v>
      </c>
      <c r="G33" s="23" t="s">
        <v>110</v>
      </c>
      <c r="H33" s="22" t="s">
        <v>42</v>
      </c>
      <c r="I33" s="24" t="s">
        <v>109</v>
      </c>
      <c r="J33" s="24"/>
      <c r="K33" s="24"/>
      <c r="L33" s="22"/>
      <c r="M33" s="23" t="s">
        <v>116</v>
      </c>
      <c r="N33" s="25" t="s">
        <v>43</v>
      </c>
      <c r="O33" s="25"/>
      <c r="P33" s="22" t="s">
        <v>48</v>
      </c>
      <c r="Q33" s="22"/>
      <c r="R33" s="22"/>
      <c r="S33" s="24"/>
      <c r="T33" s="24"/>
      <c r="U33" s="22"/>
      <c r="V33" s="23" t="s">
        <v>115</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row>
    <row r="34" spans="1:986" ht="14.45" customHeight="1" x14ac:dyDescent="0.25">
      <c r="A34" s="1"/>
      <c r="B34" s="22" t="s">
        <v>120</v>
      </c>
      <c r="C34" s="22" t="s">
        <v>122</v>
      </c>
      <c r="D34" s="22" t="s">
        <v>121</v>
      </c>
      <c r="E34" s="22"/>
      <c r="F34" s="23" t="s">
        <v>119</v>
      </c>
      <c r="G34" s="23" t="s">
        <v>118</v>
      </c>
      <c r="H34" s="22" t="s">
        <v>42</v>
      </c>
      <c r="I34" s="24" t="s">
        <v>117</v>
      </c>
      <c r="J34" s="24"/>
      <c r="K34" s="24"/>
      <c r="L34" s="22"/>
      <c r="M34" s="23" t="s">
        <v>101</v>
      </c>
      <c r="N34" s="25" t="s">
        <v>43</v>
      </c>
      <c r="O34" s="25"/>
      <c r="P34" s="22" t="s">
        <v>48</v>
      </c>
      <c r="Q34" s="22"/>
      <c r="R34" s="22"/>
      <c r="S34" s="24"/>
      <c r="T34" s="24"/>
      <c r="U34" s="22"/>
      <c r="V34" s="23" t="s">
        <v>123</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row>
    <row r="35" spans="1:986" ht="14.45" customHeight="1" x14ac:dyDescent="0.25">
      <c r="A35" s="1"/>
      <c r="B35" s="22" t="s">
        <v>127</v>
      </c>
      <c r="C35" s="22" t="s">
        <v>128</v>
      </c>
      <c r="D35" s="22" t="s">
        <v>128</v>
      </c>
      <c r="E35" s="22"/>
      <c r="F35" s="23" t="s">
        <v>126</v>
      </c>
      <c r="G35" s="23" t="s">
        <v>125</v>
      </c>
      <c r="H35" s="22" t="s">
        <v>42</v>
      </c>
      <c r="I35" s="24" t="s">
        <v>124</v>
      </c>
      <c r="J35" s="24"/>
      <c r="K35" s="24"/>
      <c r="L35" s="22"/>
      <c r="M35" s="23" t="s">
        <v>101</v>
      </c>
      <c r="N35" s="25" t="s">
        <v>43</v>
      </c>
      <c r="O35" s="25"/>
      <c r="P35" s="22" t="s">
        <v>48</v>
      </c>
      <c r="Q35" s="22"/>
      <c r="R35" s="22"/>
      <c r="S35" s="24"/>
      <c r="T35" s="24"/>
      <c r="U35" s="22"/>
      <c r="V35" s="23" t="s">
        <v>129</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row>
    <row r="36" spans="1:986" ht="14.45" customHeight="1" x14ac:dyDescent="0.25">
      <c r="A36" s="1"/>
      <c r="B36" s="22" t="s">
        <v>133</v>
      </c>
      <c r="C36" s="22" t="s">
        <v>135</v>
      </c>
      <c r="D36" s="22" t="s">
        <v>134</v>
      </c>
      <c r="E36" s="22"/>
      <c r="F36" s="23" t="s">
        <v>132</v>
      </c>
      <c r="G36" s="23" t="s">
        <v>131</v>
      </c>
      <c r="H36" s="22" t="s">
        <v>42</v>
      </c>
      <c r="I36" s="24" t="s">
        <v>130</v>
      </c>
      <c r="J36" s="24"/>
      <c r="K36" s="24"/>
      <c r="L36" s="22"/>
      <c r="M36" s="23" t="s">
        <v>137</v>
      </c>
      <c r="N36" s="25" t="s">
        <v>43</v>
      </c>
      <c r="O36" s="25"/>
      <c r="P36" s="22" t="s">
        <v>48</v>
      </c>
      <c r="Q36" s="22"/>
      <c r="R36" s="22"/>
      <c r="S36" s="24"/>
      <c r="T36" s="24"/>
      <c r="U36" s="22"/>
      <c r="V36" s="23" t="s">
        <v>136</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row>
    <row r="37" spans="1:986" ht="14.45" customHeight="1" x14ac:dyDescent="0.25">
      <c r="A37" s="1"/>
      <c r="B37" s="22" t="s">
        <v>141</v>
      </c>
      <c r="C37" s="22" t="s">
        <v>143</v>
      </c>
      <c r="D37" s="22" t="s">
        <v>142</v>
      </c>
      <c r="E37" s="22"/>
      <c r="F37" s="23" t="s">
        <v>140</v>
      </c>
      <c r="G37" s="23" t="s">
        <v>139</v>
      </c>
      <c r="H37" s="22" t="s">
        <v>42</v>
      </c>
      <c r="I37" s="24" t="s">
        <v>138</v>
      </c>
      <c r="J37" s="24"/>
      <c r="K37" s="24"/>
      <c r="L37" s="22"/>
      <c r="M37" s="23" t="s">
        <v>137</v>
      </c>
      <c r="N37" s="25" t="s">
        <v>43</v>
      </c>
      <c r="O37" s="25"/>
      <c r="P37" s="22" t="s">
        <v>48</v>
      </c>
      <c r="Q37" s="22"/>
      <c r="R37" s="22"/>
      <c r="S37" s="24"/>
      <c r="T37" s="24"/>
      <c r="U37" s="22"/>
      <c r="V37" s="23" t="s">
        <v>144</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row>
    <row r="38" spans="1:986" ht="14.45" customHeight="1" x14ac:dyDescent="0.25">
      <c r="A38" s="1"/>
      <c r="B38" s="22" t="s">
        <v>148</v>
      </c>
      <c r="C38" s="22" t="s">
        <v>150</v>
      </c>
      <c r="D38" s="22" t="s">
        <v>149</v>
      </c>
      <c r="E38" s="22"/>
      <c r="F38" s="23" t="s">
        <v>147</v>
      </c>
      <c r="G38" s="23" t="s">
        <v>146</v>
      </c>
      <c r="H38" s="22" t="s">
        <v>42</v>
      </c>
      <c r="I38" s="24" t="s">
        <v>145</v>
      </c>
      <c r="J38" s="24"/>
      <c r="K38" s="24"/>
      <c r="L38" s="22"/>
      <c r="M38" s="23" t="s">
        <v>52</v>
      </c>
      <c r="N38" s="25" t="s">
        <v>43</v>
      </c>
      <c r="O38" s="25"/>
      <c r="P38" s="22" t="s">
        <v>48</v>
      </c>
      <c r="Q38" s="22"/>
      <c r="R38" s="22"/>
      <c r="S38" s="24"/>
      <c r="T38" s="24"/>
      <c r="U38" s="22"/>
      <c r="V38" s="23" t="s">
        <v>151</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row>
    <row r="39" spans="1:986" ht="14.45" customHeight="1" x14ac:dyDescent="0.25">
      <c r="A39" s="1"/>
      <c r="B39" s="22" t="s">
        <v>156</v>
      </c>
      <c r="C39" s="22" t="s">
        <v>158</v>
      </c>
      <c r="D39" s="22" t="s">
        <v>157</v>
      </c>
      <c r="E39" s="22"/>
      <c r="F39" s="23" t="s">
        <v>155</v>
      </c>
      <c r="G39" s="23" t="s">
        <v>154</v>
      </c>
      <c r="H39" s="22" t="s">
        <v>42</v>
      </c>
      <c r="I39" s="24" t="s">
        <v>153</v>
      </c>
      <c r="J39" s="24"/>
      <c r="K39" s="24"/>
      <c r="L39" s="22"/>
      <c r="M39" s="23" t="s">
        <v>152</v>
      </c>
      <c r="N39" s="25" t="s">
        <v>43</v>
      </c>
      <c r="O39" s="25"/>
      <c r="P39" s="22" t="s">
        <v>48</v>
      </c>
      <c r="Q39" s="22"/>
      <c r="R39" s="22"/>
      <c r="S39" s="24"/>
      <c r="T39" s="24"/>
      <c r="U39" s="22"/>
      <c r="V39" s="23" t="s">
        <v>159</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row>
    <row r="40" spans="1:986" ht="14.45" customHeight="1" x14ac:dyDescent="0.25">
      <c r="A40" s="1"/>
      <c r="B40" s="22" t="s">
        <v>163</v>
      </c>
      <c r="C40" s="22" t="s">
        <v>165</v>
      </c>
      <c r="D40" s="22" t="s">
        <v>164</v>
      </c>
      <c r="E40" s="22"/>
      <c r="F40" s="23" t="s">
        <v>162</v>
      </c>
      <c r="G40" s="23" t="s">
        <v>161</v>
      </c>
      <c r="H40" s="22" t="s">
        <v>42</v>
      </c>
      <c r="I40" s="24" t="s">
        <v>160</v>
      </c>
      <c r="J40" s="24"/>
      <c r="K40" s="24"/>
      <c r="L40" s="22"/>
      <c r="M40" s="23" t="s">
        <v>94</v>
      </c>
      <c r="N40" s="25" t="s">
        <v>43</v>
      </c>
      <c r="O40" s="25"/>
      <c r="P40" s="22" t="s">
        <v>48</v>
      </c>
      <c r="Q40" s="22"/>
      <c r="R40" s="22"/>
      <c r="S40" s="24"/>
      <c r="T40" s="24"/>
      <c r="U40" s="22"/>
      <c r="V40" s="23" t="s">
        <v>166</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row>
    <row r="41" spans="1:986" ht="14.45" customHeight="1" x14ac:dyDescent="0.25">
      <c r="A41" s="1"/>
      <c r="B41" s="22" t="s">
        <v>170</v>
      </c>
      <c r="C41" s="22" t="s">
        <v>171</v>
      </c>
      <c r="D41" s="22" t="s">
        <v>171</v>
      </c>
      <c r="E41" s="22"/>
      <c r="F41" s="23" t="s">
        <v>169</v>
      </c>
      <c r="G41" s="23" t="s">
        <v>168</v>
      </c>
      <c r="H41" s="22" t="s">
        <v>42</v>
      </c>
      <c r="I41" s="24" t="s">
        <v>167</v>
      </c>
      <c r="J41" s="24"/>
      <c r="K41" s="24"/>
      <c r="L41" s="22"/>
      <c r="M41" s="23" t="s">
        <v>137</v>
      </c>
      <c r="N41" s="25" t="s">
        <v>43</v>
      </c>
      <c r="O41" s="25"/>
      <c r="P41" s="22" t="s">
        <v>48</v>
      </c>
      <c r="Q41" s="22"/>
      <c r="R41" s="22"/>
      <c r="S41" s="24"/>
      <c r="T41" s="24"/>
      <c r="U41" s="22"/>
      <c r="V41" s="23" t="s">
        <v>172</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row>
    <row r="42" spans="1:986" ht="14.45" customHeight="1" x14ac:dyDescent="0.25">
      <c r="A42" s="1"/>
      <c r="B42" s="22" t="s">
        <v>176</v>
      </c>
      <c r="C42" s="22" t="s">
        <v>177</v>
      </c>
      <c r="D42" s="22" t="s">
        <v>177</v>
      </c>
      <c r="E42" s="22"/>
      <c r="F42" s="23" t="s">
        <v>175</v>
      </c>
      <c r="G42" s="23" t="s">
        <v>174</v>
      </c>
      <c r="H42" s="22" t="s">
        <v>42</v>
      </c>
      <c r="I42" s="24" t="s">
        <v>173</v>
      </c>
      <c r="J42" s="24"/>
      <c r="K42" s="24"/>
      <c r="L42" s="22"/>
      <c r="M42" s="23" t="s">
        <v>74</v>
      </c>
      <c r="N42" s="25" t="s">
        <v>43</v>
      </c>
      <c r="O42" s="25"/>
      <c r="P42" s="22" t="s">
        <v>48</v>
      </c>
      <c r="Q42" s="22"/>
      <c r="R42" s="22"/>
      <c r="S42" s="24"/>
      <c r="T42" s="24"/>
      <c r="U42" s="22"/>
      <c r="V42" s="23" t="s">
        <v>178</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row>
    <row r="43" spans="1:986" ht="14.45" customHeight="1" x14ac:dyDescent="0.25">
      <c r="A43" s="1"/>
      <c r="B43" s="22" t="s">
        <v>183</v>
      </c>
      <c r="C43" s="22" t="s">
        <v>184</v>
      </c>
      <c r="D43" s="22" t="s">
        <v>184</v>
      </c>
      <c r="E43" s="22"/>
      <c r="F43" s="23" t="s">
        <v>182</v>
      </c>
      <c r="G43" s="23" t="s">
        <v>181</v>
      </c>
      <c r="H43" s="22" t="s">
        <v>42</v>
      </c>
      <c r="I43" s="24" t="s">
        <v>179</v>
      </c>
      <c r="J43" s="24" t="s">
        <v>180</v>
      </c>
      <c r="K43" s="24"/>
      <c r="L43" s="22"/>
      <c r="M43" s="23" t="s">
        <v>116</v>
      </c>
      <c r="N43" s="25" t="s">
        <v>43</v>
      </c>
      <c r="O43" s="25"/>
      <c r="P43" s="22" t="s">
        <v>48</v>
      </c>
      <c r="Q43" s="22"/>
      <c r="R43" s="22"/>
      <c r="S43" s="24"/>
      <c r="T43" s="24"/>
      <c r="U43" s="22"/>
      <c r="V43" s="23" t="s">
        <v>185</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row>
    <row r="44" spans="1:986" ht="14.45" customHeight="1" x14ac:dyDescent="0.25">
      <c r="A44" s="1"/>
      <c r="B44" s="22" t="s">
        <v>189</v>
      </c>
      <c r="C44" s="22" t="s">
        <v>190</v>
      </c>
      <c r="D44" s="22" t="s">
        <v>190</v>
      </c>
      <c r="E44" s="22"/>
      <c r="F44" s="23" t="s">
        <v>188</v>
      </c>
      <c r="G44" s="23" t="s">
        <v>187</v>
      </c>
      <c r="H44" s="22" t="s">
        <v>42</v>
      </c>
      <c r="I44" s="24" t="s">
        <v>186</v>
      </c>
      <c r="J44" s="24"/>
      <c r="K44" s="24"/>
      <c r="L44" s="22"/>
      <c r="M44" s="23" t="s">
        <v>116</v>
      </c>
      <c r="N44" s="25" t="s">
        <v>43</v>
      </c>
      <c r="O44" s="25"/>
      <c r="P44" s="22" t="s">
        <v>48</v>
      </c>
      <c r="Q44" s="22"/>
      <c r="R44" s="22"/>
      <c r="S44" s="24"/>
      <c r="T44" s="24"/>
      <c r="U44" s="22"/>
      <c r="V44" s="23" t="s">
        <v>191</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row>
    <row r="45" spans="1:986" ht="14.45" customHeight="1" x14ac:dyDescent="0.25">
      <c r="A45" s="1"/>
      <c r="B45" s="22" t="s">
        <v>196</v>
      </c>
      <c r="C45" s="22" t="s">
        <v>198</v>
      </c>
      <c r="D45" s="22" t="s">
        <v>197</v>
      </c>
      <c r="E45" s="22"/>
      <c r="F45" s="23" t="s">
        <v>195</v>
      </c>
      <c r="G45" s="23" t="s">
        <v>194</v>
      </c>
      <c r="H45" s="22" t="s">
        <v>42</v>
      </c>
      <c r="I45" s="24" t="s">
        <v>193</v>
      </c>
      <c r="J45" s="24"/>
      <c r="K45" s="24"/>
      <c r="L45" s="22"/>
      <c r="M45" s="23" t="s">
        <v>137</v>
      </c>
      <c r="N45" s="25" t="s">
        <v>43</v>
      </c>
      <c r="O45" s="25"/>
      <c r="P45" s="22" t="s">
        <v>48</v>
      </c>
      <c r="Q45" s="22"/>
      <c r="R45" s="22"/>
      <c r="S45" s="24"/>
      <c r="T45" s="24"/>
      <c r="U45" s="22"/>
      <c r="V45" s="23" t="s">
        <v>199</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row>
    <row r="46" spans="1:986" ht="14.45" customHeight="1" x14ac:dyDescent="0.25">
      <c r="A46" s="1"/>
      <c r="B46" s="22" t="s">
        <v>203</v>
      </c>
      <c r="C46" s="22" t="s">
        <v>204</v>
      </c>
      <c r="D46" s="22" t="s">
        <v>204</v>
      </c>
      <c r="E46" s="22"/>
      <c r="F46" s="23" t="s">
        <v>202</v>
      </c>
      <c r="G46" s="23" t="s">
        <v>201</v>
      </c>
      <c r="H46" s="22" t="s">
        <v>42</v>
      </c>
      <c r="I46" s="24" t="s">
        <v>200</v>
      </c>
      <c r="J46" s="24"/>
      <c r="K46" s="24"/>
      <c r="L46" s="22"/>
      <c r="M46" s="23" t="s">
        <v>52</v>
      </c>
      <c r="N46" s="25" t="s">
        <v>43</v>
      </c>
      <c r="O46" s="25"/>
      <c r="P46" s="22" t="s">
        <v>48</v>
      </c>
      <c r="Q46" s="22"/>
      <c r="R46" s="22"/>
      <c r="S46" s="24"/>
      <c r="T46" s="24"/>
      <c r="U46" s="22"/>
      <c r="V46" s="23" t="s">
        <v>205</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row>
    <row r="47" spans="1:986" ht="14.45" customHeight="1" x14ac:dyDescent="0.25">
      <c r="A47" s="1"/>
      <c r="B47" s="22" t="s">
        <v>209</v>
      </c>
      <c r="C47" s="22" t="s">
        <v>210</v>
      </c>
      <c r="D47" s="22" t="s">
        <v>210</v>
      </c>
      <c r="E47" s="22"/>
      <c r="F47" s="23" t="s">
        <v>208</v>
      </c>
      <c r="G47" s="23" t="s">
        <v>207</v>
      </c>
      <c r="H47" s="22" t="s">
        <v>42</v>
      </c>
      <c r="I47" s="24" t="s">
        <v>206</v>
      </c>
      <c r="J47" s="24"/>
      <c r="K47" s="24"/>
      <c r="L47" s="22"/>
      <c r="M47" s="23" t="s">
        <v>137</v>
      </c>
      <c r="N47" s="25" t="s">
        <v>43</v>
      </c>
      <c r="O47" s="25"/>
      <c r="P47" s="22" t="s">
        <v>48</v>
      </c>
      <c r="Q47" s="22"/>
      <c r="R47" s="22"/>
      <c r="S47" s="24"/>
      <c r="T47" s="24"/>
      <c r="U47" s="22"/>
      <c r="V47" s="23" t="s">
        <v>211</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row>
    <row r="48" spans="1:986" ht="14.45" customHeight="1" x14ac:dyDescent="0.25">
      <c r="A48" s="1"/>
      <c r="B48" s="22" t="s">
        <v>215</v>
      </c>
      <c r="C48" s="22" t="s">
        <v>216</v>
      </c>
      <c r="D48" s="22" t="s">
        <v>216</v>
      </c>
      <c r="E48" s="22"/>
      <c r="F48" s="23" t="s">
        <v>214</v>
      </c>
      <c r="G48" s="23" t="s">
        <v>213</v>
      </c>
      <c r="H48" s="22" t="s">
        <v>42</v>
      </c>
      <c r="I48" s="24" t="s">
        <v>212</v>
      </c>
      <c r="J48" s="24"/>
      <c r="K48" s="24"/>
      <c r="L48" s="22"/>
      <c r="M48" s="23" t="s">
        <v>116</v>
      </c>
      <c r="N48" s="25" t="s">
        <v>43</v>
      </c>
      <c r="O48" s="25"/>
      <c r="P48" s="22" t="s">
        <v>48</v>
      </c>
      <c r="Q48" s="22"/>
      <c r="R48" s="22"/>
      <c r="S48" s="24"/>
      <c r="T48" s="24"/>
      <c r="U48" s="22"/>
      <c r="V48" s="23" t="s">
        <v>217</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row>
    <row r="49" spans="1:986" ht="14.45" customHeight="1" x14ac:dyDescent="0.25">
      <c r="A49" s="1"/>
      <c r="B49" s="22" t="s">
        <v>221</v>
      </c>
      <c r="C49" s="22" t="s">
        <v>223</v>
      </c>
      <c r="D49" s="22" t="s">
        <v>222</v>
      </c>
      <c r="E49" s="22"/>
      <c r="F49" s="23" t="s">
        <v>220</v>
      </c>
      <c r="G49" s="23" t="s">
        <v>219</v>
      </c>
      <c r="H49" s="22" t="s">
        <v>59</v>
      </c>
      <c r="I49" s="24" t="s">
        <v>218</v>
      </c>
      <c r="J49" s="24"/>
      <c r="K49" s="24"/>
      <c r="L49" s="22"/>
      <c r="M49" s="23" t="s">
        <v>87</v>
      </c>
      <c r="N49" s="25" t="s">
        <v>43</v>
      </c>
      <c r="O49" s="25"/>
      <c r="P49" s="22" t="s">
        <v>48</v>
      </c>
      <c r="Q49" s="22"/>
      <c r="R49" s="22"/>
      <c r="S49" s="24"/>
      <c r="T49" s="24"/>
      <c r="U49" s="22"/>
      <c r="V49" s="23" t="s">
        <v>224</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row>
    <row r="50" spans="1:986" ht="14.45" customHeight="1" x14ac:dyDescent="0.25">
      <c r="A50" s="1"/>
      <c r="B50" s="22" t="s">
        <v>230</v>
      </c>
      <c r="C50" s="22" t="s">
        <v>232</v>
      </c>
      <c r="D50" s="22" t="s">
        <v>231</v>
      </c>
      <c r="E50" s="22"/>
      <c r="F50" s="23" t="s">
        <v>229</v>
      </c>
      <c r="G50" s="23" t="s">
        <v>228</v>
      </c>
      <c r="H50" s="22" t="s">
        <v>42</v>
      </c>
      <c r="I50" s="24" t="s">
        <v>227</v>
      </c>
      <c r="J50" s="24"/>
      <c r="K50" s="24"/>
      <c r="L50" s="22"/>
      <c r="M50" s="23" t="s">
        <v>52</v>
      </c>
      <c r="N50" s="25" t="s">
        <v>43</v>
      </c>
      <c r="O50" s="25"/>
      <c r="P50" s="22" t="s">
        <v>48</v>
      </c>
      <c r="Q50" s="22"/>
      <c r="R50" s="22"/>
      <c r="S50" s="24"/>
      <c r="T50" s="24"/>
      <c r="U50" s="22"/>
      <c r="V50" s="23" t="s">
        <v>233</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row>
    <row r="51" spans="1:986" ht="14.45" customHeight="1" x14ac:dyDescent="0.25">
      <c r="A51" s="1"/>
      <c r="B51" s="22" t="s">
        <v>238</v>
      </c>
      <c r="C51" s="22" t="s">
        <v>239</v>
      </c>
      <c r="D51" s="22" t="s">
        <v>239</v>
      </c>
      <c r="E51" s="22"/>
      <c r="F51" s="23" t="s">
        <v>237</v>
      </c>
      <c r="G51" s="23" t="s">
        <v>236</v>
      </c>
      <c r="H51" s="22" t="s">
        <v>42</v>
      </c>
      <c r="I51" s="24" t="s">
        <v>234</v>
      </c>
      <c r="J51" s="24" t="s">
        <v>235</v>
      </c>
      <c r="K51" s="24"/>
      <c r="L51" s="22"/>
      <c r="M51" s="23" t="s">
        <v>241</v>
      </c>
      <c r="N51" s="25" t="s">
        <v>43</v>
      </c>
      <c r="O51" s="25"/>
      <c r="P51" s="22" t="s">
        <v>48</v>
      </c>
      <c r="Q51" s="22"/>
      <c r="R51" s="22"/>
      <c r="S51" s="24"/>
      <c r="T51" s="24"/>
      <c r="U51" s="22"/>
      <c r="V51" s="23" t="s">
        <v>240</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row>
    <row r="52" spans="1:986" ht="14.45" customHeight="1" x14ac:dyDescent="0.25">
      <c r="A52" s="1"/>
      <c r="B52" s="22" t="s">
        <v>245</v>
      </c>
      <c r="C52" s="22" t="s">
        <v>246</v>
      </c>
      <c r="D52" s="22" t="s">
        <v>246</v>
      </c>
      <c r="E52" s="22"/>
      <c r="F52" s="23" t="s">
        <v>244</v>
      </c>
      <c r="G52" s="23" t="s">
        <v>243</v>
      </c>
      <c r="H52" s="22" t="s">
        <v>59</v>
      </c>
      <c r="I52" s="24" t="s">
        <v>242</v>
      </c>
      <c r="J52" s="24"/>
      <c r="K52" s="24"/>
      <c r="L52" s="22"/>
      <c r="M52" s="23" t="s">
        <v>87</v>
      </c>
      <c r="N52" s="25" t="s">
        <v>43</v>
      </c>
      <c r="O52" s="25"/>
      <c r="P52" s="22" t="s">
        <v>48</v>
      </c>
      <c r="Q52" s="22"/>
      <c r="R52" s="22"/>
      <c r="S52" s="24"/>
      <c r="T52" s="24"/>
      <c r="U52" s="22"/>
      <c r="V52" s="23" t="s">
        <v>247</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row>
    <row r="53" spans="1:986" ht="14.45" customHeight="1" x14ac:dyDescent="0.25">
      <c r="A53" s="1"/>
      <c r="B53" s="22" t="s">
        <v>251</v>
      </c>
      <c r="C53" s="22" t="s">
        <v>253</v>
      </c>
      <c r="D53" s="22" t="s">
        <v>252</v>
      </c>
      <c r="E53" s="22"/>
      <c r="F53" s="23" t="s">
        <v>250</v>
      </c>
      <c r="G53" s="23" t="s">
        <v>249</v>
      </c>
      <c r="H53" s="22" t="s">
        <v>42</v>
      </c>
      <c r="I53" s="24" t="s">
        <v>248</v>
      </c>
      <c r="J53" s="24"/>
      <c r="K53" s="24"/>
      <c r="L53" s="22"/>
      <c r="M53" s="23" t="s">
        <v>87</v>
      </c>
      <c r="N53" s="25" t="s">
        <v>43</v>
      </c>
      <c r="O53" s="25"/>
      <c r="P53" s="22" t="s">
        <v>225</v>
      </c>
      <c r="Q53" s="22"/>
      <c r="R53" s="22"/>
      <c r="S53" s="24"/>
      <c r="T53" s="24"/>
      <c r="U53" s="22"/>
      <c r="V53" s="23" t="s">
        <v>254</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row>
    <row r="54" spans="1:986" ht="14.45" customHeight="1" x14ac:dyDescent="0.25">
      <c r="A54" s="1"/>
      <c r="B54" s="22" t="s">
        <v>258</v>
      </c>
      <c r="C54" s="22" t="s">
        <v>260</v>
      </c>
      <c r="D54" s="22" t="s">
        <v>259</v>
      </c>
      <c r="E54" s="22"/>
      <c r="F54" s="23" t="s">
        <v>257</v>
      </c>
      <c r="G54" s="23" t="s">
        <v>256</v>
      </c>
      <c r="H54" s="22" t="s">
        <v>42</v>
      </c>
      <c r="I54" s="24" t="s">
        <v>248</v>
      </c>
      <c r="J54" s="24" t="s">
        <v>255</v>
      </c>
      <c r="K54" s="24"/>
      <c r="L54" s="22"/>
      <c r="M54" s="23" t="s">
        <v>74</v>
      </c>
      <c r="N54" s="25" t="s">
        <v>43</v>
      </c>
      <c r="O54" s="25"/>
      <c r="P54" s="22" t="s">
        <v>48</v>
      </c>
      <c r="Q54" s="22"/>
      <c r="R54" s="22"/>
      <c r="S54" s="24"/>
      <c r="T54" s="24"/>
      <c r="U54" s="22"/>
      <c r="V54" s="23" t="s">
        <v>261</v>
      </c>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row>
    <row r="55" spans="1:986" ht="14.45" customHeight="1" x14ac:dyDescent="0.25">
      <c r="A55" s="1"/>
      <c r="B55" s="22" t="s">
        <v>265</v>
      </c>
      <c r="C55" s="22" t="s">
        <v>267</v>
      </c>
      <c r="D55" s="22" t="s">
        <v>266</v>
      </c>
      <c r="E55" s="22"/>
      <c r="F55" s="23" t="s">
        <v>264</v>
      </c>
      <c r="G55" s="23" t="s">
        <v>263</v>
      </c>
      <c r="H55" s="22" t="s">
        <v>42</v>
      </c>
      <c r="I55" s="24" t="s">
        <v>262</v>
      </c>
      <c r="J55" s="24"/>
      <c r="K55" s="24"/>
      <c r="L55" s="22"/>
      <c r="M55" s="23" t="s">
        <v>74</v>
      </c>
      <c r="N55" s="25" t="s">
        <v>43</v>
      </c>
      <c r="O55" s="25"/>
      <c r="P55" s="22" t="s">
        <v>48</v>
      </c>
      <c r="Q55" s="22"/>
      <c r="R55" s="22"/>
      <c r="S55" s="24"/>
      <c r="T55" s="24"/>
      <c r="U55" s="22"/>
      <c r="V55" s="23" t="s">
        <v>268</v>
      </c>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row>
    <row r="56" spans="1:986" ht="14.45" customHeight="1" x14ac:dyDescent="0.25">
      <c r="A56" s="1"/>
      <c r="B56" s="22" t="s">
        <v>272</v>
      </c>
      <c r="C56" s="22" t="s">
        <v>273</v>
      </c>
      <c r="D56" s="22" t="s">
        <v>273</v>
      </c>
      <c r="E56" s="22"/>
      <c r="F56" s="23" t="s">
        <v>271</v>
      </c>
      <c r="G56" s="23" t="s">
        <v>270</v>
      </c>
      <c r="H56" s="22" t="s">
        <v>42</v>
      </c>
      <c r="I56" s="24" t="s">
        <v>269</v>
      </c>
      <c r="J56" s="24"/>
      <c r="K56" s="24"/>
      <c r="L56" s="22"/>
      <c r="M56" s="23" t="s">
        <v>101</v>
      </c>
      <c r="N56" s="25" t="s">
        <v>43</v>
      </c>
      <c r="O56" s="25"/>
      <c r="P56" s="22" t="s">
        <v>225</v>
      </c>
      <c r="Q56" s="22"/>
      <c r="R56" s="22"/>
      <c r="S56" s="24"/>
      <c r="T56" s="24"/>
      <c r="U56" s="22"/>
      <c r="V56" s="23" t="s">
        <v>274</v>
      </c>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row>
    <row r="57" spans="1:986" ht="14.45" customHeight="1" x14ac:dyDescent="0.25">
      <c r="A57" s="1"/>
      <c r="B57" s="22" t="s">
        <v>278</v>
      </c>
      <c r="C57" s="22" t="s">
        <v>279</v>
      </c>
      <c r="D57" s="22" t="s">
        <v>279</v>
      </c>
      <c r="E57" s="22"/>
      <c r="F57" s="23" t="s">
        <v>277</v>
      </c>
      <c r="G57" s="23" t="s">
        <v>276</v>
      </c>
      <c r="H57" s="22" t="s">
        <v>42</v>
      </c>
      <c r="I57" s="24" t="s">
        <v>275</v>
      </c>
      <c r="J57" s="24"/>
      <c r="K57" s="24"/>
      <c r="L57" s="22"/>
      <c r="M57" s="23" t="s">
        <v>74</v>
      </c>
      <c r="N57" s="25" t="s">
        <v>43</v>
      </c>
      <c r="O57" s="25"/>
      <c r="P57" s="22" t="s">
        <v>225</v>
      </c>
      <c r="Q57" s="22"/>
      <c r="R57" s="22"/>
      <c r="S57" s="24"/>
      <c r="T57" s="24"/>
      <c r="U57" s="22"/>
      <c r="V57" s="23" t="s">
        <v>280</v>
      </c>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row>
    <row r="58" spans="1:986" ht="14.45" customHeight="1" x14ac:dyDescent="0.25">
      <c r="A58" s="1"/>
      <c r="B58" s="22" t="s">
        <v>284</v>
      </c>
      <c r="C58" s="22" t="s">
        <v>285</v>
      </c>
      <c r="D58" s="22" t="s">
        <v>285</v>
      </c>
      <c r="E58" s="22"/>
      <c r="F58" s="23" t="s">
        <v>283</v>
      </c>
      <c r="G58" s="23" t="s">
        <v>282</v>
      </c>
      <c r="H58" s="22" t="s">
        <v>42</v>
      </c>
      <c r="I58" s="24" t="s">
        <v>281</v>
      </c>
      <c r="J58" s="24"/>
      <c r="K58" s="24"/>
      <c r="L58" s="22"/>
      <c r="M58" s="23" t="s">
        <v>67</v>
      </c>
      <c r="N58" s="25" t="s">
        <v>43</v>
      </c>
      <c r="O58" s="25"/>
      <c r="P58" s="22" t="s">
        <v>225</v>
      </c>
      <c r="Q58" s="22"/>
      <c r="R58" s="22"/>
      <c r="S58" s="24"/>
      <c r="T58" s="24"/>
      <c r="U58" s="22"/>
      <c r="V58" s="23" t="s">
        <v>286</v>
      </c>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row>
    <row r="59" spans="1:986" ht="14.45" customHeight="1" x14ac:dyDescent="0.25">
      <c r="A59" s="1"/>
      <c r="B59" s="22" t="s">
        <v>290</v>
      </c>
      <c r="C59" s="22" t="s">
        <v>291</v>
      </c>
      <c r="D59" s="22" t="s">
        <v>291</v>
      </c>
      <c r="E59" s="22"/>
      <c r="F59" s="23" t="s">
        <v>289</v>
      </c>
      <c r="G59" s="23" t="s">
        <v>288</v>
      </c>
      <c r="H59" s="22" t="s">
        <v>42</v>
      </c>
      <c r="I59" s="24" t="s">
        <v>287</v>
      </c>
      <c r="J59" s="24"/>
      <c r="K59" s="24"/>
      <c r="L59" s="22"/>
      <c r="M59" s="23" t="s">
        <v>67</v>
      </c>
      <c r="N59" s="25" t="s">
        <v>43</v>
      </c>
      <c r="O59" s="25"/>
      <c r="P59" s="22" t="s">
        <v>225</v>
      </c>
      <c r="Q59" s="22"/>
      <c r="R59" s="22"/>
      <c r="S59" s="24"/>
      <c r="T59" s="24"/>
      <c r="U59" s="22"/>
      <c r="V59" s="23" t="s">
        <v>292</v>
      </c>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row>
    <row r="60" spans="1:986" ht="14.45" customHeight="1" x14ac:dyDescent="0.25">
      <c r="A60" s="1"/>
      <c r="B60" s="22" t="s">
        <v>296</v>
      </c>
      <c r="C60" s="22" t="s">
        <v>298</v>
      </c>
      <c r="D60" s="22" t="s">
        <v>297</v>
      </c>
      <c r="E60" s="22"/>
      <c r="F60" s="23" t="s">
        <v>295</v>
      </c>
      <c r="G60" s="23" t="s">
        <v>294</v>
      </c>
      <c r="H60" s="22" t="s">
        <v>42</v>
      </c>
      <c r="I60" s="24" t="s">
        <v>293</v>
      </c>
      <c r="J60" s="24"/>
      <c r="K60" s="24"/>
      <c r="L60" s="22"/>
      <c r="M60" s="23" t="s">
        <v>116</v>
      </c>
      <c r="N60" s="25" t="s">
        <v>43</v>
      </c>
      <c r="O60" s="25"/>
      <c r="P60" s="22" t="s">
        <v>225</v>
      </c>
      <c r="Q60" s="22"/>
      <c r="R60" s="22"/>
      <c r="S60" s="24"/>
      <c r="T60" s="24"/>
      <c r="U60" s="22"/>
      <c r="V60" s="23" t="s">
        <v>299</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row>
    <row r="61" spans="1:986" ht="14.45" customHeight="1" x14ac:dyDescent="0.25">
      <c r="A61" s="1"/>
      <c r="B61" s="22" t="s">
        <v>303</v>
      </c>
      <c r="C61" s="22" t="s">
        <v>305</v>
      </c>
      <c r="D61" s="22" t="s">
        <v>304</v>
      </c>
      <c r="E61" s="22"/>
      <c r="F61" s="23" t="s">
        <v>302</v>
      </c>
      <c r="G61" s="23" t="s">
        <v>301</v>
      </c>
      <c r="H61" s="22" t="s">
        <v>59</v>
      </c>
      <c r="I61" s="24" t="s">
        <v>300</v>
      </c>
      <c r="J61" s="24"/>
      <c r="K61" s="24"/>
      <c r="L61" s="22"/>
      <c r="M61" s="23" t="s">
        <v>192</v>
      </c>
      <c r="N61" s="25" t="s">
        <v>43</v>
      </c>
      <c r="O61" s="25"/>
      <c r="P61" s="22" t="s">
        <v>48</v>
      </c>
      <c r="Q61" s="22"/>
      <c r="R61" s="22"/>
      <c r="S61" s="24"/>
      <c r="T61" s="24"/>
      <c r="U61" s="22"/>
      <c r="V61" s="23" t="s">
        <v>306</v>
      </c>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row>
    <row r="62" spans="1:986" ht="14.45" customHeight="1" x14ac:dyDescent="0.25">
      <c r="A62" s="1"/>
      <c r="B62" s="22" t="s">
        <v>310</v>
      </c>
      <c r="C62" s="22" t="s">
        <v>311</v>
      </c>
      <c r="D62" s="22" t="s">
        <v>311</v>
      </c>
      <c r="E62" s="22"/>
      <c r="F62" s="23" t="s">
        <v>309</v>
      </c>
      <c r="G62" s="23" t="s">
        <v>308</v>
      </c>
      <c r="H62" s="22" t="s">
        <v>42</v>
      </c>
      <c r="I62" s="24" t="s">
        <v>307</v>
      </c>
      <c r="J62" s="24"/>
      <c r="K62" s="24"/>
      <c r="L62" s="22"/>
      <c r="M62" s="23" t="s">
        <v>52</v>
      </c>
      <c r="N62" s="25" t="s">
        <v>43</v>
      </c>
      <c r="O62" s="25"/>
      <c r="P62" s="22" t="s">
        <v>48</v>
      </c>
      <c r="Q62" s="22"/>
      <c r="R62" s="22"/>
      <c r="S62" s="24"/>
      <c r="T62" s="24"/>
      <c r="U62" s="22"/>
      <c r="V62" s="23" t="s">
        <v>312</v>
      </c>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row>
    <row r="63" spans="1:986" ht="14.45" customHeight="1" x14ac:dyDescent="0.25">
      <c r="A63" s="1"/>
      <c r="B63" s="22" t="s">
        <v>316</v>
      </c>
      <c r="C63" s="22" t="s">
        <v>317</v>
      </c>
      <c r="D63" s="22" t="s">
        <v>317</v>
      </c>
      <c r="E63" s="22"/>
      <c r="F63" s="23" t="s">
        <v>315</v>
      </c>
      <c r="G63" s="23" t="s">
        <v>314</v>
      </c>
      <c r="H63" s="22" t="s">
        <v>42</v>
      </c>
      <c r="I63" s="24" t="s">
        <v>313</v>
      </c>
      <c r="J63" s="24"/>
      <c r="K63" s="24"/>
      <c r="L63" s="22"/>
      <c r="M63" s="23" t="s">
        <v>94</v>
      </c>
      <c r="N63" s="25" t="s">
        <v>43</v>
      </c>
      <c r="O63" s="25"/>
      <c r="P63" s="22" t="s">
        <v>225</v>
      </c>
      <c r="Q63" s="22"/>
      <c r="R63" s="22"/>
      <c r="S63" s="24"/>
      <c r="T63" s="24"/>
      <c r="U63" s="22"/>
      <c r="V63" s="23" t="s">
        <v>318</v>
      </c>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row>
    <row r="64" spans="1:986" ht="14.45" customHeight="1" x14ac:dyDescent="0.25">
      <c r="A64" s="1"/>
      <c r="B64" s="22" t="s">
        <v>322</v>
      </c>
      <c r="C64" s="22" t="s">
        <v>323</v>
      </c>
      <c r="D64" s="22" t="s">
        <v>323</v>
      </c>
      <c r="E64" s="22"/>
      <c r="F64" s="23" t="s">
        <v>321</v>
      </c>
      <c r="G64" s="23" t="s">
        <v>320</v>
      </c>
      <c r="H64" s="22" t="s">
        <v>42</v>
      </c>
      <c r="I64" s="24" t="s">
        <v>319</v>
      </c>
      <c r="J64" s="24"/>
      <c r="K64" s="24"/>
      <c r="L64" s="22"/>
      <c r="M64" s="23" t="s">
        <v>94</v>
      </c>
      <c r="N64" s="25" t="s">
        <v>43</v>
      </c>
      <c r="O64" s="25"/>
      <c r="P64" s="22" t="s">
        <v>225</v>
      </c>
      <c r="Q64" s="22"/>
      <c r="R64" s="22"/>
      <c r="S64" s="24"/>
      <c r="T64" s="24"/>
      <c r="U64" s="22"/>
      <c r="V64" s="23" t="s">
        <v>324</v>
      </c>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row>
    <row r="65" spans="1:986" ht="14.45" customHeight="1" x14ac:dyDescent="0.25">
      <c r="A65" s="1"/>
      <c r="B65" s="22" t="s">
        <v>328</v>
      </c>
      <c r="C65" s="22" t="s">
        <v>329</v>
      </c>
      <c r="D65" s="22" t="s">
        <v>329</v>
      </c>
      <c r="E65" s="22"/>
      <c r="F65" s="23" t="s">
        <v>327</v>
      </c>
      <c r="G65" s="23" t="s">
        <v>326</v>
      </c>
      <c r="H65" s="22" t="s">
        <v>42</v>
      </c>
      <c r="I65" s="24" t="s">
        <v>325</v>
      </c>
      <c r="J65" s="24"/>
      <c r="K65" s="24"/>
      <c r="L65" s="22"/>
      <c r="M65" s="23" t="s">
        <v>116</v>
      </c>
      <c r="N65" s="25" t="s">
        <v>43</v>
      </c>
      <c r="O65" s="25"/>
      <c r="P65" s="22" t="s">
        <v>225</v>
      </c>
      <c r="Q65" s="22"/>
      <c r="R65" s="22"/>
      <c r="S65" s="24"/>
      <c r="T65" s="24"/>
      <c r="U65" s="22"/>
      <c r="V65" s="23" t="s">
        <v>330</v>
      </c>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row>
    <row r="66" spans="1:986" ht="14.45" customHeight="1" x14ac:dyDescent="0.25">
      <c r="A66" s="1"/>
      <c r="B66" s="22" t="s">
        <v>335</v>
      </c>
      <c r="C66" s="22" t="s">
        <v>336</v>
      </c>
      <c r="D66" s="22" t="s">
        <v>336</v>
      </c>
      <c r="E66" s="22"/>
      <c r="F66" s="23" t="s">
        <v>334</v>
      </c>
      <c r="G66" s="23" t="s">
        <v>333</v>
      </c>
      <c r="H66" s="22" t="s">
        <v>42</v>
      </c>
      <c r="I66" s="24" t="s">
        <v>331</v>
      </c>
      <c r="J66" s="24" t="s">
        <v>332</v>
      </c>
      <c r="K66" s="24"/>
      <c r="L66" s="22"/>
      <c r="M66" s="23" t="s">
        <v>116</v>
      </c>
      <c r="N66" s="25" t="s">
        <v>43</v>
      </c>
      <c r="O66" s="25"/>
      <c r="P66" s="22" t="s">
        <v>48</v>
      </c>
      <c r="Q66" s="22"/>
      <c r="R66" s="22"/>
      <c r="S66" s="24"/>
      <c r="T66" s="24"/>
      <c r="U66" s="22"/>
      <c r="V66" s="23" t="s">
        <v>337</v>
      </c>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row>
    <row r="67" spans="1:986" ht="14.45" customHeight="1" x14ac:dyDescent="0.25">
      <c r="A67" s="1"/>
      <c r="B67" s="22" t="s">
        <v>341</v>
      </c>
      <c r="C67" s="22" t="s">
        <v>343</v>
      </c>
      <c r="D67" s="22" t="s">
        <v>342</v>
      </c>
      <c r="E67" s="22"/>
      <c r="F67" s="23" t="s">
        <v>340</v>
      </c>
      <c r="G67" s="23" t="s">
        <v>339</v>
      </c>
      <c r="H67" s="22" t="s">
        <v>42</v>
      </c>
      <c r="I67" s="24" t="s">
        <v>338</v>
      </c>
      <c r="J67" s="24"/>
      <c r="K67" s="24"/>
      <c r="L67" s="22"/>
      <c r="M67" s="23" t="s">
        <v>87</v>
      </c>
      <c r="N67" s="25" t="s">
        <v>43</v>
      </c>
      <c r="O67" s="25"/>
      <c r="P67" s="22" t="s">
        <v>225</v>
      </c>
      <c r="Q67" s="22"/>
      <c r="R67" s="22"/>
      <c r="S67" s="24"/>
      <c r="T67" s="24"/>
      <c r="U67" s="22"/>
      <c r="V67" s="23" t="s">
        <v>344</v>
      </c>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row>
    <row r="68" spans="1:986" ht="14.45" customHeight="1" x14ac:dyDescent="0.25">
      <c r="A68" s="1"/>
      <c r="B68" s="22" t="s">
        <v>348</v>
      </c>
      <c r="C68" s="22" t="s">
        <v>349</v>
      </c>
      <c r="D68" s="22" t="s">
        <v>349</v>
      </c>
      <c r="E68" s="22"/>
      <c r="F68" s="23" t="s">
        <v>347</v>
      </c>
      <c r="G68" s="23" t="s">
        <v>346</v>
      </c>
      <c r="H68" s="22" t="s">
        <v>42</v>
      </c>
      <c r="I68" s="24" t="s">
        <v>345</v>
      </c>
      <c r="J68" s="24"/>
      <c r="K68" s="24"/>
      <c r="L68" s="22"/>
      <c r="M68" s="23" t="s">
        <v>67</v>
      </c>
      <c r="N68" s="25" t="s">
        <v>43</v>
      </c>
      <c r="O68" s="25"/>
      <c r="P68" s="22" t="s">
        <v>225</v>
      </c>
      <c r="Q68" s="22"/>
      <c r="R68" s="22"/>
      <c r="S68" s="24"/>
      <c r="T68" s="24"/>
      <c r="U68" s="22"/>
      <c r="V68" s="23" t="s">
        <v>350</v>
      </c>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row>
    <row r="69" spans="1:986" ht="14.45" customHeight="1" x14ac:dyDescent="0.25">
      <c r="A69" s="1"/>
      <c r="B69" s="22" t="s">
        <v>354</v>
      </c>
      <c r="C69" s="22" t="s">
        <v>355</v>
      </c>
      <c r="D69" s="22" t="s">
        <v>355</v>
      </c>
      <c r="E69" s="22"/>
      <c r="F69" s="23" t="s">
        <v>353</v>
      </c>
      <c r="G69" s="23" t="s">
        <v>352</v>
      </c>
      <c r="H69" s="22" t="s">
        <v>42</v>
      </c>
      <c r="I69" s="24" t="s">
        <v>351</v>
      </c>
      <c r="J69" s="24"/>
      <c r="K69" s="24"/>
      <c r="L69" s="22"/>
      <c r="M69" s="23" t="s">
        <v>67</v>
      </c>
      <c r="N69" s="25" t="s">
        <v>43</v>
      </c>
      <c r="O69" s="25"/>
      <c r="P69" s="22" t="s">
        <v>225</v>
      </c>
      <c r="Q69" s="22"/>
      <c r="R69" s="22"/>
      <c r="S69" s="24"/>
      <c r="T69" s="24"/>
      <c r="U69" s="22"/>
      <c r="V69" s="23" t="s">
        <v>356</v>
      </c>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row>
    <row r="70" spans="1:986" ht="14.45" customHeight="1" x14ac:dyDescent="0.25">
      <c r="A70" s="1"/>
      <c r="B70" s="22" t="s">
        <v>360</v>
      </c>
      <c r="C70" s="22" t="s">
        <v>361</v>
      </c>
      <c r="D70" s="22" t="s">
        <v>361</v>
      </c>
      <c r="E70" s="22"/>
      <c r="F70" s="23" t="s">
        <v>359</v>
      </c>
      <c r="G70" s="23" t="s">
        <v>358</v>
      </c>
      <c r="H70" s="22" t="s">
        <v>59</v>
      </c>
      <c r="I70" s="24" t="s">
        <v>357</v>
      </c>
      <c r="J70" s="24"/>
      <c r="K70" s="24"/>
      <c r="L70" s="22"/>
      <c r="M70" s="23" t="s">
        <v>94</v>
      </c>
      <c r="N70" s="25" t="s">
        <v>43</v>
      </c>
      <c r="O70" s="25"/>
      <c r="P70" s="22" t="s">
        <v>48</v>
      </c>
      <c r="Q70" s="22"/>
      <c r="R70" s="22"/>
      <c r="S70" s="24"/>
      <c r="T70" s="24"/>
      <c r="U70" s="22"/>
      <c r="V70" s="23" t="s">
        <v>362</v>
      </c>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row>
    <row r="71" spans="1:986" ht="14.45" customHeight="1" x14ac:dyDescent="0.25">
      <c r="A71" s="1"/>
      <c r="B71" s="22" t="s">
        <v>365</v>
      </c>
      <c r="C71" s="22" t="s">
        <v>366</v>
      </c>
      <c r="D71" s="22" t="s">
        <v>366</v>
      </c>
      <c r="E71" s="22"/>
      <c r="F71" s="23" t="s">
        <v>364</v>
      </c>
      <c r="G71" s="23" t="s">
        <v>363</v>
      </c>
      <c r="H71" s="22" t="s">
        <v>59</v>
      </c>
      <c r="I71" s="24" t="s">
        <v>357</v>
      </c>
      <c r="J71" s="24"/>
      <c r="K71" s="24"/>
      <c r="L71" s="22"/>
      <c r="M71" s="23" t="s">
        <v>192</v>
      </c>
      <c r="N71" s="25" t="s">
        <v>43</v>
      </c>
      <c r="O71" s="25"/>
      <c r="P71" s="22" t="s">
        <v>48</v>
      </c>
      <c r="Q71" s="22"/>
      <c r="R71" s="22"/>
      <c r="S71" s="24"/>
      <c r="T71" s="24"/>
      <c r="U71" s="22"/>
      <c r="V71" s="23" t="s">
        <v>367</v>
      </c>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row>
    <row r="72" spans="1:986" ht="14.45" customHeight="1" x14ac:dyDescent="0.25">
      <c r="A72" s="1"/>
      <c r="B72" s="22" t="s">
        <v>372</v>
      </c>
      <c r="C72" s="22" t="s">
        <v>373</v>
      </c>
      <c r="D72" s="22" t="s">
        <v>373</v>
      </c>
      <c r="E72" s="22"/>
      <c r="F72" s="23" t="s">
        <v>371</v>
      </c>
      <c r="G72" s="23" t="s">
        <v>370</v>
      </c>
      <c r="H72" s="22" t="s">
        <v>42</v>
      </c>
      <c r="I72" s="24" t="s">
        <v>368</v>
      </c>
      <c r="J72" s="24" t="s">
        <v>369</v>
      </c>
      <c r="K72" s="24"/>
      <c r="L72" s="22"/>
      <c r="M72" s="23" t="s">
        <v>192</v>
      </c>
      <c r="N72" s="25" t="s">
        <v>43</v>
      </c>
      <c r="O72" s="25"/>
      <c r="P72" s="22" t="s">
        <v>225</v>
      </c>
      <c r="Q72" s="22"/>
      <c r="R72" s="22"/>
      <c r="S72" s="24"/>
      <c r="T72" s="24"/>
      <c r="U72" s="22"/>
      <c r="V72" s="23" t="s">
        <v>374</v>
      </c>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row>
    <row r="73" spans="1:986" ht="14.45" customHeight="1" x14ac:dyDescent="0.25">
      <c r="A73" s="1"/>
      <c r="B73" s="22" t="s">
        <v>378</v>
      </c>
      <c r="C73" s="22" t="s">
        <v>379</v>
      </c>
      <c r="D73" s="22" t="s">
        <v>379</v>
      </c>
      <c r="E73" s="22"/>
      <c r="F73" s="23" t="s">
        <v>377</v>
      </c>
      <c r="G73" s="23" t="s">
        <v>376</v>
      </c>
      <c r="H73" s="22" t="s">
        <v>42</v>
      </c>
      <c r="I73" s="24" t="s">
        <v>375</v>
      </c>
      <c r="J73" s="24"/>
      <c r="K73" s="24"/>
      <c r="L73" s="22"/>
      <c r="M73" s="23" t="s">
        <v>87</v>
      </c>
      <c r="N73" s="25" t="s">
        <v>43</v>
      </c>
      <c r="O73" s="25"/>
      <c r="P73" s="22" t="s">
        <v>225</v>
      </c>
      <c r="Q73" s="22"/>
      <c r="R73" s="22"/>
      <c r="S73" s="24"/>
      <c r="T73" s="24"/>
      <c r="U73" s="22"/>
      <c r="V73" s="23" t="s">
        <v>380</v>
      </c>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row>
    <row r="74" spans="1:986" ht="14.45" customHeight="1" x14ac:dyDescent="0.25">
      <c r="A74" s="1"/>
      <c r="B74" s="22" t="s">
        <v>384</v>
      </c>
      <c r="C74" s="22" t="s">
        <v>385</v>
      </c>
      <c r="D74" s="22" t="s">
        <v>385</v>
      </c>
      <c r="E74" s="22"/>
      <c r="F74" s="23" t="s">
        <v>383</v>
      </c>
      <c r="G74" s="23" t="s">
        <v>382</v>
      </c>
      <c r="H74" s="22" t="s">
        <v>42</v>
      </c>
      <c r="I74" s="24" t="s">
        <v>381</v>
      </c>
      <c r="J74" s="24"/>
      <c r="K74" s="24"/>
      <c r="L74" s="22"/>
      <c r="M74" s="23" t="s">
        <v>152</v>
      </c>
      <c r="N74" s="25" t="s">
        <v>43</v>
      </c>
      <c r="O74" s="25"/>
      <c r="P74" s="22" t="s">
        <v>225</v>
      </c>
      <c r="Q74" s="22"/>
      <c r="R74" s="22"/>
      <c r="S74" s="24"/>
      <c r="T74" s="24"/>
      <c r="U74" s="22"/>
      <c r="V74" s="23" t="s">
        <v>386</v>
      </c>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row>
    <row r="75" spans="1:986" ht="14.45" customHeight="1" x14ac:dyDescent="0.25">
      <c r="A75" s="1"/>
      <c r="B75" s="22" t="s">
        <v>390</v>
      </c>
      <c r="C75" s="22" t="s">
        <v>391</v>
      </c>
      <c r="D75" s="22" t="s">
        <v>391</v>
      </c>
      <c r="E75" s="22"/>
      <c r="F75" s="23" t="s">
        <v>389</v>
      </c>
      <c r="G75" s="23" t="s">
        <v>388</v>
      </c>
      <c r="H75" s="22" t="s">
        <v>42</v>
      </c>
      <c r="I75" s="24" t="s">
        <v>387</v>
      </c>
      <c r="J75" s="24"/>
      <c r="K75" s="24"/>
      <c r="L75" s="22"/>
      <c r="M75" s="23" t="s">
        <v>94</v>
      </c>
      <c r="N75" s="25" t="s">
        <v>43</v>
      </c>
      <c r="O75" s="25"/>
      <c r="P75" s="22" t="s">
        <v>225</v>
      </c>
      <c r="Q75" s="22"/>
      <c r="R75" s="22"/>
      <c r="S75" s="24"/>
      <c r="T75" s="24"/>
      <c r="U75" s="22"/>
      <c r="V75" s="23" t="s">
        <v>392</v>
      </c>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row>
    <row r="76" spans="1:986" ht="14.45" customHeight="1" x14ac:dyDescent="0.25">
      <c r="A76" s="1"/>
      <c r="B76" s="22" t="s">
        <v>395</v>
      </c>
      <c r="C76" s="22" t="s">
        <v>397</v>
      </c>
      <c r="D76" s="22" t="s">
        <v>396</v>
      </c>
      <c r="E76" s="22"/>
      <c r="F76" s="23" t="s">
        <v>394</v>
      </c>
      <c r="G76" s="23" t="s">
        <v>393</v>
      </c>
      <c r="H76" s="22" t="s">
        <v>59</v>
      </c>
      <c r="I76" s="24" t="s">
        <v>218</v>
      </c>
      <c r="J76" s="24"/>
      <c r="K76" s="24"/>
      <c r="L76" s="22"/>
      <c r="M76" s="23" t="s">
        <v>87</v>
      </c>
      <c r="N76" s="25" t="s">
        <v>43</v>
      </c>
      <c r="O76" s="25"/>
      <c r="P76" s="22" t="s">
        <v>48</v>
      </c>
      <c r="Q76" s="22"/>
      <c r="R76" s="22"/>
      <c r="S76" s="24"/>
      <c r="T76" s="24"/>
      <c r="U76" s="22"/>
      <c r="V76" s="23" t="s">
        <v>398</v>
      </c>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row>
    <row r="77" spans="1:986" ht="14.45" customHeight="1" x14ac:dyDescent="0.25">
      <c r="A77" s="1"/>
      <c r="B77" s="22" t="s">
        <v>402</v>
      </c>
      <c r="C77" s="22" t="s">
        <v>404</v>
      </c>
      <c r="D77" s="22" t="s">
        <v>403</v>
      </c>
      <c r="E77" s="22"/>
      <c r="F77" s="23" t="s">
        <v>401</v>
      </c>
      <c r="G77" s="23" t="s">
        <v>400</v>
      </c>
      <c r="H77" s="22" t="s">
        <v>42</v>
      </c>
      <c r="I77" s="24" t="s">
        <v>399</v>
      </c>
      <c r="J77" s="24"/>
      <c r="K77" s="24"/>
      <c r="L77" s="22"/>
      <c r="M77" s="23" t="s">
        <v>137</v>
      </c>
      <c r="N77" s="25" t="s">
        <v>43</v>
      </c>
      <c r="O77" s="25"/>
      <c r="P77" s="22" t="s">
        <v>225</v>
      </c>
      <c r="Q77" s="22"/>
      <c r="R77" s="22"/>
      <c r="S77" s="24"/>
      <c r="T77" s="24"/>
      <c r="U77" s="22"/>
      <c r="V77" s="23" t="s">
        <v>405</v>
      </c>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row>
    <row r="78" spans="1:986" ht="14.45" customHeight="1" x14ac:dyDescent="0.25">
      <c r="A78" s="1"/>
      <c r="B78" s="22" t="s">
        <v>409</v>
      </c>
      <c r="C78" s="22" t="s">
        <v>411</v>
      </c>
      <c r="D78" s="22" t="s">
        <v>410</v>
      </c>
      <c r="E78" s="22"/>
      <c r="F78" s="23" t="s">
        <v>408</v>
      </c>
      <c r="G78" s="23" t="s">
        <v>407</v>
      </c>
      <c r="H78" s="22" t="s">
        <v>42</v>
      </c>
      <c r="I78" s="24" t="s">
        <v>406</v>
      </c>
      <c r="J78" s="24"/>
      <c r="K78" s="24"/>
      <c r="L78" s="22"/>
      <c r="M78" s="23" t="s">
        <v>137</v>
      </c>
      <c r="N78" s="25" t="s">
        <v>43</v>
      </c>
      <c r="O78" s="25"/>
      <c r="P78" s="22" t="s">
        <v>225</v>
      </c>
      <c r="Q78" s="22"/>
      <c r="R78" s="22"/>
      <c r="S78" s="24"/>
      <c r="T78" s="24"/>
      <c r="U78" s="22"/>
      <c r="V78" s="23" t="s">
        <v>412</v>
      </c>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row>
    <row r="79" spans="1:986" ht="14.45" customHeight="1" x14ac:dyDescent="0.25">
      <c r="A79" s="1"/>
      <c r="B79" s="22" t="s">
        <v>416</v>
      </c>
      <c r="C79" s="22" t="s">
        <v>417</v>
      </c>
      <c r="D79" s="22" t="s">
        <v>417</v>
      </c>
      <c r="E79" s="22"/>
      <c r="F79" s="23" t="s">
        <v>415</v>
      </c>
      <c r="G79" s="23" t="s">
        <v>414</v>
      </c>
      <c r="H79" s="22" t="s">
        <v>42</v>
      </c>
      <c r="I79" s="24" t="s">
        <v>413</v>
      </c>
      <c r="J79" s="24"/>
      <c r="K79" s="24"/>
      <c r="L79" s="22"/>
      <c r="M79" s="23" t="s">
        <v>192</v>
      </c>
      <c r="N79" s="25" t="s">
        <v>43</v>
      </c>
      <c r="O79" s="25"/>
      <c r="P79" s="22" t="s">
        <v>225</v>
      </c>
      <c r="Q79" s="22"/>
      <c r="R79" s="22"/>
      <c r="S79" s="24"/>
      <c r="T79" s="24"/>
      <c r="U79" s="22"/>
      <c r="V79" s="23" t="s">
        <v>418</v>
      </c>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row>
    <row r="80" spans="1:986" ht="14.45" customHeight="1" x14ac:dyDescent="0.25">
      <c r="A80" s="1"/>
      <c r="B80" s="22" t="s">
        <v>423</v>
      </c>
      <c r="C80" s="22" t="s">
        <v>424</v>
      </c>
      <c r="D80" s="22" t="s">
        <v>424</v>
      </c>
      <c r="E80" s="22"/>
      <c r="F80" s="23" t="s">
        <v>422</v>
      </c>
      <c r="G80" s="23" t="s">
        <v>421</v>
      </c>
      <c r="H80" s="22" t="s">
        <v>42</v>
      </c>
      <c r="I80" s="24" t="s">
        <v>419</v>
      </c>
      <c r="J80" s="24" t="s">
        <v>420</v>
      </c>
      <c r="K80" s="24"/>
      <c r="L80" s="22"/>
      <c r="M80" s="23" t="s">
        <v>67</v>
      </c>
      <c r="N80" s="25" t="s">
        <v>43</v>
      </c>
      <c r="O80" s="25"/>
      <c r="P80" s="22" t="s">
        <v>48</v>
      </c>
      <c r="Q80" s="22"/>
      <c r="R80" s="22"/>
      <c r="S80" s="24"/>
      <c r="T80" s="24"/>
      <c r="U80" s="22"/>
      <c r="V80" s="23" t="s">
        <v>425</v>
      </c>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row>
    <row r="81" spans="1:986" ht="14.45" customHeight="1" x14ac:dyDescent="0.25">
      <c r="A81" s="1"/>
      <c r="B81" s="22" t="s">
        <v>429</v>
      </c>
      <c r="C81" s="22" t="s">
        <v>430</v>
      </c>
      <c r="D81" s="22" t="s">
        <v>430</v>
      </c>
      <c r="E81" s="22"/>
      <c r="F81" s="23" t="s">
        <v>428</v>
      </c>
      <c r="G81" s="23" t="s">
        <v>427</v>
      </c>
      <c r="H81" s="22" t="s">
        <v>42</v>
      </c>
      <c r="I81" s="24" t="s">
        <v>426</v>
      </c>
      <c r="J81" s="24"/>
      <c r="K81" s="24"/>
      <c r="L81" s="22"/>
      <c r="M81" s="23" t="s">
        <v>226</v>
      </c>
      <c r="N81" s="25" t="s">
        <v>43</v>
      </c>
      <c r="O81" s="25"/>
      <c r="P81" s="22" t="s">
        <v>225</v>
      </c>
      <c r="Q81" s="22"/>
      <c r="R81" s="22"/>
      <c r="S81" s="24"/>
      <c r="T81" s="24"/>
      <c r="U81" s="22"/>
      <c r="V81" s="23" t="s">
        <v>431</v>
      </c>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row>
    <row r="82" spans="1:986" x14ac:dyDescent="0.25">
      <c r="A82" s="1"/>
      <c r="B82" s="22"/>
      <c r="C82" s="22"/>
      <c r="D82" s="22"/>
      <c r="E82" s="22"/>
      <c r="F82" s="23"/>
      <c r="G82" s="23"/>
      <c r="H82" s="22"/>
      <c r="I82" s="24"/>
      <c r="J82" s="24"/>
      <c r="K82" s="24"/>
      <c r="L82" s="22"/>
      <c r="M82" s="23"/>
      <c r="N82" s="25"/>
      <c r="O82" s="25"/>
      <c r="P82" s="22"/>
      <c r="Q82" s="22"/>
      <c r="R82" s="22"/>
      <c r="S82" s="24"/>
      <c r="T82" s="24"/>
      <c r="U82" s="22"/>
      <c r="V82" s="23"/>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2018-12-27T06:27:33Z</dcterms:modified>
</cp:coreProperties>
</file>