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F45E5D42-360C-A64F-99CA-D578BECB4FE0}"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<sst xmlns="http://schemas.openxmlformats.org/spreadsheetml/2006/main" count="74" uniqueCount="68">
  <si>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</si>
  <si>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</si>
  <si>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</si>
  <si>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</si>
  <si>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2019029550</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</si>
  <si>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</si>
  <si>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</si>
  <si>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</si>
  <si>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</si>
  <si>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</si>
  <si>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</si>
  <si>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</si>
  <si>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</si>
  <si>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экономики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</si>
  <si>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</si>
  <si>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</si>
  <si>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</si>
  <si>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</si>
  <si>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</si>
  <si>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</si>
  <si>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</si>
  <si>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</si>
  <si>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</si>
  <si>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</si>
  <si>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</si>
  <si>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</si>
  <si>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</si>
  <si>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</si>
  <si>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</si>
  <si>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</si>
  <si>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</si>
  <si>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</si>
  <si>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</si>
  <si>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</si>
  <si>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</si>
  <si>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</si>
  <si>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</si>
  <si>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</si>
  <si>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</si>
  <si>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</si>
  <si>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</si>
  <si>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</si>
  <si>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</si>
  <si>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</si>
  <si>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</si>
  <si>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</si>
  <si>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ООО "Синтез-Восток"</t>
  </si>
  <si>
    <t>Хабаровский край,    г. Хабаровск, ул. Лазо, д. 3 литер "Ж"</t>
  </si>
  <si>
    <t>ЕАО, г. Биробиджан, ул. Миллера, 25</t>
  </si>
  <si>
    <t>1072724000205</t>
  </si>
  <si>
    <t>2724101663</t>
  </si>
  <si>
    <t>соблюдение лицензиатом лицензионных требований и условий при осуществлении лицензируемого вида деятельности (заготовка, хранение, переработка и реализация лома черных металлов, цветных металлов)</t>
  </si>
  <si>
    <t>17.01.2007</t>
  </si>
  <si>
    <t>27.06.2013</t>
  </si>
  <si>
    <t>п. 2 ч.9 ст.19 №99-ФЗ от 04.05.2011 (в ред. от 29.07.2018)</t>
  </si>
  <si>
    <t>Июнь</t>
  </si>
  <si>
    <t>0</t>
  </si>
  <si>
    <t>8</t>
  </si>
  <si>
    <t>Выездная</t>
  </si>
  <si>
    <t>791902083291</t>
  </si>
  <si>
    <t>ООО "Регион"</t>
  </si>
  <si>
    <t>ЕАО, г. Биробиджан, ул. Брянская, 3</t>
  </si>
  <si>
    <t>1027900508239</t>
  </si>
  <si>
    <t>7901013463</t>
  </si>
  <si>
    <t>11.10.2002</t>
  </si>
  <si>
    <t>18.06.2015</t>
  </si>
  <si>
    <t>Май</t>
  </si>
  <si>
    <t>791902083292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</si>
</sst>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112" x14ac:dyDescent="0.2">
      <c r="B25" s="25" t="s">
        <v>60</v>
      </c>
      <c r="C25" s="25" t="s">
        <v>61</v>
      </c>
      <c r="D25" s="25" t="s">
        <v>61</v>
      </c>
      <c r="E25" s="25"/>
      <c r="F25" s="26" t="s">
        <v>62</v>
      </c>
      <c r="G25" s="26" t="s">
        <v>63</v>
      </c>
      <c r="H25" s="25" t="s">
        <v>51</v>
      </c>
      <c r="I25" s="27" t="s">
        <v>64</v>
      </c>
      <c r="J25" s="27" t="s">
        <v>65</v>
      </c>
      <c r="K25" s="27"/>
      <c r="L25" s="25" t="s">
        <v>54</v>
      </c>
      <c r="M25" s="28" t="s">
        <v>66</v>
      </c>
      <c r="N25" s="29" t="s">
        <v>56</v>
      </c>
      <c r="O25" s="29" t="s">
        <v>57</v>
      </c>
      <c r="P25" s="25" t="s">
        <v>58</v>
      </c>
      <c r="Q25" s="25"/>
      <c r="R25" s="25"/>
      <c r="S25" s="27"/>
      <c r="T25" s="27"/>
      <c r="U25" s="25"/>
      <c r="V25" s="26" t="s">
        <v>67</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2018-12-30T13:17:15Z</dcterms:modified>
</cp:coreProperties>
</file>