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Лист1!$B$2:$U$97</definedName>
  </definedNames>
  <calcPr calcId="0"/>
</workbook>
</file>

<file path=xl/sharedStrings.xml><?xml version="1.0" encoding="utf-8"?>
<sst xmlns="http://schemas.openxmlformats.org/spreadsheetml/2006/main" count="1012" uniqueCount="521">
  <si>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</si>
  <si>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</si>
  <si>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</si>
  <si>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</si>
  <si>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</si>
  <si>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</si>
  <si>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</si>
  <si>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</si>
  <si>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</si>
  <si>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</si>
  <si>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</si>
  <si>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</si>
  <si>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</si>
  <si>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</si>
  <si>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</si>
  <si>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</si>
  <si>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</si>
  <si>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</si>
  <si>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</si>
  <si>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</si>
  <si>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</si>
  <si>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</si>
  <si>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</si>
  <si>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</si>
  <si>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</si>
  <si>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</si>
  <si>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</si>
  <si>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</si>
  <si>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</si>
  <si>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</si>
  <si>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</si>
  <si>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</si>
  <si>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</si>
  <si>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</si>
  <si>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</si>
  <si>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</si>
  <si>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</si>
  <si>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</si>
  <si>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</si>
  <si>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</si>
  <si>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Высокий риск (2 класс)</t>
  </si>
  <si>
    <t xml:space="preserve">Прокуратура Республики Башкортостан </t>
  </si>
  <si>
    <t>2019001397</t>
  </si>
  <si>
    <t>26.12.2018</t>
  </si>
  <si>
    <t>Государственная инспекция труда в Республике Башкортостан</t>
  </si>
  <si>
    <t>2019</t>
  </si>
  <si>
    <t>Проверка соблюдения трудового законодательства и иных нормативных правовых актов, содержащих нормы трудового права</t>
  </si>
  <si>
    <t>20</t>
  </si>
  <si>
    <t>05.08.2002</t>
  </si>
  <si>
    <t>27.10.2016</t>
  </si>
  <si>
    <t>0270007455</t>
  </si>
  <si>
    <t>1020202279460</t>
  </si>
  <si>
    <t>АКЦИОНЕРНОЕ ОБЩЕСТВО "УЧАЛИНСКИЙ ГОРНО-ОБОГАТИТЕЛЬНЫЙ КОМБИНАТ"</t>
  </si>
  <si>
    <t>Выездная</t>
  </si>
  <si>
    <t>453700, РЕСПУБЛИКА БАШКОРТОСТАН, РАЙОН УЧАЛИНСКИЙ, ГОРОД УЧАЛЫ\nУЛИЦА ГОРНОЗАВОДСКАЯ, 2, 453833, РЕСПУБЛИКА БАШКОРТОСТАН, ГОРОД СИБАЙ, УЛИЦА ГОРЬКОГО, 54</t>
  </si>
  <si>
    <t>453700, РЕСПУБЛИКА БАШКОРТОСТАН, РАЙОН УЧАЛИНСКИЙ, ГОРОД УЧАЛЫ\nУЛИЦА ГОРНОЗАВОДСКАЯ, 2</t>
  </si>
  <si>
    <t>021900768277</t>
  </si>
  <si>
    <t>01.04.2019</t>
  </si>
  <si>
    <t>19.12.2002</t>
  </si>
  <si>
    <t>24.07.2015</t>
  </si>
  <si>
    <t>0248002003</t>
  </si>
  <si>
    <t>1020202039043</t>
  </si>
  <si>
    <t>АКЦИОНЕРНОЕ ОБЩЕСТВО "БУРИБАЕВСКИЙ ГОРНО-ОБОГАТИТЕЛЬНЫЙ КОМБИНАТ"</t>
  </si>
  <si>
    <t>453821, РЕСПУБЛИКА БАШКОРТОСТАН, РАЙОН ХАЙБУЛЛИНСКИЙ, СЕЛО БУРИБАЙ, УЛИЦА ГОРЬКОГО, д. 49</t>
  </si>
  <si>
    <t>021900768278</t>
  </si>
  <si>
    <t>01.06.2019</t>
  </si>
  <si>
    <t>27.02.2012</t>
  </si>
  <si>
    <t>0272020740</t>
  </si>
  <si>
    <t>1120280009255</t>
  </si>
  <si>
    <t>ОБЩЕСТВО С ОГРАНИЧЕННОЙ ОТВЕТСТВЕННОСТЬЮ "БАШМИНЕРАЛРЕСУРС"</t>
  </si>
  <si>
    <t>450071, РЕСПУБЛИКА БАШКОРТОСТАН, ГОРОД УФА, УЛИЦА МЕНДЕЛЕЕВА, ДОМ 217, КОРПУС А, ЭТАЖ 3 ПОМЕЩЕНИЕ № 1</t>
  </si>
  <si>
    <t>450071, РЕСПУБЛИКА БАШКОРТОСТАН, ГОРОД УФА, УЛИЦА МЕНДЕЛЕЕВА, ДОМ 217, КОРПУС А, ЭТАЖ 3 ПОМЕЩЕНИЕ № 1; 7 КМ СЕВЕРНЕЕ СТКАЗАЯК МР ИГЛИНСКИЙ РАЙОН РБ,  НА ЮЖНОЙ ОКРАИНЕ Д. ТЮЛЬКОТАМАК МР ИГЛИНСКИЙ РАЙОН РБ,</t>
  </si>
  <si>
    <t>021900768279</t>
  </si>
  <si>
    <t>01.12.2019</t>
  </si>
  <si>
    <t>30.10.2002</t>
  </si>
  <si>
    <t>0277041328</t>
  </si>
  <si>
    <t>1020203084582</t>
  </si>
  <si>
    <t>ОБЩЕСТВО С ОГРАНИЧЕННОЙ ОТВЕТСТВЕННОСТЬЮ "ОПЫТНЫЙ ЗАВОД НЕФТЕХИМ - СЕРВИС"</t>
  </si>
  <si>
    <t>450065, РЕСПУБЛИКА БАШКОРТОСТАН, ГОРОД УФА, УЛИЦА ИНИЦИАТИВНАЯ, 14</t>
  </si>
  <si>
    <t>021900768280</t>
  </si>
  <si>
    <t>01.01.2019</t>
  </si>
  <si>
    <t>14.04.2008</t>
  </si>
  <si>
    <t>01.09.2015</t>
  </si>
  <si>
    <t>0262016287</t>
  </si>
  <si>
    <t>1080262000609</t>
  </si>
  <si>
    <t>АКЦИОНЕРНОЕ ОБЩЕСТВО "КУМЕРТАУСКОЕ АВИАЦИОННОЕ ПРОИЗВОДСТВЕННОЕ ПРЕДПРИЯТИЕ"</t>
  </si>
  <si>
    <t>453306, РЕСПУБЛИКА БАШКОРТОСТАН, ГОРОД КУМЕРТАУ, УЛИЦА НОВОЗАРИНСКАЯ, ДОМ 15, КОРПУС А</t>
  </si>
  <si>
    <t>021900768281</t>
  </si>
  <si>
    <t>01.03.2019</t>
  </si>
  <si>
    <t>17.05.2004</t>
  </si>
  <si>
    <t>026908452380</t>
  </si>
  <si>
    <t>304026913900159</t>
  </si>
  <si>
    <t>ПАВЛОВ АЛЕКСАНДР СЕРГЕЕВИЧ</t>
  </si>
  <si>
    <t>452752, Республика Башкортостан, Туймазы,\nул.Северная, д.7</t>
  </si>
  <si>
    <t>452752, Республика Башкортостан, Туймазы,\nул.Островского, д.28, кв.27.</t>
  </si>
  <si>
    <t>021900768282</t>
  </si>
  <si>
    <t>08.10.2008</t>
  </si>
  <si>
    <t>01.05.2015</t>
  </si>
  <si>
    <t>0202007993</t>
  </si>
  <si>
    <t>1080259000689</t>
  </si>
  <si>
    <t>ОБЩЕСТВО С ОГРАНИЧЕННОЙ ОТВЕТСТВЕННОСТЬЮ "РАЕВСАХАР"</t>
  </si>
  <si>
    <t>452120, РЕСПУБЛИКА БАШКОРТОСТАН, РАЙОН АЛЬШЕЕВСКИЙ, СЕЛО РАЕВСКИЙ, УЛИЦА МАГИСТРАЛЬНАЯ, 2</t>
  </si>
  <si>
    <t>021900768283</t>
  </si>
  <si>
    <t>01.11.2019</t>
  </si>
  <si>
    <t>24.07.2002</t>
  </si>
  <si>
    <t>0263003403</t>
  </si>
  <si>
    <t>1020201844354</t>
  </si>
  <si>
    <t>АКЦИОНЕРНОЕ ОБЩЕСТВО "МЕЛЕУЗОВСКИЙ САХАРНЫЙ ЗАВОД"</t>
  </si>
  <si>
    <t>453853, РЕСПУБЛИКА БАШКОРТОСТАН, РАЙОН МЕЛЕУЗОВСКИЙ, ГОРОД МЕЛЕУЗ, УЛИЦА САЛАВАТА, 2</t>
  </si>
  <si>
    <t>021900768284</t>
  </si>
  <si>
    <t>01.05.2019</t>
  </si>
  <si>
    <t>02.09.2002</t>
  </si>
  <si>
    <t>01.06.2015</t>
  </si>
  <si>
    <t>0273030276</t>
  </si>
  <si>
    <t>1020202386324</t>
  </si>
  <si>
    <t>ОТКРЫТОЕ АКЦИОНЕРНОЕ ОБЩЕСТВО "УФИМСКИЙ ХЛЕБОЗАВОД №7</t>
  </si>
  <si>
    <t>450027, РЕСПУБЛИКА БАШКОРТОСТАН, ГОРОД УФА, УЛИЦА ИНДУСТРИАЛЬНОЕ ШОССЕ, 28</t>
  </si>
  <si>
    <t>021900768285</t>
  </si>
  <si>
    <t>01.02.2019</t>
  </si>
  <si>
    <t>14.04.2005</t>
  </si>
  <si>
    <t>0277068658</t>
  </si>
  <si>
    <t>1050204444179</t>
  </si>
  <si>
    <t>ОБЩЕСТВО С ОГРАНИЧЕННОЙ ОТВЕТСТВЕННОСТЬЮ "УФИМСКИЙ ЗАВОД КАРКАСНОГО ДОМОСТРОЕНИЯ"</t>
  </si>
  <si>
    <t>450045, РЕСПУБЛИКА БАШКОРТОСТАН, ГОРОД УФА, УЛИЦА ЗЕЛЕНАЯ РОЩА, 11, 3</t>
  </si>
  <si>
    <t>021900768286</t>
  </si>
  <si>
    <t>23.12.2014</t>
  </si>
  <si>
    <t>0274193280</t>
  </si>
  <si>
    <t>1140280409840</t>
  </si>
  <si>
    <t>ОБЩЕСТВО С ОГРАНИЧЕННОЙ ОТВЕТСТВЕННОСТЬЮ "УФИМКАБЕЛЬ"</t>
  </si>
  <si>
    <t>450057, РЕСПУБЛИКА БАШКОРТОСТАН, ГОРОД УФА, УЛИЦА ЦЮРУПЫ, ДОМ 12; 450024, Россия, Республика Башкортостан, Уфа, Якуба Коласа, 125</t>
  </si>
  <si>
    <t>450057, РЕСПУБЛИКА БАШКОРТОСТАН, ГОРОД УФА, УЛИЦА ЦЮРУПЫ, ДОМ 12</t>
  </si>
  <si>
    <t>021900768287</t>
  </si>
  <si>
    <t>20.02.2013</t>
  </si>
  <si>
    <t>0255018396</t>
  </si>
  <si>
    <t>1130280010013</t>
  </si>
  <si>
    <t>ЗАКРЫТОЕ АКЦИОНЕРНОЕ ОБЩЕСТВО "БЕЛСПРИНГ"</t>
  </si>
  <si>
    <t>452000, РЕСПУБЛИКА БАШКОРТОСТАН, РАЙОН БЕЛЕБЕЕВСКИЙ, ГОРОД БЕЛЕБЕЙ, УЛИЦА СЫРТЛАНОВОЙ, 1, А</t>
  </si>
  <si>
    <t>021900768288</t>
  </si>
  <si>
    <t>01.09.2019</t>
  </si>
  <si>
    <t>04.11.2002</t>
  </si>
  <si>
    <t>0269013599</t>
  </si>
  <si>
    <t>1020202212205</t>
  </si>
  <si>
    <t>ОБЩЕСТВО С ОГРАНИЧЕННОЙ ОТВЕТСТВЕННОСТЬЮ "ЖЕЛЕЗОБЕТОН"</t>
  </si>
  <si>
    <t>452757, РЕСПУБЛИКА БАШКОРТОСТАН, РАЙОН ТУЙМАЗИНСКИЙ, ГОРОД ТУЙМАЗЫ, УЛИЦА ЗАВОДСКАЯ, 10</t>
  </si>
  <si>
    <t>021900768289</t>
  </si>
  <si>
    <t>10.07.2003</t>
  </si>
  <si>
    <t>0274092758</t>
  </si>
  <si>
    <t>1030203936091</t>
  </si>
  <si>
    <t>ОТКРЫТОЕ АКЦИОНЕРНОЕ ОБЩЕСТВО "УФИМСКИЙ КОМБИНАТ ХЛЕБОПРОДУКТОВ"</t>
  </si>
  <si>
    <t>450018, РЕСПУБЛИКА БАШКОРТОСТАН, ГОРОД УФА, УЛИЦА ЭЛЕВАТОРНАЯ, 1</t>
  </si>
  <si>
    <t>021900768290</t>
  </si>
  <si>
    <t>23.12.2002</t>
  </si>
  <si>
    <t>0273034055</t>
  </si>
  <si>
    <t>1020202397863</t>
  </si>
  <si>
    <t>АКЦИОНЕРНОЕ ОБЩЕСТВО "УФА-АВИАГАЗ"</t>
  </si>
  <si>
    <t>, РЕСПУБЛИКА БАШКОРТОСТАН, ГОРОД УФА, УЛИЦА ИНДУСТРИАЛЬНОЕ ШОССЕ, ЗДАНИЕ ЗДАНИЕ 119</t>
  </si>
  <si>
    <t>021900768291</t>
  </si>
  <si>
    <t>03.03.2015</t>
  </si>
  <si>
    <t>0264070057</t>
  </si>
  <si>
    <t>1150280012211</t>
  </si>
  <si>
    <t>ОБЩЕСТВО С ОГРАНИЧЕННОЙ ОТВЕТСТВЕННОСТЬЮ "ПАЛФИНГЕР КАМА ЦИЛИНДРЫ"</t>
  </si>
  <si>
    <t>452680, РЕСПУБЛИКА БАШКОРТОСТАН, ГОРОД НЕФТЕКАМСК, УЛИЦА ЯНАУЛЬСКАЯ, ДОМ 3, СТРОЕНИЕ 9</t>
  </si>
  <si>
    <t>021900768292</t>
  </si>
  <si>
    <t>22.12.2008</t>
  </si>
  <si>
    <t>0269029285</t>
  </si>
  <si>
    <t>1080269002109</t>
  </si>
  <si>
    <t>ОБЩЕСТВО С ОГРАНИЧЕННОЙ ОТВЕТСТВЕННОСТЬЮ "ГЕОМАКОМ"</t>
  </si>
  <si>
    <t>452757, РЕСПУБЛИКА БАШКОРТОСТАН, РАЙОН ТУЙМАЗИНСКИЙ, ГОРОД ТУЙМАЗЫ, УЛИЦА ЗАВОДСКАЯ, 2, 3</t>
  </si>
  <si>
    <t>021900768293</t>
  </si>
  <si>
    <t>01.07.2019</t>
  </si>
  <si>
    <t>31.12.2003</t>
  </si>
  <si>
    <t>0216005065</t>
  </si>
  <si>
    <t>1030201202558</t>
  </si>
  <si>
    <t>ОБЩЕСТВО С ОГРАНИЧЕННОЙ ОТВЕТСТВЕННОСТЬЮ ТОРГОВЫЙ ДОМ "АГРОХИМЦЕНТР"</t>
  </si>
  <si>
    <t>452711, РЕСПУБЛИКА БАШКОРТОСТАН, РАЙОН БУЗДЯКСКИЙ, СЕЛО БУЗДЯК, УЛИЦА ВОКЗАЛЬНАЯ, 1, 2</t>
  </si>
  <si>
    <t>021900768294</t>
  </si>
  <si>
    <t>01.08.2019</t>
  </si>
  <si>
    <t>17.09.2002</t>
  </si>
  <si>
    <t>0255008662</t>
  </si>
  <si>
    <t>1020201577626</t>
  </si>
  <si>
    <t>ОБЩЕСТВО С ОГРАНИЧЕННОЙ ОТВЕТСТВЕННОСТЬЮ БЕЛЕБЕЕВСКИЙ ЗАВОД "ЖЕЛЕЗОБЕТОН-СТРОНЕГ"</t>
  </si>
  <si>
    <t>452002, РЕСПУБЛИКА БАШКОРТОСТАН, РАЙОН БЕЛЕБЕЕВСКИЙ, ГОРОД БЕЛЕБЕЙ, УЛИЦА СТРОИТЕЛЬНАЯ, ДОМ 1</t>
  </si>
  <si>
    <t>021900768295</t>
  </si>
  <si>
    <t>01.10.2019</t>
  </si>
  <si>
    <t>15.11.2002</t>
  </si>
  <si>
    <t>0266017468</t>
  </si>
  <si>
    <t>1020201995384</t>
  </si>
  <si>
    <t>ОБЩЕСТВО С ОГРАНИЧЕННОЙ ОТВЕТСТВЕННОСТЬЮ "ТЕПЛОЭНЕРГОМОНТАЖПРИБОР"</t>
  </si>
  <si>
    <t>453261, РЕСПУБЛИКА БАШКОРТОСТАН, ГОРОД САЛАВАТ, УЛИЦА ГАФУРИ, 26, Б</t>
  </si>
  <si>
    <t>021900768296</t>
  </si>
  <si>
    <t>15</t>
  </si>
  <si>
    <t>12.09.2012</t>
  </si>
  <si>
    <t>0250014334</t>
  </si>
  <si>
    <t>1120250000441</t>
  </si>
  <si>
    <t>ОБЩЕСТВО С ОГРАНИЧЕННОЙ ОТВЕТСТВЕННОСТЬЮ "ЭЛЕВАТОР"</t>
  </si>
  <si>
    <t>453316, РЕСПУБЛИКА БАШКОРТОСТАН, ГОРОД КУМЕРТАУ, СЕЛО МАЯЧНЫЙ, УЛИЦА ЖЕЛЕЗНОДОРОЖНАЯ, ДОМ 1</t>
  </si>
  <si>
    <t>021900768297</t>
  </si>
  <si>
    <t>25.04.2011</t>
  </si>
  <si>
    <t>0278178043</t>
  </si>
  <si>
    <t>1110280018749</t>
  </si>
  <si>
    <t>ОТКРЫТОЕ АКЦИОНЕРНОЕ ОБЩЕСТВО "СТРОИТЕЛЬСТВО ТРАНСПОРТНЫХ СЕТЕЙ - АВТОДОР"</t>
  </si>
  <si>
    <t>450022, РЕСПУБЛИКА БАШКОРТОСТАН, ГОРОД УФА, ПРОСПЕКТ САЛАВАТА ЮЛАЕВА, ДОМ 38</t>
  </si>
  <si>
    <t>021900768298</t>
  </si>
  <si>
    <t>17.03.2006</t>
  </si>
  <si>
    <t>0277074620</t>
  </si>
  <si>
    <t>1060277011101</t>
  </si>
  <si>
    <t>ОБЩЕСТВО С ОГРАНИЧЕННОЙ ОТВЕТСТВЕННОСТЬЮ "ФИРМА КОМПЛЕКСНОГО СТРОИТЕЛЬСТВА"</t>
  </si>
  <si>
    <t>453256, РЕСПУБЛИКА БАШКОРТОСТАН, ГОРОД САЛАВАТ, УЛИЦА КУДАША, ДОМ 5</t>
  </si>
  <si>
    <t>021900768299</t>
  </si>
  <si>
    <t>50</t>
  </si>
  <si>
    <t>22.02.2007</t>
  </si>
  <si>
    <t>0266028614</t>
  </si>
  <si>
    <t>1070266000310</t>
  </si>
  <si>
    <t>ОБЩЕСТВО С ОГРАНИЧЕННОЙ ОТВЕТСТВЕННОСТЬЮ "САЛАВАТПОЛИМИКС"</t>
  </si>
  <si>
    <t>453256, РЕСПУБЛИКА БАШКОРТОСТАН, ГОРОД САЛАВАТ, УЛИЦА КУДАША, 7</t>
  </si>
  <si>
    <t>021900768300</t>
  </si>
  <si>
    <t>09.04.2006</t>
  </si>
  <si>
    <t>0273058271</t>
  </si>
  <si>
    <t>1060273014526</t>
  </si>
  <si>
    <t>ОБЩЕСТВО С ОГРАНИЧЕННОЙ ОТВЕТСТВЕННОСТЬЮ "КОМПАНИЯ "ПОТЕНЦИАЛ"</t>
  </si>
  <si>
    <t>450061, РЕСПУБЛИКА БАШКОРТОСТАН, ГОРОД УФА, УЛИЦА ИНТЕРНАЦИОНАЛЬНАЯ, 105, 1, -</t>
  </si>
  <si>
    <t>021900768301</t>
  </si>
  <si>
    <t>25.11.2002</t>
  </si>
  <si>
    <t>0277050844</t>
  </si>
  <si>
    <t>1020203089158</t>
  </si>
  <si>
    <t>ОБЩЕСТВО С ОГРАНИЧЕННОЙ ОТВЕТСТВЕННОСТЬЮ "ЮНИСТРОЙ"</t>
  </si>
  <si>
    <t>450104, РЕСПУБЛИКА БАШКОРТОСТАН, ГОРОД УФА, УЛИЦА РОССИЙСКАЯ, ДОМ 33, КОРПУС 4, ПОМЕЩЕНИЕ 36, 1 ЭТАЖ</t>
  </si>
  <si>
    <t>021900768302</t>
  </si>
  <si>
    <t>30.12.2002</t>
  </si>
  <si>
    <t>0274044850</t>
  </si>
  <si>
    <t>1020202562940</t>
  </si>
  <si>
    <t>ОБЩЕСТВО С ОГРАНИЧЕННОЙ ОТВЕТСТВЕННОСТЬЮ "ФИРМА "ПОЛАРИС"</t>
  </si>
  <si>
    <t>450006, РЕСПУБЛИКА БАШКОРТОСТАН, ГОРОД УФА, УЛИЦА ЦЮРУПЫ, 149, 1</t>
  </si>
  <si>
    <t>021900768303</t>
  </si>
  <si>
    <t>17.04.2007</t>
  </si>
  <si>
    <t>0234005928</t>
  </si>
  <si>
    <t>1070260000524</t>
  </si>
  <si>
    <t>ОБЩЕСТВО С ОГРАНИЧЕННОЙ ОТВЕТСТВЕННОСТЬЮ "ПАРТНЕРТЕХСЕРВИС ПЛЮС"</t>
  </si>
  <si>
    <t>452230, РЕСПУБЛИКА БАШКОРТОСТАН, СЕЛО КУШНАРЕНКОВО, УЛИЦА ЧАПАЕВА, 1, А</t>
  </si>
  <si>
    <t>021900768304</t>
  </si>
  <si>
    <t>08.04.2003</t>
  </si>
  <si>
    <t>0278070787</t>
  </si>
  <si>
    <t>1030204615088</t>
  </si>
  <si>
    <t>ЗАКРЫТОЕ АКЦИОНЕРНОЕ ОБЩЕСТВО АВИАКОМПАНИЯ "ЛАЙТ ЭЙР"</t>
  </si>
  <si>
    <t>450501, РЕСПУБЛИКА БАШКОРТОСТАН, РАЙОН УФИМСКИЙ, СЕЛО БУЛГАКОВО, МИКРОРАЙОН АЭРОПОРТ, ЛИТЕР 9Б</t>
  </si>
  <si>
    <t>021900768305</t>
  </si>
  <si>
    <t>21.09.2008</t>
  </si>
  <si>
    <t>0216006326</t>
  </si>
  <si>
    <t>1080250000742</t>
  </si>
  <si>
    <t>ОБЩЕСТВО С ОГРАНИЧЕННОЙ ОТВЕТСТВЕННОСТЬЮ "ДАВЛЕКАНОВСКИЙ КОМБИНАТ ХЛЕБОПРОДУКТОВ №1"</t>
  </si>
  <si>
    <t>453402, РЕСПУБЛИКА БАШКОРТОСТАН, РАЙОН ДАВЛЕКАНОВСКИЙ, ГОРОД ДАВЛЕКАНОВО, УЛИЦА ЭЛЕВАТОРСКАЯ, 4</t>
  </si>
  <si>
    <t>021900768306</t>
  </si>
  <si>
    <t>02.12.2005</t>
  </si>
  <si>
    <t>10.02.2016</t>
  </si>
  <si>
    <t>0277072661</t>
  </si>
  <si>
    <t>1050204518396</t>
  </si>
  <si>
    <t>ОБЩЕСТВО С ОГРАНИЧЕННОЙ ОТВЕТСТВЕННОСТЬЮ "БАШКИРСКИЕ РАСПРЕДЕЛИТЕЛЬНЫЕ ТЕПЛОВЫЕ СЕТИ"</t>
  </si>
  <si>
    <t>450112, РЕСПУБЛИКА БАШКОРТОСТАН, ГОРОД УФА, УЛИЦА УЛЬЯНОВЫХ, ДОМ 59</t>
  </si>
  <si>
    <t>450112, РЕСПУБЛИКА БАШКОРТОСТАН, ГОРОД УФА, УЛИЦА УЛЬЯНОВЫХ, ДОМ 59; г. Уфа, ул. Р.Зорге, 3, г. Стерлитамак, ул. Дружбы, 26, г. Нефтекамск, ул. Высоковольтная, 1,</t>
  </si>
  <si>
    <t>021900768307</t>
  </si>
  <si>
    <t>30.12.2010</t>
  </si>
  <si>
    <t>0245022178</t>
  </si>
  <si>
    <t>1100280045788</t>
  </si>
  <si>
    <t>ГОСУДАРСТВЕННОЕ УНИТАРНОЕ СЕЛЬСКОХОЗЯЙСТВЕННОЕ ПРЕДПРИЯТИЕ МАШИННО-ТЕХНОЛОГИЧЕСКАЯ СТАНЦИЯ "ЦЕНТРАЛЬНАЯ" РЕСПУБЛИКИ БАШКОРТОСТАН</t>
  </si>
  <si>
    <t>50520, РЕСПУБЛИКА БАШКОРТОСТАН, РАЙОН УФИМСКИЙ, СЕЛО ЗУБОВО, УЛИЦА ПРОМЫШЛЕННАЯ ЗОНА УРШАК, -, -</t>
  </si>
  <si>
    <t>021900768308</t>
  </si>
  <si>
    <t>23.01.2003</t>
  </si>
  <si>
    <t>01.10.2015</t>
  </si>
  <si>
    <t>0273016031</t>
  </si>
  <si>
    <t>1030203725694</t>
  </si>
  <si>
    <t>МУНИЦИПАЛЬНОЕ БЮДЖЕТНОЕ УЧРЕЖДЕНИЕ ПО БЛАГОУСТРОЙСТВУ КАЛИНИНСКОГО РАЙОНА ГОРОДСКОГО ОКРУГА ГОРОД УФА РЕСПУБЛИКИ БАШКОРТОСТАН</t>
  </si>
  <si>
    <t>50112, РЕСПУБЛИКА БАШКОРТОСТАН, ГОРОД УФА, УЛИЦА ЦВЕТОЧНАЯ, ДОМ 1, КОРПУС А</t>
  </si>
  <si>
    <t>021900768310</t>
  </si>
  <si>
    <t>29.06.2015</t>
  </si>
  <si>
    <t>0263017332</t>
  </si>
  <si>
    <t>1150280040008</t>
  </si>
  <si>
    <t>ОБЩЕСТВО С ОГРАНИЧЕННОЙ ОТВЕТСТВЕННОСТЬЮ "ВОДОКАНАЛ"</t>
  </si>
  <si>
    <t>453851, РЕСПУБЛИКА БАШКОРТОСТАН, РАЙОН МЕЛЕУЗОВСКИЙ, ГОРОД МЕЛЕУЗ, УЛИЦА ЛЕНИНА, ДОМ 10</t>
  </si>
  <si>
    <t>021900768311</t>
  </si>
  <si>
    <t>28.03.2006</t>
  </si>
  <si>
    <t>0269023967</t>
  </si>
  <si>
    <t>1060269007435</t>
  </si>
  <si>
    <t>АКЦИОНЕРНОЕ ОБЩЕСТВО "ТУЙМАЗИНСКИЕ ГОРОДСКИЕ ЭЛЕКТРИЧЕСКИЕ СЕТИ"</t>
  </si>
  <si>
    <t>452756, РЕСПУБЛИКА БАШКОРТОСТАН, РАЙОН ТУЙМАЗИНСКИЙ, ГОРОД ТУЙМАЗЫ, УЛИЦА СОВЕТСКАЯ, ДОМ 2, КОРПУС А</t>
  </si>
  <si>
    <t>021900768312</t>
  </si>
  <si>
    <t>25.03.2006</t>
  </si>
  <si>
    <t>0249006233</t>
  </si>
  <si>
    <t>1060249002725</t>
  </si>
  <si>
    <t>СЕЛЬСКОХОЗЯЙСТВЕННЫЙ ПРОИЗВОДСТВЕННЫЙ КООПЕРАТИВ "ОКТЯБРЬ"</t>
  </si>
  <si>
    <t>452206, РЕСПУБЛИКА БАШКОРТОСТАН, РАЙОН ЧЕКМАГУШЕВСКИЙ, СЕЛО СТАРОКАЛМАШЕВО, УЛИЦА ПУШКИНА, 1, А</t>
  </si>
  <si>
    <t>021900768313</t>
  </si>
  <si>
    <t>03.12.2002</t>
  </si>
  <si>
    <t>0269016800</t>
  </si>
  <si>
    <t>1020202213426</t>
  </si>
  <si>
    <t>СЕЛЬСКОХОЗЯЙСТВЕННЫЙ ПРОИЗВОДСТВЕННЫЙ КООПЕРАТИВ "УСЕНЬ"</t>
  </si>
  <si>
    <t>452771, РЕСПУБЛИКА БАШКОРТОСТАН, РАЙОН ТУЙМАЗИНСКИЙ, СЕЛО КАКРЫБАШЕВО, УЛИЦА ШКОЛЬНАЯ, 7</t>
  </si>
  <si>
    <t>021900768314</t>
  </si>
  <si>
    <t>02.09.2007</t>
  </si>
  <si>
    <t>0202007619</t>
  </si>
  <si>
    <t>1070259000800</t>
  </si>
  <si>
    <t>ОБЩЕСТВО С ОГРАНИЧЕННОЙ ОТВЕТСТВЕННОСТЬЮ "АЛЬШЕЕВСКИЕ ТЕПЛОВЫЕ СЕТИ"</t>
  </si>
  <si>
    <t>452120, РЕСПУБЛИКА БАШКОРТОСТАН, РАЙОН АЛЬШЕЕВСКИЙ, СЕЛО РАЕВСКИЙ, УЛИЦА ТРАКТОВАЯ, 63</t>
  </si>
  <si>
    <t>021900768315</t>
  </si>
  <si>
    <t>26.06.2006</t>
  </si>
  <si>
    <t>0219006170</t>
  </si>
  <si>
    <t>1060242002215</t>
  </si>
  <si>
    <t>ОБЩЕСТВО С ОГРАНИЧЕННОЙ ОТВЕТСТВЕННОСТЬЮ КРЕСТЬЯНСКОЕ ХОЗЯЙСТВО "УРОЖАЙ"</t>
  </si>
  <si>
    <t>453060, РЕСПУБЛИКА БАШКОРТОСТАН, РАЙОН ГАФУРИЙСКИЙ, СЕЛО БУРЛЫ</t>
  </si>
  <si>
    <t>021900768316</t>
  </si>
  <si>
    <t>18.02.2009</t>
  </si>
  <si>
    <t>0275067352</t>
  </si>
  <si>
    <t>1090280004924</t>
  </si>
  <si>
    <t>ОБЩЕСТВО С ОГРАНИЧЕННОЙ ОТВЕТСТВЕННОСТЬЮ "ФИРМА "МЕТТА"</t>
  </si>
  <si>
    <t>450019, РЕСПУБЛИКА БАШКОРТОСТАН, ГОРОД УФА, УЛИЦА ДЕРЕВЕНСКАЯ ПЕРЕПРАВА, Дом 17, Корпус Б</t>
  </si>
  <si>
    <t>021900768317</t>
  </si>
  <si>
    <t>13.09.2005</t>
  </si>
  <si>
    <t>0261013822</t>
  </si>
  <si>
    <t>1050202781970</t>
  </si>
  <si>
    <t>ОБЩЕСТВО С ОГРАНИЧЕННОЙ ОТВЕТСТВЕННОСТЬЮ "ЖИЛИЩНО - ЭКСПЛУАТАЦИОННОЕ УПРАВЛЕНИЕ - 1"</t>
  </si>
  <si>
    <t>453204, РЕСПУБЛИКА БАШКОРТОСТАН, ИШИМБАЙСКИЙ РАЙОН, ГОРОД ИШИМБАЙ, УЛИЦА СОВЕТСКАЯ, Дом 52</t>
  </si>
  <si>
    <t>021900768318</t>
  </si>
  <si>
    <t>13.04.2006</t>
  </si>
  <si>
    <t>0271007218</t>
  </si>
  <si>
    <t>1060271004067</t>
  </si>
  <si>
    <t>ОБЩЕСТВО С ОГРАНИЧЕННОЙ ОТВЕТСТВЕННОСТЬЮ "АГРО М"</t>
  </si>
  <si>
    <t>452812, РЕСПУБЛИКА БАШКОРТОСТАН, РАЙОН ЯНАУЛЬСКИЙ, СЕЛО САНДУГАЧ, УЛИЦА КОМСОМОЛЬСКАЯ, Дом 1</t>
  </si>
  <si>
    <t>021900768319</t>
  </si>
  <si>
    <t>13.04.2011</t>
  </si>
  <si>
    <t>0212006741</t>
  </si>
  <si>
    <t>1110255000350</t>
  </si>
  <si>
    <t>ОБЩЕСТВО С ОГРАНИЧЕННОЙ ОТВЕТСТВЕННОСТЬЮ "УРОЖАЙ"</t>
  </si>
  <si>
    <t>452040, РЕСПУБЛИКА БАШКОРТОСТАН, РАЙОН БИЖБУЛЯКСКИЙ, СЕЛО БИЖБУЛЯК, УЛИЦА ПОДГОРНАЯ, Дом 50</t>
  </si>
  <si>
    <t>021900768320</t>
  </si>
  <si>
    <t>26.06.2014</t>
  </si>
  <si>
    <t>0265041242</t>
  </si>
  <si>
    <t>1140280039063</t>
  </si>
  <si>
    <t>ОБЩЕСТВО С ОГРАНИЧЕННОЙ ОТВЕТСТВЕННОСТЬЮ "ОКТЯБРЬСКОЕ УБР"</t>
  </si>
  <si>
    <t>452613, РЕСПУБЛИКА БАШКОРТОСТАН, ГОРОД ОКТЯБРЬСКИЙ, УЛИЦА САДОВОЕ КОЛЬЦО, ДОМ 4, КОРПУС А</t>
  </si>
  <si>
    <t>021900768321</t>
  </si>
  <si>
    <t>28.06.2007</t>
  </si>
  <si>
    <t>0274120236</t>
  </si>
  <si>
    <t>1070274005757</t>
  </si>
  <si>
    <t>ОБЩЕСТВО С ОГРАНИЧЕННОЙ ОТВЕТСТВЕННОСТЬЮ "БУРЕНИЕ СЕРВИС"</t>
  </si>
  <si>
    <t>450095, РЕСПУБЛИКА БАШКОРТОСТАН, ГОРОД УФА, УЛИЦА ЧЕБОКСАРСКАЯ, 23</t>
  </si>
  <si>
    <t>021900768322</t>
  </si>
  <si>
    <t>04.03.2012</t>
  </si>
  <si>
    <t>0265037084</t>
  </si>
  <si>
    <t>1120265000206</t>
  </si>
  <si>
    <t>ОБЩЕСТВО С ОГРАНИЧЕННОЙ ОТВЕТСТВЕННОСТЬЮ "ПЕТРОТУЛ-НАПРАВЛЕННОЕ БУРЕНИЕ"</t>
  </si>
  <si>
    <t>452606, РЕСПУБЛИКА БАШКОРТОСТАН, ГОРОД ОКТЯБРЬСКИЙ, УЛИЦА САДОВОЕ КОЛЬЦО, 4, А</t>
  </si>
  <si>
    <t>021900768323</t>
  </si>
  <si>
    <t>18.12.2002</t>
  </si>
  <si>
    <t>8604027049</t>
  </si>
  <si>
    <t>1028601265472</t>
  </si>
  <si>
    <t>ЗАКРЫТОЕ АКЦИОНЕРНОЕ ОБЩЕСТВО "ОЙЛФИЛД ПРОДАКШН СЕРВИСЕЗ"</t>
  </si>
  <si>
    <t>453102, РЕСПУБЛИКА БАШКОРТОСТАН, ГОРОД СТЕРЛИТАМАК, УЛИЦА ОЛЕГА КОШЕВОГО, 2</t>
  </si>
  <si>
    <t>021900768324</t>
  </si>
  <si>
    <t>14.04.2010</t>
  </si>
  <si>
    <t>0273078729</t>
  </si>
  <si>
    <t>1100280014295</t>
  </si>
  <si>
    <t>ОБЩЕСТВО С ОГРАНИЧЕННОЙ ОТВЕТСТВЕННОСТЬЮ "НЕРУДНЫЕ МАТЕРИАЛЫ"</t>
  </si>
  <si>
    <t>450095, РЕСПУБЛИКА БАШКОРТОСТАН, ГОРОД УФА, УЛИЦА ЧЕБОКСАРСКАЯ, ДОМ 70</t>
  </si>
  <si>
    <t>450095, РЕСПУБЛИКА БАШКОРТОСТАН, ГОРОД УФА, УЛИЦА ЧЕБОКСАРСКАЯ, ДОМ 70, ГОРОД УФА, УЛИЦА ЭЛЕКТРОЗАВОДСКАЯ, ДОМ 2/2, Чесноковский карьер</t>
  </si>
  <si>
    <t>021900768325</t>
  </si>
  <si>
    <t>20.01.2003</t>
  </si>
  <si>
    <t>0273045265</t>
  </si>
  <si>
    <t>1030203724638</t>
  </si>
  <si>
    <t>АКЦИОНЕРНОЕ ОБЩЕСТВО "УФИМСКИЙ ХЛЕБ"</t>
  </si>
  <si>
    <t>450027, РЕСПУБЛИКА БАШКОРТОСТАН, ГОРОД УФА, УЛИЦА ИНДУСТРИАЛЬНОЕ ШОССЕ, 104</t>
  </si>
  <si>
    <t>021900768326</t>
  </si>
  <si>
    <t>25.08.2002</t>
  </si>
  <si>
    <t>01.02.2015</t>
  </si>
  <si>
    <t>0268003446</t>
  </si>
  <si>
    <t>1020202079480</t>
  </si>
  <si>
    <t>ОТКРЫТОЕ АКЦИОНЕРНОЕ ОБЩЕСТВО "СТЕРЛИТАМАКСКИЙ ХЛЕБОКОМБИНАТ"</t>
  </si>
  <si>
    <t>453103, РЕСПУБЛИКА БАШКОРТОСТАН, ГОРОД СТЕРЛИТАМАК, УЛИЦА ДЕПОВСКАЯ, ДОМ 184</t>
  </si>
  <si>
    <t>021900768327</t>
  </si>
  <si>
    <t>03.02.2004</t>
  </si>
  <si>
    <t>01.01.2015</t>
  </si>
  <si>
    <t>0270014533</t>
  </si>
  <si>
    <t>1040203635493</t>
  </si>
  <si>
    <t>ОБЩЕСТВО С ОГРАНИЧЕННОЙ ОТВЕТСТВЕННОСТЬЮ "УЧАЛИНСКАЯ ШВЕЙНАЯ ФАБРИКА"</t>
  </si>
  <si>
    <t>453700, РЕСПУБЛИКА БАШКОРТОСТАН, РАЙОН УЧАЛИНСКИЙ, ГОРОД УЧАЛЫ, УЛИЦА ГОРНОЗАВОДСКАЯ, 2, А</t>
  </si>
  <si>
    <t>021900768328</t>
  </si>
  <si>
    <t>04.03.2004</t>
  </si>
  <si>
    <t>0254008980</t>
  </si>
  <si>
    <t>1040201778704</t>
  </si>
  <si>
    <t>ОТКРЫТОЕ АКЦИОНЕРНОЕ ОБЩЕСТВО "БАЙМАКСКИЙ ЛИТЕЙНО-МЕХАНИЧЕСКИЙ ЗАВОД"</t>
  </si>
  <si>
    <t>453631, РЕСПУБЛИКА БАШКОРТОСТАН, РАЙОН БАЙМАКСКИЙ, ГОРОД БАЙМАК, УЛИЦА ЛЕНИНА, 62</t>
  </si>
  <si>
    <t>021900768329</t>
  </si>
  <si>
    <t>02.11.2002</t>
  </si>
  <si>
    <t>0264009743</t>
  </si>
  <si>
    <t>1020201881776</t>
  </si>
  <si>
    <t>АКЦИОНЕРНОЕ ОБЩЕСТВО "НЕФТЕКАМСКИЙ ХЛЕБОКОМБИНАТ"</t>
  </si>
  <si>
    <t>452683, РЕСПУБЛИКА БАШКОРТОСТАН, ГОРОД НЕФТЕКАМСК, УЛИЦА ТРАКТОВАЯ, 22/ПЗ</t>
  </si>
  <si>
    <t>021900768330</t>
  </si>
  <si>
    <t>14.10.2003</t>
  </si>
  <si>
    <t>0266022725</t>
  </si>
  <si>
    <t>1030203386245</t>
  </si>
  <si>
    <t>ОБЩЕСТВО С ОГРАНИЧЕННОЙ ОТВЕТСТВЕННОСТЬЮ "МЕТАЛЛОКОНСТРУКЦИЯ ВОСТОКНЕФТЕЗАВОДМОНТАЖ"</t>
  </si>
  <si>
    <t>453256, РЕСПУБЛИКА БАШКОРТОСТАН, ГОРОД САЛАВАТ, СТАНЦИЯ ЮЖНАЯ, 4</t>
  </si>
  <si>
    <t>021900768331</t>
  </si>
  <si>
    <t>07.06.2007</t>
  </si>
  <si>
    <t>0269026340</t>
  </si>
  <si>
    <t>1070269001065</t>
  </si>
  <si>
    <t>ОБЩЕСТВО С ОГРАНИЧЕННОЙ ОТВЕТСТВЕННОСТЬЮ "СЕРАФИМОВСКИЙ ОПЫТНЫЙ ЗАВОД АВТОМАТИКИ И ТЕЛЕМЕХАНИКИ"</t>
  </si>
  <si>
    <t>452780, РЕСПУБЛИКА БАШКОРТОСТАН, РАЙОН ТУЙМАЗИНСКИЙ, СЕЛО СЕРАФИМОВСКИЙ, УЛИЦА ИНДУСТРИАЛЬНАЯ, ДОМ 10</t>
  </si>
  <si>
    <t>021900768332</t>
  </si>
  <si>
    <t>06.03.2006</t>
  </si>
  <si>
    <t>0249006184</t>
  </si>
  <si>
    <t>1060249002110</t>
  </si>
  <si>
    <t>ОБЩЕСТВО С ОГРАНИЧЕННОЙ ОТВЕТСТВЕННОСТЬЮ "ЧЕКМАГУШЕВСКИЙ МОЛОЧНЫЙ ЗАВОД"</t>
  </si>
  <si>
    <t>452200, РЕСПУБЛИКА БАШКОРТОСТАН, РАЙОН ЧЕКМАГУШЕВСКИЙ, СЕЛО ЧЕКМАГУШ, УЛИЦА ЛЕНИНА, 4</t>
  </si>
  <si>
    <t>021900768333</t>
  </si>
  <si>
    <t>12.07.2006</t>
  </si>
  <si>
    <t>0272014257</t>
  </si>
  <si>
    <t>1060272008170</t>
  </si>
  <si>
    <t>ОБЩЕСТВО С ОГРАНИЧЕННОЙ ОТВЕТСТВЕННОСТЬЮ "КОМБИНАТ СТРОИТЕЛЬНЫХ МАТЕРИАЛОВ"</t>
  </si>
  <si>
    <t>450095, РЕСПУБЛИКА БАШКОРТОСТАН, ГОРОД УФА, УЛИЦА ЧЕБОКСАРСКАЯ, 70</t>
  </si>
  <si>
    <t>450095, РЕСПУБЛИКА БАШКОРТОСТАН, ГОРОД УФА, УЛИЦА ЧЕБОКСАРСКАЯ, 70,452170, Республика БАШКОРТОСТАН, рп. ЧИШМЫ, ул. РЕВОЛЮЦИОННАЯ, 87</t>
  </si>
  <si>
    <t>021900768334</t>
  </si>
  <si>
    <t>30.10.2015</t>
  </si>
  <si>
    <t>0272902012</t>
  </si>
  <si>
    <t>1150280065946</t>
  </si>
  <si>
    <t>ОБЩЕСТВО С ОГРАНИЧЕННОЙ ОТВЕТСТВЕННОСТЬЮ "СЕРВИС-МАСТЕР"</t>
  </si>
  <si>
    <t>450095, РЕСПУБЛИКА БАШКОРТОСТАН, ГОРОД УФА, УЛИЦА МАЙКОПСКАЯ, ДОМ 20</t>
  </si>
  <si>
    <t>021900768335</t>
  </si>
  <si>
    <t>12.03.2009</t>
  </si>
  <si>
    <t>0264058821</t>
  </si>
  <si>
    <t>1090264000562</t>
  </si>
  <si>
    <t>ОБЩЕСТВО С ОГРАНИЧЕННОЙ ОТВЕТСТВЕННОСТЬЮ "НЕФТЕКАМСКИЙ ЗАВОД ТРУБОПРОВОДНОГО ОБОРУДОВАНИЯ"</t>
  </si>
  <si>
    <t>452680, РЕСПУБЛИКА БАШКОРТОСТАН, ГОРОД НЕФТЕКАМСК, УЛИЦА АВТОЗАВОДСКАЯ, ДОМ 1, СТРОЕНИЕ 11, ОФИС 1</t>
  </si>
  <si>
    <t>021900768336</t>
  </si>
  <si>
    <t>01.09.2002</t>
  </si>
  <si>
    <t>0275022104</t>
  </si>
  <si>
    <t>1020202765934</t>
  </si>
  <si>
    <t>ЗАКРЫТОЕ АКЦИОНЕРНОЕ ОБЩЕСТВО "УФИМСКИЙ ЛАКОКРАСОЧНЫЙ ЗАВОД"</t>
  </si>
  <si>
    <t>450076, РЕСПУБЛИКА БАШКОРТОСТАН, ГОРОД УФА, УЛИЦА ЗЕНЦОВА, 93</t>
  </si>
  <si>
    <t>021900768337</t>
  </si>
  <si>
    <t>17.02.2010</t>
  </si>
  <si>
    <t>0268053359</t>
  </si>
  <si>
    <t>1100268000392</t>
  </si>
  <si>
    <t>ОБЩЕСТВО С ОГРАНИЧЕННОЙ ОТВЕТСТВЕННОСТЬЮ "БАШЭЛЕКТРОМАШ"</t>
  </si>
  <si>
    <t>453105, РЕСПУБЛИКА БАШКОРТОСТАН, ГОРОД СТЕРЛИТАМАК, УЛИЦА ГАСТЕЛЛО, 2, А</t>
  </si>
  <si>
    <t>021900768338</t>
  </si>
  <si>
    <t>04.09.2002</t>
  </si>
  <si>
    <t>0277055070</t>
  </si>
  <si>
    <t>1020203079313</t>
  </si>
  <si>
    <t>ОБЩЕСТВО С ОГРАНИЧЕННОЙ ОТВЕТСТВЕННОСТЬЮ "ПЕРЕДВИЖНАЯ МЕХАНИЗИРОВАННАЯ КОЛОННА-54"</t>
  </si>
  <si>
    <t>450032, РЕСПУБЛИКА БАШКОРТОСТАН, ГОРОД УФА, УЛИЦА ДМИТРИЯ ДОНСКОГО, 4</t>
  </si>
  <si>
    <t>021900768339</t>
  </si>
  <si>
    <t>20.11.2006</t>
  </si>
  <si>
    <t>026105192705</t>
  </si>
  <si>
    <t>306026132400010</t>
  </si>
  <si>
    <t>ХАСАНОВ ИЛЮС САЛИМЬЯНОВИЧ</t>
  </si>
  <si>
    <t>453140, РБ, Стерлитамакский район, с. Новая Отрадовка, ул. Школьная, д. 1</t>
  </si>
  <si>
    <t>021900768340</t>
  </si>
  <si>
    <t>11.12.2002</t>
  </si>
  <si>
    <t>0278073700</t>
  </si>
  <si>
    <t>1020203234380</t>
  </si>
  <si>
    <t>ОБЩЕСТВО С ОГРАНИЧЕННОЙ ОТВЕТСТВЕННОСТЬЮ "ТРАНСТЕРМИНАЛ"</t>
  </si>
  <si>
    <t>450015, РЕСПУБЛИКА БАШКОРТОСТАН, ГОРОД УФА, УЛИЦА КАРЛА МАРКСА, ДОМ 71; 450061, Россия, г. Уфа, Индустриальное шоссе, 37/1</t>
  </si>
  <si>
    <t>450015, РЕСПУБЛИКА БАШКОРТОСТАН, ГОРОД УФА, УЛИЦА КАРЛА МАРКСА, ДОМ 71; 450061, Россия, г. Уфа, Индустриальное шоссе, 37/1; Республика Башкортостан, г. Салават, ул. Молодогвардейцев, 27, лиетр А; 52754, Республика Башкортостан, г. Туймазы, ул. Горького, 37; 453130, Республика Башкортостан, г. Салават, ул. Гоголя, 122, каб. 14</t>
  </si>
  <si>
    <t>450015, РЕСПУБЛИКА БАШКОРТОСТАН, ГОРОД УФА, УЛИЦА КАРЛА МАРКСА, ДОМ 71</t>
  </si>
  <si>
    <t>021900768341</t>
  </si>
  <si>
    <t>10.11.2002</t>
  </si>
  <si>
    <t>15.12.2002</t>
  </si>
  <si>
    <t>0274018377</t>
  </si>
  <si>
    <t>1020202561686</t>
  </si>
  <si>
    <t>ПУБЛИЧНОЕ АКЦИОНЕРНОЕ ОБЩЕСТВО "БАШИНФОРМСВЯЗЬ"</t>
  </si>
  <si>
    <t>450077, РЕСПУБЛИКА БАШКОРТОСТАН, ГОРОД УФА, УЛИЦА ЛЕНИНА, ДОМ 30</t>
  </si>
  <si>
    <t>450077, РЕСПУБЛИКА БАШКОРТОСТАН, ГОРОД УФА, УЛИЦА ЛЕНИНА, ДОМ 30; г. Нефтекамск, ул. Социалистическая, 85; г. Белебей, ул. Ленина, 7; г. Бирск, ул. Октябрьская площадь, 4; г. Сибай, ул. Индустриальное шоссе, 2</t>
  </si>
  <si>
    <t>021900768343</t>
  </si>
  <si>
    <t>17.02.2003</t>
  </si>
  <si>
    <t>0274023747</t>
  </si>
  <si>
    <t>1030203899527</t>
  </si>
  <si>
    <t>ФЕДЕРАЛЬНОЕ ГОСУДАРСТВЕННОЕ БЮДЖЕТНОЕ ОБРАЗОВАТЕЛЬНОЕ УЧРЕЖДЕНИЕ ВЫСШЕГО ОБРАЗОВАНИЯ "УФИМСКИЙ ГОСУДАРСТВЕННЫЙ АВИАЦИОННЫЙ ТЕХНИЧЕСКИЙ УНИВЕРСИТЕТ"</t>
  </si>
  <si>
    <t>450008, РЕСПУБЛИКА БАШКОРТОСТАН, ГОРОД УФА, УЛИЦА КАРЛА МАРКСА, 12</t>
  </si>
  <si>
    <t>021900768344</t>
  </si>
  <si>
    <t>0274019476</t>
  </si>
  <si>
    <t>1030203899329</t>
  </si>
  <si>
    <t>ГОСУДАРСТВЕННОЕ БЮДЖЕТНОЕ УЧРЕЖДЕНИЕ ЗДРАВООХРАНЕНИЯ РЕСПУБЛИКАНСКАЯ КЛИНИЧЕСКАЯ БОЛЬНИЦА ИМЕНИ Г.Г.КУВАТОВА</t>
  </si>
  <si>
    <t>450005, РЕСПУБЛИКА БАШКОРТОСТАН, ГОРОД УФА, УЛИЦА ДОСТОЕВСКОГО, ДОМ 132</t>
  </si>
  <si>
    <t>021900768345</t>
  </si>
  <si>
    <t>03.04.2005</t>
  </si>
  <si>
    <t>0278109628</t>
  </si>
  <si>
    <t>1050204596914</t>
  </si>
  <si>
    <t>АКЦИОНЕРНОЕ ОБЩЕСТВО "УФАНЕТ"</t>
  </si>
  <si>
    <t>450001, РЕСПУБЛИКА БАШКОРТОСТАН, ГОРОД УФА, ПРОСПЕКТ ОКТЯБРЯ, ДОМ 4, КОРПУС 3</t>
  </si>
  <si>
    <t>450001, ГОРОД УФА, ПРОСПЕКТ ОКТЯБРЯ, ДОМ 4, КОРПУС 3; республика Башкортостан, город Стерлитамак, улица Дружбы, 10; республика Башкортостан, город Ишимбай, улица Блохина, 42 В, 4; республика Башкортостан, город Октябрьский, улица Садовое Кольцо, 11 А; республика Башкортостан, город Салават, бульвар Космонавтов, 43</t>
  </si>
  <si>
    <t>021900768346</t>
  </si>
  <si>
    <t>федеральный государствнный контроль (надзор) в сфере социального обслуживания</t>
  </si>
  <si>
    <t>0207001667</t>
  </si>
  <si>
    <t>1020200610583</t>
  </si>
  <si>
    <t>ГОСУДАРСТВЕННОЕ БЮДЖЕТНОЕ СТАЦИОНАРНОЕ УЧРЕЖДЕНИЕ СОЦИАЛЬНОГО ОБСЛУЖИВАНИЯ СИСТЕМЫ СОЦИАЛЬНОЙ ЗАЩИТЫ НАСЕЛЕНИЯ БАКАЛИНСКИЙ ПСИХОНЕВРОЛОГИЧЕСКИЙ ИНТЕРНАТ</t>
  </si>
  <si>
    <t>452651, РЕСПУБЛИКА БАШКОРТОСТАН, РАЙОН БАКАЛИНСКИЙ, Деревня УРМАН, УЛИЦА ЛЕСНАЯ, 1</t>
  </si>
  <si>
    <t>021900768347</t>
  </si>
  <si>
    <t>29.11.2002</t>
  </si>
  <si>
    <t>0213000904</t>
  </si>
  <si>
    <t>1020201686812</t>
  </si>
  <si>
    <t>ГОСУДАРСТВЕННОЕ БЮДЖЕТНОЕ СТАЦИОНАРНОЕ УЧРЕЖДЕНИЕ СОЦИАЛЬНОГО ОБСЛУЖИВАНИЯ СИСТЕМЫ СОЦИАЛЬНОЙ ЗАЩИТЫ НАСЕЛЕНИЯ БИРСКИЙ ПСИХОНЕВРОЛОГИЧЕСКИЙ ИНТЕРНАТ</t>
  </si>
  <si>
    <t>452461, РЕСПУБЛИКА БАШКОРТОСТАН, РАЙОН БИРСКИЙ, ДЕРЕВНЯ ЗЕЛЕНЫЙ, УЛИЦА ЛЕНИНСКАЯ, 26</t>
  </si>
  <si>
    <t>021900768348</t>
  </si>
  <si>
    <t>18.09.2002</t>
  </si>
  <si>
    <t>0258004056</t>
  </si>
  <si>
    <t>1020201699760</t>
  </si>
  <si>
    <t>ГОСУДАРСТВЕННОЕ БЮДЖЕТНОЕ СТАЦИОНАРНОЕ УЧРЕЖДЕНИЕ СОЦИАЛЬНОГО ОБСЛУЖИВАНИЯ СИСТЕМЫ СОЦИАЛЬНОЙ ЗАЩИТЫ НАСЕЛЕНИЯ БЛАГОВЕЩЕНСКИЙ ПСИХОНЕВРОЛОГИЧЕСКИЙ ИНТЕРНАТ</t>
  </si>
  <si>
    <t>453430, РЕСПУБЛИКА БАШКОРТОСТАН, РАЙОН БЛАГОВЕЩЕНСКИЙ, ГОРОД БЛАГОВЕЩЕНСК, УЛИЦА СОСНОВАЯ, 1</t>
  </si>
  <si>
    <t>021900768349</t>
  </si>
  <si>
    <t>12.11.2002</t>
  </si>
  <si>
    <t>0216000606</t>
  </si>
  <si>
    <t>1020200715875</t>
  </si>
  <si>
    <t>ГОСУДАРСТВЕННОЕ БЮДЖЕТНОЕ СТАЦИОНАРНОЕ УЧРЕЖДЕНИЕ СОЦИАЛЬНОГО ОБСЛУЖИВАНИЯ СИСТЕМЫ СОЦИАЛЬНОЙ ЗАЩИТЫ НАСЕЛЕНИЯ БУЗДЯКСКИЙ ПСИХОНЕВРОЛОГИЧЕСКИЙ ИНТЕРНАТ</t>
  </si>
  <si>
    <t>452719, РЕСПУБЛИКА БАШКОРТОСТАН, РАЙОН БУЗДЯКСКИЙ, СЕЛО СЕРГЕЕВКА, УЛИЦА САНАТОРНАЯ, 12</t>
  </si>
  <si>
    <t>021900768350</t>
  </si>
  <si>
    <t>13.08.2002</t>
  </si>
  <si>
    <t>0271002851</t>
  </si>
  <si>
    <t>1020202337374</t>
  </si>
  <si>
    <t>ГОСУДАРСТВЕННОЕ БЮДЖЕТНОЕ СТАЦИОНАРНОЕ УЧРЕЖДЕНИЕ СОЦИАЛЬНОГО ОБСЛУЖИВАНИЯ СИСТЕМЫ СОЦИАЛЬНОЙ ЗАЩИТЫ НАСЕЛЕНИЯ ЯНАУЛЬСКИЙ ПСИХОНЕВРОЛОГИЧЕСКИЙ ИНТЕРНАТ</t>
  </si>
  <si>
    <t>452800, РЕСПУБЛИКА БАШКОРТОСТАН, РАЙОН ЯНАУЛЬСКИЙ, ГОРОД ЯНАУЛ, УЛИЦА М.ГОРЬКОГО, 87</t>
  </si>
  <si>
    <t>021900768351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</si>
</sst>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X97"/>
  <sheetViews>
    <sheetView tabSelected="1" topLeftCell="A8" zoomScale="90" zoomScaleNormal="90" workbookViewId="0">
      <selection activeCell="W8" sqref="W1:BE104857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6" width="8.5703125"/>
  </cols>
  <sheetData>
    <row r="1" spans="1:98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row>
    <row r="2" spans="1:986"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row>
    <row r="3" spans="1:986" ht="15.75" x14ac:dyDescent="0.25">
      <c r="A3" s="1"/>
      <c r="B3" s="4" t="s">
        <v>1</v>
      </c>
      <c r="C3" s="5" t="s">
        <v>42</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row>
    <row r="4" spans="1:986" ht="31.15" customHeight="1" x14ac:dyDescent="0.25">
      <c r="A4" s="1"/>
      <c r="B4" s="4" t="s">
        <v>2</v>
      </c>
      <c r="C4" s="32" t="s">
        <v>41</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row>
    <row r="5" spans="1:986" ht="15.75" x14ac:dyDescent="0.25">
      <c r="A5" s="1"/>
      <c r="B5" s="4" t="s">
        <v>3</v>
      </c>
      <c r="C5" s="6" t="s">
        <v>43</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row>
    <row r="6" spans="1:98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row>
    <row r="7" spans="1:98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row>
    <row r="8" spans="1:986"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row>
    <row r="9" spans="1:986" ht="33" customHeight="1" x14ac:dyDescent="0.25">
      <c r="A9" s="1"/>
      <c r="B9" s="1"/>
      <c r="C9" s="34" t="s">
        <v>44</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row>
    <row r="10" spans="1:986"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row>
    <row r="11" spans="1:98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row>
    <row r="12" spans="1:98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row>
    <row r="13" spans="1:98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row>
    <row r="14" spans="1:98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row>
    <row r="15" spans="1:986"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row>
    <row r="16" spans="1:98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row>
    <row r="17" spans="1:98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row>
    <row r="18" spans="1:98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row>
    <row r="19" spans="1:986" ht="15.75" x14ac:dyDescent="0.25">
      <c r="A19" s="1"/>
      <c r="B19" s="1"/>
      <c r="C19" s="1"/>
      <c r="D19" s="1"/>
      <c r="E19" s="1"/>
      <c r="F19" s="13"/>
      <c r="G19" s="1"/>
      <c r="H19" s="13"/>
      <c r="I19" s="1"/>
      <c r="J19" s="13"/>
      <c r="K19" s="1"/>
      <c r="L19" s="13"/>
      <c r="M19" s="13"/>
      <c r="N19" s="13"/>
      <c r="O19" s="13"/>
      <c r="P19" s="13"/>
      <c r="Q19" s="14" t="s">
        <v>11</v>
      </c>
      <c r="R19" s="15" t="s">
        <v>45</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row>
    <row r="20" spans="1:98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row>
    <row r="21" spans="1:986"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row>
    <row r="22" spans="1:986"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row>
    <row r="23" spans="1:98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row>
    <row r="24" spans="1:986" ht="225" x14ac:dyDescent="0.25">
      <c r="A24" s="1"/>
      <c r="B24" s="22" t="s">
        <v>52</v>
      </c>
      <c r="C24" s="22" t="s">
        <v>55</v>
      </c>
      <c r="D24" s="22" t="s">
        <v>54</v>
      </c>
      <c r="E24" s="22" t="s">
        <v>54</v>
      </c>
      <c r="F24" s="23" t="s">
        <v>51</v>
      </c>
      <c r="G24" s="23" t="s">
        <v>50</v>
      </c>
      <c r="H24" s="22" t="s">
        <v>46</v>
      </c>
      <c r="I24" s="24" t="s">
        <v>48</v>
      </c>
      <c r="J24" s="24" t="s">
        <v>49</v>
      </c>
      <c r="K24" s="24"/>
      <c r="L24" s="22"/>
      <c r="M24" s="23" t="s">
        <v>57</v>
      </c>
      <c r="N24" s="25" t="s">
        <v>47</v>
      </c>
      <c r="O24" s="25"/>
      <c r="P24" s="22" t="s">
        <v>53</v>
      </c>
      <c r="Q24" s="22"/>
      <c r="R24" s="22"/>
      <c r="S24" s="24"/>
      <c r="T24" s="24"/>
      <c r="U24" s="22" t="s">
        <v>40</v>
      </c>
      <c r="V24" s="23" t="s">
        <v>56</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row>
    <row r="25" spans="1:986" ht="14.45" customHeight="1" x14ac:dyDescent="0.25">
      <c r="A25" s="1"/>
      <c r="B25" s="22" t="s">
        <v>62</v>
      </c>
      <c r="C25" s="22" t="s">
        <v>63</v>
      </c>
      <c r="D25" s="22" t="s">
        <v>63</v>
      </c>
      <c r="E25" s="22" t="s">
        <v>63</v>
      </c>
      <c r="F25" s="23" t="s">
        <v>61</v>
      </c>
      <c r="G25" s="23" t="s">
        <v>60</v>
      </c>
      <c r="H25" s="22" t="s">
        <v>46</v>
      </c>
      <c r="I25" s="24" t="s">
        <v>58</v>
      </c>
      <c r="J25" s="24" t="s">
        <v>59</v>
      </c>
      <c r="K25" s="24"/>
      <c r="L25" s="22"/>
      <c r="M25" s="23" t="s">
        <v>65</v>
      </c>
      <c r="N25" s="25" t="s">
        <v>47</v>
      </c>
      <c r="O25" s="25"/>
      <c r="P25" s="22" t="s">
        <v>53</v>
      </c>
      <c r="Q25" s="22"/>
      <c r="R25" s="22"/>
      <c r="S25" s="24"/>
      <c r="T25" s="24"/>
      <c r="U25" s="22" t="s">
        <v>40</v>
      </c>
      <c r="V25" s="23" t="s">
        <v>64</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row>
    <row r="26" spans="1:986" ht="14.45" customHeight="1" x14ac:dyDescent="0.25">
      <c r="A26" s="1"/>
      <c r="B26" s="22" t="s">
        <v>69</v>
      </c>
      <c r="C26" s="22" t="s">
        <v>70</v>
      </c>
      <c r="D26" s="22" t="s">
        <v>70</v>
      </c>
      <c r="E26" s="22" t="s">
        <v>71</v>
      </c>
      <c r="F26" s="23" t="s">
        <v>68</v>
      </c>
      <c r="G26" s="23" t="s">
        <v>67</v>
      </c>
      <c r="H26" s="22" t="s">
        <v>46</v>
      </c>
      <c r="I26" s="24" t="s">
        <v>66</v>
      </c>
      <c r="J26" s="24"/>
      <c r="K26" s="24"/>
      <c r="L26" s="22"/>
      <c r="M26" s="23" t="s">
        <v>73</v>
      </c>
      <c r="N26" s="25" t="s">
        <v>47</v>
      </c>
      <c r="O26" s="25"/>
      <c r="P26" s="22" t="s">
        <v>53</v>
      </c>
      <c r="Q26" s="22"/>
      <c r="R26" s="22"/>
      <c r="S26" s="24"/>
      <c r="T26" s="24"/>
      <c r="U26" s="22" t="s">
        <v>40</v>
      </c>
      <c r="V26" s="23" t="s">
        <v>72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row>
    <row r="27" spans="1:986" ht="14.45" customHeight="1" x14ac:dyDescent="0.25">
      <c r="A27" s="1"/>
      <c r="B27" s="22" t="s">
        <v>77</v>
      </c>
      <c r="C27" s="22" t="s">
        <v>78</v>
      </c>
      <c r="D27" s="22" t="s">
        <v>78</v>
      </c>
      <c r="E27" s="22" t="s">
        <v>78</v>
      </c>
      <c r="F27" s="23" t="s">
        <v>76</v>
      </c>
      <c r="G27" s="23" t="s">
        <v>75</v>
      </c>
      <c r="H27" s="22" t="s">
        <v>46</v>
      </c>
      <c r="I27" s="24" t="s">
        <v>74</v>
      </c>
      <c r="J27" s="24"/>
      <c r="K27" s="24"/>
      <c r="L27" s="22"/>
      <c r="M27" s="23" t="s">
        <v>80</v>
      </c>
      <c r="N27" s="25" t="s">
        <v>47</v>
      </c>
      <c r="O27" s="25"/>
      <c r="P27" s="22" t="s">
        <v>53</v>
      </c>
      <c r="Q27" s="22"/>
      <c r="R27" s="22"/>
      <c r="S27" s="24"/>
      <c r="T27" s="24"/>
      <c r="U27" s="22" t="s">
        <v>40</v>
      </c>
      <c r="V27" s="23" t="s">
        <v>79</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row>
    <row r="28" spans="1:986" ht="14.45" customHeight="1" x14ac:dyDescent="0.25">
      <c r="A28" s="1"/>
      <c r="B28" s="22" t="s">
        <v>85</v>
      </c>
      <c r="C28" s="22" t="s">
        <v>86</v>
      </c>
      <c r="D28" s="22" t="s">
        <v>86</v>
      </c>
      <c r="E28" s="22" t="s">
        <v>86</v>
      </c>
      <c r="F28" s="23" t="s">
        <v>84</v>
      </c>
      <c r="G28" s="23" t="s">
        <v>83</v>
      </c>
      <c r="H28" s="22" t="s">
        <v>46</v>
      </c>
      <c r="I28" s="24" t="s">
        <v>81</v>
      </c>
      <c r="J28" s="24" t="s">
        <v>82</v>
      </c>
      <c r="K28" s="24"/>
      <c r="L28" s="22"/>
      <c r="M28" s="23" t="s">
        <v>88</v>
      </c>
      <c r="N28" s="25" t="s">
        <v>47</v>
      </c>
      <c r="O28" s="25"/>
      <c r="P28" s="22" t="s">
        <v>53</v>
      </c>
      <c r="Q28" s="22"/>
      <c r="R28" s="22"/>
      <c r="S28" s="24"/>
      <c r="T28" s="24"/>
      <c r="U28" s="22" t="s">
        <v>40</v>
      </c>
      <c r="V28" s="23" t="s">
        <v>87</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row>
    <row r="29" spans="1:986" ht="14.45" customHeight="1" x14ac:dyDescent="0.25">
      <c r="A29" s="1"/>
      <c r="B29" s="22" t="s">
        <v>92</v>
      </c>
      <c r="C29" s="22" t="s">
        <v>94</v>
      </c>
      <c r="D29" s="22" t="s">
        <v>93</v>
      </c>
      <c r="E29" s="22" t="s">
        <v>93</v>
      </c>
      <c r="F29" s="23" t="s">
        <v>91</v>
      </c>
      <c r="G29" s="23" t="s">
        <v>90</v>
      </c>
      <c r="H29" s="22" t="s">
        <v>46</v>
      </c>
      <c r="I29" s="24" t="s">
        <v>89</v>
      </c>
      <c r="J29" s="24"/>
      <c r="K29" s="24"/>
      <c r="L29" s="22"/>
      <c r="M29" s="23" t="s">
        <v>57</v>
      </c>
      <c r="N29" s="25" t="s">
        <v>47</v>
      </c>
      <c r="O29" s="25"/>
      <c r="P29" s="22" t="s">
        <v>53</v>
      </c>
      <c r="Q29" s="22"/>
      <c r="R29" s="22"/>
      <c r="S29" s="24"/>
      <c r="T29" s="24"/>
      <c r="U29" s="22" t="s">
        <v>40</v>
      </c>
      <c r="V29" s="23" t="s">
        <v>95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row>
    <row r="30" spans="1:986" ht="14.45" customHeight="1" x14ac:dyDescent="0.25">
      <c r="A30" s="1"/>
      <c r="B30" s="22" t="s">
        <v>100</v>
      </c>
      <c r="C30" s="22" t="s">
        <v>101</v>
      </c>
      <c r="D30" s="22" t="s">
        <v>101</v>
      </c>
      <c r="E30" s="22" t="s">
        <v>101</v>
      </c>
      <c r="F30" s="23" t="s">
        <v>99</v>
      </c>
      <c r="G30" s="23" t="s">
        <v>98</v>
      </c>
      <c r="H30" s="22" t="s">
        <v>46</v>
      </c>
      <c r="I30" s="24" t="s">
        <v>96</v>
      </c>
      <c r="J30" s="24" t="s">
        <v>97</v>
      </c>
      <c r="K30" s="24"/>
      <c r="L30" s="22"/>
      <c r="M30" s="23" t="s">
        <v>103</v>
      </c>
      <c r="N30" s="25" t="s">
        <v>47</v>
      </c>
      <c r="O30" s="25"/>
      <c r="P30" s="22" t="s">
        <v>53</v>
      </c>
      <c r="Q30" s="22"/>
      <c r="R30" s="22"/>
      <c r="S30" s="24"/>
      <c r="T30" s="24"/>
      <c r="U30" s="22" t="s">
        <v>40</v>
      </c>
      <c r="V30" s="23" t="s">
        <v>102</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row>
    <row r="31" spans="1:986" ht="14.45" customHeight="1" x14ac:dyDescent="0.25">
      <c r="A31" s="1"/>
      <c r="B31" s="22" t="s">
        <v>107</v>
      </c>
      <c r="C31" s="22" t="s">
        <v>108</v>
      </c>
      <c r="D31" s="22" t="s">
        <v>108</v>
      </c>
      <c r="E31" s="22" t="s">
        <v>108</v>
      </c>
      <c r="F31" s="23" t="s">
        <v>106</v>
      </c>
      <c r="G31" s="23" t="s">
        <v>105</v>
      </c>
      <c r="H31" s="22" t="s">
        <v>46</v>
      </c>
      <c r="I31" s="24" t="s">
        <v>104</v>
      </c>
      <c r="J31" s="24"/>
      <c r="K31" s="24"/>
      <c r="L31" s="22"/>
      <c r="M31" s="23" t="s">
        <v>110</v>
      </c>
      <c r="N31" s="25" t="s">
        <v>47</v>
      </c>
      <c r="O31" s="25"/>
      <c r="P31" s="22" t="s">
        <v>53</v>
      </c>
      <c r="Q31" s="22"/>
      <c r="R31" s="22"/>
      <c r="S31" s="24"/>
      <c r="T31" s="24"/>
      <c r="U31" s="22" t="s">
        <v>40</v>
      </c>
      <c r="V31" s="23" t="s">
        <v>109</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row>
    <row r="32" spans="1:986" ht="14.45" customHeight="1" x14ac:dyDescent="0.25">
      <c r="A32" s="1"/>
      <c r="B32" s="22" t="s">
        <v>115</v>
      </c>
      <c r="C32" s="22" t="s">
        <v>116</v>
      </c>
      <c r="D32" s="22" t="s">
        <v>116</v>
      </c>
      <c r="E32" s="22" t="s">
        <v>116</v>
      </c>
      <c r="F32" s="23" t="s">
        <v>114</v>
      </c>
      <c r="G32" s="23" t="s">
        <v>113</v>
      </c>
      <c r="H32" s="22" t="s">
        <v>46</v>
      </c>
      <c r="I32" s="24" t="s">
        <v>111</v>
      </c>
      <c r="J32" s="24" t="s">
        <v>112</v>
      </c>
      <c r="K32" s="24"/>
      <c r="L32" s="22"/>
      <c r="M32" s="23" t="s">
        <v>118</v>
      </c>
      <c r="N32" s="25" t="s">
        <v>47</v>
      </c>
      <c r="O32" s="25"/>
      <c r="P32" s="22" t="s">
        <v>53</v>
      </c>
      <c r="Q32" s="22"/>
      <c r="R32" s="22"/>
      <c r="S32" s="24"/>
      <c r="T32" s="24"/>
      <c r="U32" s="22" t="s">
        <v>40</v>
      </c>
      <c r="V32" s="23" t="s">
        <v>117</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row>
    <row r="33" spans="1:986" ht="14.45" customHeight="1" x14ac:dyDescent="0.25">
      <c r="A33" s="1"/>
      <c r="B33" s="22" t="s">
        <v>122</v>
      </c>
      <c r="C33" s="22" t="s">
        <v>123</v>
      </c>
      <c r="D33" s="22" t="s">
        <v>123</v>
      </c>
      <c r="E33" s="22" t="s">
        <v>123</v>
      </c>
      <c r="F33" s="23" t="s">
        <v>121</v>
      </c>
      <c r="G33" s="23" t="s">
        <v>120</v>
      </c>
      <c r="H33" s="22" t="s">
        <v>46</v>
      </c>
      <c r="I33" s="24" t="s">
        <v>119</v>
      </c>
      <c r="J33" s="24"/>
      <c r="K33" s="24"/>
      <c r="L33" s="22"/>
      <c r="M33" s="23" t="s">
        <v>65</v>
      </c>
      <c r="N33" s="25" t="s">
        <v>47</v>
      </c>
      <c r="O33" s="25"/>
      <c r="P33" s="22" t="s">
        <v>53</v>
      </c>
      <c r="Q33" s="22"/>
      <c r="R33" s="22"/>
      <c r="S33" s="24"/>
      <c r="T33" s="24"/>
      <c r="U33" s="22" t="s">
        <v>40</v>
      </c>
      <c r="V33" s="23" t="s">
        <v>124</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row>
    <row r="34" spans="1:986" ht="14.45" customHeight="1" x14ac:dyDescent="0.25">
      <c r="A34" s="1"/>
      <c r="B34" s="22" t="s">
        <v>128</v>
      </c>
      <c r="C34" s="22" t="s">
        <v>130</v>
      </c>
      <c r="D34" s="22" t="s">
        <v>129</v>
      </c>
      <c r="E34" s="22" t="s">
        <v>129</v>
      </c>
      <c r="F34" s="23" t="s">
        <v>127</v>
      </c>
      <c r="G34" s="23" t="s">
        <v>126</v>
      </c>
      <c r="H34" s="22" t="s">
        <v>46</v>
      </c>
      <c r="I34" s="24" t="s">
        <v>125</v>
      </c>
      <c r="J34" s="24"/>
      <c r="K34" s="24"/>
      <c r="L34" s="22"/>
      <c r="M34" s="23" t="s">
        <v>118</v>
      </c>
      <c r="N34" s="25" t="s">
        <v>47</v>
      </c>
      <c r="O34" s="25"/>
      <c r="P34" s="22" t="s">
        <v>53</v>
      </c>
      <c r="Q34" s="22"/>
      <c r="R34" s="22"/>
      <c r="S34" s="24"/>
      <c r="T34" s="24"/>
      <c r="U34" s="22" t="s">
        <v>40</v>
      </c>
      <c r="V34" s="23" t="s">
        <v>131</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row>
    <row r="35" spans="1:986" ht="14.45" customHeight="1" x14ac:dyDescent="0.25">
      <c r="A35" s="1"/>
      <c r="B35" s="22" t="s">
        <v>135</v>
      </c>
      <c r="C35" s="22" t="s">
        <v>136</v>
      </c>
      <c r="D35" s="22" t="s">
        <v>136</v>
      </c>
      <c r="E35" s="22" t="s">
        <v>136</v>
      </c>
      <c r="F35" s="23" t="s">
        <v>134</v>
      </c>
      <c r="G35" s="23" t="s">
        <v>133</v>
      </c>
      <c r="H35" s="22" t="s">
        <v>46</v>
      </c>
      <c r="I35" s="24" t="s">
        <v>132</v>
      </c>
      <c r="J35" s="24"/>
      <c r="K35" s="24"/>
      <c r="L35" s="22"/>
      <c r="M35" s="23" t="s">
        <v>138</v>
      </c>
      <c r="N35" s="25" t="s">
        <v>47</v>
      </c>
      <c r="O35" s="25"/>
      <c r="P35" s="22" t="s">
        <v>53</v>
      </c>
      <c r="Q35" s="22"/>
      <c r="R35" s="22"/>
      <c r="S35" s="24"/>
      <c r="T35" s="24"/>
      <c r="U35" s="22" t="s">
        <v>40</v>
      </c>
      <c r="V35" s="23" t="s">
        <v>137</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row>
    <row r="36" spans="1:986" ht="14.45" customHeight="1" x14ac:dyDescent="0.25">
      <c r="A36" s="1"/>
      <c r="B36" s="22" t="s">
        <v>142</v>
      </c>
      <c r="C36" s="22" t="s">
        <v>143</v>
      </c>
      <c r="D36" s="22" t="s">
        <v>143</v>
      </c>
      <c r="E36" s="22" t="s">
        <v>143</v>
      </c>
      <c r="F36" s="23" t="s">
        <v>141</v>
      </c>
      <c r="G36" s="23" t="s">
        <v>140</v>
      </c>
      <c r="H36" s="22" t="s">
        <v>46</v>
      </c>
      <c r="I36" s="24" t="s">
        <v>139</v>
      </c>
      <c r="J36" s="24"/>
      <c r="K36" s="24"/>
      <c r="L36" s="22"/>
      <c r="M36" s="23" t="s">
        <v>57</v>
      </c>
      <c r="N36" s="25" t="s">
        <v>47</v>
      </c>
      <c r="O36" s="25"/>
      <c r="P36" s="22" t="s">
        <v>53</v>
      </c>
      <c r="Q36" s="22"/>
      <c r="R36" s="22"/>
      <c r="S36" s="24"/>
      <c r="T36" s="24"/>
      <c r="U36" s="22" t="s">
        <v>40</v>
      </c>
      <c r="V36" s="23" t="s">
        <v>144</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row>
    <row r="37" spans="1:986" ht="14.45" customHeight="1" x14ac:dyDescent="0.25">
      <c r="A37" s="1"/>
      <c r="B37" s="22" t="s">
        <v>148</v>
      </c>
      <c r="C37" s="22" t="s">
        <v>149</v>
      </c>
      <c r="D37" s="22" t="s">
        <v>149</v>
      </c>
      <c r="E37" s="22" t="s">
        <v>149</v>
      </c>
      <c r="F37" s="23" t="s">
        <v>147</v>
      </c>
      <c r="G37" s="23" t="s">
        <v>146</v>
      </c>
      <c r="H37" s="22" t="s">
        <v>46</v>
      </c>
      <c r="I37" s="24" t="s">
        <v>145</v>
      </c>
      <c r="J37" s="24"/>
      <c r="K37" s="24"/>
      <c r="L37" s="22"/>
      <c r="M37" s="23" t="s">
        <v>57</v>
      </c>
      <c r="N37" s="25" t="s">
        <v>47</v>
      </c>
      <c r="O37" s="25"/>
      <c r="P37" s="22" t="s">
        <v>53</v>
      </c>
      <c r="Q37" s="22"/>
      <c r="R37" s="22"/>
      <c r="S37" s="24"/>
      <c r="T37" s="24"/>
      <c r="U37" s="22" t="s">
        <v>40</v>
      </c>
      <c r="V37" s="23" t="s">
        <v>150</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row>
    <row r="38" spans="1:986" ht="14.45" customHeight="1" x14ac:dyDescent="0.25">
      <c r="A38" s="1"/>
      <c r="B38" s="22" t="s">
        <v>154</v>
      </c>
      <c r="C38" s="22" t="s">
        <v>155</v>
      </c>
      <c r="D38" s="22" t="s">
        <v>155</v>
      </c>
      <c r="E38" s="22" t="s">
        <v>155</v>
      </c>
      <c r="F38" s="23" t="s">
        <v>153</v>
      </c>
      <c r="G38" s="23" t="s">
        <v>152</v>
      </c>
      <c r="H38" s="22" t="s">
        <v>46</v>
      </c>
      <c r="I38" s="24" t="s">
        <v>151</v>
      </c>
      <c r="J38" s="24"/>
      <c r="K38" s="24"/>
      <c r="L38" s="22"/>
      <c r="M38" s="23" t="s">
        <v>110</v>
      </c>
      <c r="N38" s="25" t="s">
        <v>47</v>
      </c>
      <c r="O38" s="25"/>
      <c r="P38" s="22" t="s">
        <v>53</v>
      </c>
      <c r="Q38" s="22"/>
      <c r="R38" s="22"/>
      <c r="S38" s="24"/>
      <c r="T38" s="24"/>
      <c r="U38" s="22" t="s">
        <v>40</v>
      </c>
      <c r="V38" s="23" t="s">
        <v>156</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row>
    <row r="39" spans="1:986" ht="14.45" customHeight="1" x14ac:dyDescent="0.25">
      <c r="A39" s="1"/>
      <c r="B39" s="22" t="s">
        <v>160</v>
      </c>
      <c r="C39" s="22" t="s">
        <v>161</v>
      </c>
      <c r="D39" s="22" t="s">
        <v>161</v>
      </c>
      <c r="E39" s="22" t="s">
        <v>161</v>
      </c>
      <c r="F39" s="23" t="s">
        <v>159</v>
      </c>
      <c r="G39" s="23" t="s">
        <v>158</v>
      </c>
      <c r="H39" s="22" t="s">
        <v>46</v>
      </c>
      <c r="I39" s="24" t="s">
        <v>157</v>
      </c>
      <c r="J39" s="24"/>
      <c r="K39" s="24"/>
      <c r="L39" s="22"/>
      <c r="M39" s="23" t="s">
        <v>65</v>
      </c>
      <c r="N39" s="25" t="s">
        <v>47</v>
      </c>
      <c r="O39" s="25"/>
      <c r="P39" s="22" t="s">
        <v>53</v>
      </c>
      <c r="Q39" s="22"/>
      <c r="R39" s="22"/>
      <c r="S39" s="24"/>
      <c r="T39" s="24"/>
      <c r="U39" s="22" t="s">
        <v>40</v>
      </c>
      <c r="V39" s="23" t="s">
        <v>162</v>
      </c>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row>
    <row r="40" spans="1:986" ht="14.45" customHeight="1" x14ac:dyDescent="0.25">
      <c r="A40" s="1"/>
      <c r="B40" s="22" t="s">
        <v>166</v>
      </c>
      <c r="C40" s="22" t="s">
        <v>167</v>
      </c>
      <c r="D40" s="22" t="s">
        <v>167</v>
      </c>
      <c r="E40" s="22" t="s">
        <v>167</v>
      </c>
      <c r="F40" s="23" t="s">
        <v>165</v>
      </c>
      <c r="G40" s="23" t="s">
        <v>164</v>
      </c>
      <c r="H40" s="22" t="s">
        <v>46</v>
      </c>
      <c r="I40" s="24" t="s">
        <v>163</v>
      </c>
      <c r="J40" s="24"/>
      <c r="K40" s="24"/>
      <c r="L40" s="22"/>
      <c r="M40" s="23" t="s">
        <v>169</v>
      </c>
      <c r="N40" s="25" t="s">
        <v>47</v>
      </c>
      <c r="O40" s="25"/>
      <c r="P40" s="22" t="s">
        <v>53</v>
      </c>
      <c r="Q40" s="22"/>
      <c r="R40" s="22"/>
      <c r="S40" s="24"/>
      <c r="T40" s="24"/>
      <c r="U40" s="22" t="s">
        <v>40</v>
      </c>
      <c r="V40" s="23" t="s">
        <v>168</v>
      </c>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row>
    <row r="41" spans="1:986" ht="14.45" customHeight="1" x14ac:dyDescent="0.25">
      <c r="A41" s="1"/>
      <c r="B41" s="22" t="s">
        <v>173</v>
      </c>
      <c r="C41" s="22" t="s">
        <v>174</v>
      </c>
      <c r="D41" s="22" t="s">
        <v>174</v>
      </c>
      <c r="E41" s="22" t="s">
        <v>174</v>
      </c>
      <c r="F41" s="23" t="s">
        <v>172</v>
      </c>
      <c r="G41" s="23" t="s">
        <v>171</v>
      </c>
      <c r="H41" s="22" t="s">
        <v>46</v>
      </c>
      <c r="I41" s="24" t="s">
        <v>170</v>
      </c>
      <c r="J41" s="24"/>
      <c r="K41" s="24"/>
      <c r="L41" s="22"/>
      <c r="M41" s="23" t="s">
        <v>176</v>
      </c>
      <c r="N41" s="25" t="s">
        <v>47</v>
      </c>
      <c r="O41" s="25"/>
      <c r="P41" s="22" t="s">
        <v>53</v>
      </c>
      <c r="Q41" s="22"/>
      <c r="R41" s="22"/>
      <c r="S41" s="24"/>
      <c r="T41" s="24"/>
      <c r="U41" s="22" t="s">
        <v>40</v>
      </c>
      <c r="V41" s="23" t="s">
        <v>175</v>
      </c>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row>
    <row r="42" spans="1:986" ht="14.45" customHeight="1" x14ac:dyDescent="0.25">
      <c r="A42" s="1"/>
      <c r="B42" s="22" t="s">
        <v>180</v>
      </c>
      <c r="C42" s="22" t="s">
        <v>181</v>
      </c>
      <c r="D42" s="22" t="s">
        <v>181</v>
      </c>
      <c r="E42" s="22" t="s">
        <v>181</v>
      </c>
      <c r="F42" s="23" t="s">
        <v>179</v>
      </c>
      <c r="G42" s="23" t="s">
        <v>178</v>
      </c>
      <c r="H42" s="22" t="s">
        <v>46</v>
      </c>
      <c r="I42" s="24" t="s">
        <v>177</v>
      </c>
      <c r="J42" s="24"/>
      <c r="K42" s="24"/>
      <c r="L42" s="22"/>
      <c r="M42" s="23" t="s">
        <v>183</v>
      </c>
      <c r="N42" s="25" t="s">
        <v>47</v>
      </c>
      <c r="O42" s="25"/>
      <c r="P42" s="22" t="s">
        <v>53</v>
      </c>
      <c r="Q42" s="22"/>
      <c r="R42" s="22"/>
      <c r="S42" s="24"/>
      <c r="T42" s="24"/>
      <c r="U42" s="22" t="s">
        <v>40</v>
      </c>
      <c r="V42" s="23" t="s">
        <v>182</v>
      </c>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row>
    <row r="43" spans="1:986" ht="14.45" customHeight="1" x14ac:dyDescent="0.25">
      <c r="A43" s="1"/>
      <c r="B43" s="22" t="s">
        <v>187</v>
      </c>
      <c r="C43" s="22" t="s">
        <v>188</v>
      </c>
      <c r="D43" s="22" t="s">
        <v>188</v>
      </c>
      <c r="E43" s="22" t="s">
        <v>188</v>
      </c>
      <c r="F43" s="23" t="s">
        <v>186</v>
      </c>
      <c r="G43" s="23" t="s">
        <v>185</v>
      </c>
      <c r="H43" s="22" t="s">
        <v>46</v>
      </c>
      <c r="I43" s="24" t="s">
        <v>184</v>
      </c>
      <c r="J43" s="24"/>
      <c r="K43" s="24"/>
      <c r="L43" s="22"/>
      <c r="M43" s="23" t="s">
        <v>138</v>
      </c>
      <c r="N43" s="25" t="s">
        <v>47</v>
      </c>
      <c r="O43" s="25"/>
      <c r="P43" s="22" t="s">
        <v>53</v>
      </c>
      <c r="Q43" s="22"/>
      <c r="R43" s="22"/>
      <c r="S43" s="24"/>
      <c r="T43" s="24"/>
      <c r="U43" s="22" t="s">
        <v>40</v>
      </c>
      <c r="V43" s="23" t="s">
        <v>189</v>
      </c>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row>
    <row r="44" spans="1:986" ht="14.45" customHeight="1" x14ac:dyDescent="0.25">
      <c r="A44" s="1"/>
      <c r="B44" s="22" t="s">
        <v>194</v>
      </c>
      <c r="C44" s="22" t="s">
        <v>195</v>
      </c>
      <c r="D44" s="22" t="s">
        <v>195</v>
      </c>
      <c r="E44" s="22" t="s">
        <v>195</v>
      </c>
      <c r="F44" s="23" t="s">
        <v>193</v>
      </c>
      <c r="G44" s="23" t="s">
        <v>192</v>
      </c>
      <c r="H44" s="22" t="s">
        <v>46</v>
      </c>
      <c r="I44" s="24" t="s">
        <v>191</v>
      </c>
      <c r="J44" s="24"/>
      <c r="K44" s="24"/>
      <c r="L44" s="22"/>
      <c r="M44" s="23" t="s">
        <v>57</v>
      </c>
      <c r="N44" s="25" t="s">
        <v>190</v>
      </c>
      <c r="O44" s="25"/>
      <c r="P44" s="22" t="s">
        <v>53</v>
      </c>
      <c r="Q44" s="22"/>
      <c r="R44" s="22"/>
      <c r="S44" s="24"/>
      <c r="T44" s="24"/>
      <c r="U44" s="22" t="s">
        <v>40</v>
      </c>
      <c r="V44" s="23" t="s">
        <v>196</v>
      </c>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row>
    <row r="45" spans="1:986" ht="14.45" customHeight="1" x14ac:dyDescent="0.25">
      <c r="A45" s="1"/>
      <c r="B45" s="22" t="s">
        <v>200</v>
      </c>
      <c r="C45" s="22" t="s">
        <v>201</v>
      </c>
      <c r="D45" s="22" t="s">
        <v>201</v>
      </c>
      <c r="E45" s="22" t="s">
        <v>201</v>
      </c>
      <c r="F45" s="23" t="s">
        <v>199</v>
      </c>
      <c r="G45" s="23" t="s">
        <v>198</v>
      </c>
      <c r="H45" s="22" t="s">
        <v>46</v>
      </c>
      <c r="I45" s="24" t="s">
        <v>197</v>
      </c>
      <c r="J45" s="24"/>
      <c r="K45" s="24"/>
      <c r="L45" s="22"/>
      <c r="M45" s="23" t="s">
        <v>176</v>
      </c>
      <c r="N45" s="25" t="s">
        <v>47</v>
      </c>
      <c r="O45" s="25"/>
      <c r="P45" s="22" t="s">
        <v>53</v>
      </c>
      <c r="Q45" s="22"/>
      <c r="R45" s="22"/>
      <c r="S45" s="24"/>
      <c r="T45" s="24"/>
      <c r="U45" s="22" t="s">
        <v>40</v>
      </c>
      <c r="V45" s="23" t="s">
        <v>202</v>
      </c>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row>
    <row r="46" spans="1:986" ht="14.45" customHeight="1" x14ac:dyDescent="0.25">
      <c r="A46" s="1"/>
      <c r="B46" s="22" t="s">
        <v>206</v>
      </c>
      <c r="C46" s="22" t="s">
        <v>207</v>
      </c>
      <c r="D46" s="22" t="s">
        <v>207</v>
      </c>
      <c r="E46" s="22" t="s">
        <v>207</v>
      </c>
      <c r="F46" s="23" t="s">
        <v>205</v>
      </c>
      <c r="G46" s="23" t="s">
        <v>204</v>
      </c>
      <c r="H46" s="22" t="s">
        <v>46</v>
      </c>
      <c r="I46" s="24" t="s">
        <v>203</v>
      </c>
      <c r="J46" s="24"/>
      <c r="K46" s="24"/>
      <c r="L46" s="22"/>
      <c r="M46" s="23" t="s">
        <v>57</v>
      </c>
      <c r="N46" s="25" t="s">
        <v>47</v>
      </c>
      <c r="O46" s="25"/>
      <c r="P46" s="22" t="s">
        <v>53</v>
      </c>
      <c r="Q46" s="22"/>
      <c r="R46" s="22"/>
      <c r="S46" s="24"/>
      <c r="T46" s="24"/>
      <c r="U46" s="22" t="s">
        <v>40</v>
      </c>
      <c r="V46" s="23" t="s">
        <v>208</v>
      </c>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row>
    <row r="47" spans="1:986" ht="14.45" customHeight="1" x14ac:dyDescent="0.25">
      <c r="A47" s="1"/>
      <c r="B47" s="22" t="s">
        <v>213</v>
      </c>
      <c r="C47" s="22" t="s">
        <v>214</v>
      </c>
      <c r="D47" s="22" t="s">
        <v>214</v>
      </c>
      <c r="E47" s="22" t="s">
        <v>214</v>
      </c>
      <c r="F47" s="23" t="s">
        <v>212</v>
      </c>
      <c r="G47" s="23" t="s">
        <v>211</v>
      </c>
      <c r="H47" s="22" t="s">
        <v>46</v>
      </c>
      <c r="I47" s="24" t="s">
        <v>210</v>
      </c>
      <c r="J47" s="24"/>
      <c r="K47" s="24"/>
      <c r="L47" s="22"/>
      <c r="M47" s="23" t="s">
        <v>138</v>
      </c>
      <c r="N47" s="25" t="s">
        <v>47</v>
      </c>
      <c r="O47" s="25" t="s">
        <v>209</v>
      </c>
      <c r="P47" s="22" t="s">
        <v>53</v>
      </c>
      <c r="Q47" s="22"/>
      <c r="R47" s="22"/>
      <c r="S47" s="24"/>
      <c r="T47" s="24"/>
      <c r="U47" s="22" t="s">
        <v>40</v>
      </c>
      <c r="V47" s="23" t="s">
        <v>215</v>
      </c>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row>
    <row r="48" spans="1:986" ht="14.45" customHeight="1" x14ac:dyDescent="0.25">
      <c r="A48" s="1"/>
      <c r="B48" s="22" t="s">
        <v>219</v>
      </c>
      <c r="C48" s="22" t="s">
        <v>220</v>
      </c>
      <c r="D48" s="22" t="s">
        <v>220</v>
      </c>
      <c r="E48" s="22" t="s">
        <v>220</v>
      </c>
      <c r="F48" s="23" t="s">
        <v>218</v>
      </c>
      <c r="G48" s="23" t="s">
        <v>217</v>
      </c>
      <c r="H48" s="22" t="s">
        <v>46</v>
      </c>
      <c r="I48" s="24" t="s">
        <v>216</v>
      </c>
      <c r="J48" s="24"/>
      <c r="K48" s="24"/>
      <c r="L48" s="22"/>
      <c r="M48" s="23" t="s">
        <v>169</v>
      </c>
      <c r="N48" s="25" t="s">
        <v>47</v>
      </c>
      <c r="O48" s="25"/>
      <c r="P48" s="22" t="s">
        <v>53</v>
      </c>
      <c r="Q48" s="22"/>
      <c r="R48" s="22"/>
      <c r="S48" s="24"/>
      <c r="T48" s="24"/>
      <c r="U48" s="22" t="s">
        <v>40</v>
      </c>
      <c r="V48" s="23" t="s">
        <v>221</v>
      </c>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row>
    <row r="49" spans="1:986" ht="14.45" customHeight="1" x14ac:dyDescent="0.25">
      <c r="A49" s="1"/>
      <c r="B49" s="22" t="s">
        <v>225</v>
      </c>
      <c r="C49" s="22" t="s">
        <v>226</v>
      </c>
      <c r="D49" s="22" t="s">
        <v>226</v>
      </c>
      <c r="E49" s="22" t="s">
        <v>226</v>
      </c>
      <c r="F49" s="23" t="s">
        <v>224</v>
      </c>
      <c r="G49" s="23" t="s">
        <v>223</v>
      </c>
      <c r="H49" s="22" t="s">
        <v>46</v>
      </c>
      <c r="I49" s="24" t="s">
        <v>222</v>
      </c>
      <c r="J49" s="24"/>
      <c r="K49" s="24"/>
      <c r="L49" s="22"/>
      <c r="M49" s="23" t="s">
        <v>88</v>
      </c>
      <c r="N49" s="25" t="s">
        <v>47</v>
      </c>
      <c r="O49" s="25" t="s">
        <v>209</v>
      </c>
      <c r="P49" s="22" t="s">
        <v>53</v>
      </c>
      <c r="Q49" s="22"/>
      <c r="R49" s="22"/>
      <c r="S49" s="24"/>
      <c r="T49" s="24"/>
      <c r="U49" s="22" t="s">
        <v>40</v>
      </c>
      <c r="V49" s="23" t="s">
        <v>227</v>
      </c>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row>
    <row r="50" spans="1:986" ht="14.45" customHeight="1" x14ac:dyDescent="0.25">
      <c r="A50" s="1"/>
      <c r="B50" s="22" t="s">
        <v>231</v>
      </c>
      <c r="C50" s="22" t="s">
        <v>232</v>
      </c>
      <c r="D50" s="22" t="s">
        <v>232</v>
      </c>
      <c r="E50" s="22" t="s">
        <v>232</v>
      </c>
      <c r="F50" s="23" t="s">
        <v>230</v>
      </c>
      <c r="G50" s="23" t="s">
        <v>229</v>
      </c>
      <c r="H50" s="22" t="s">
        <v>46</v>
      </c>
      <c r="I50" s="24" t="s">
        <v>228</v>
      </c>
      <c r="J50" s="24"/>
      <c r="K50" s="24"/>
      <c r="L50" s="22"/>
      <c r="M50" s="23" t="s">
        <v>88</v>
      </c>
      <c r="N50" s="25" t="s">
        <v>47</v>
      </c>
      <c r="O50" s="25" t="s">
        <v>209</v>
      </c>
      <c r="P50" s="22" t="s">
        <v>53</v>
      </c>
      <c r="Q50" s="22"/>
      <c r="R50" s="22"/>
      <c r="S50" s="24"/>
      <c r="T50" s="24"/>
      <c r="U50" s="22" t="s">
        <v>40</v>
      </c>
      <c r="V50" s="23" t="s">
        <v>233</v>
      </c>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row>
    <row r="51" spans="1:986" ht="14.45" customHeight="1" x14ac:dyDescent="0.25">
      <c r="A51" s="1"/>
      <c r="B51" s="22" t="s">
        <v>237</v>
      </c>
      <c r="C51" s="22" t="s">
        <v>238</v>
      </c>
      <c r="D51" s="22" t="s">
        <v>238</v>
      </c>
      <c r="E51" s="22" t="s">
        <v>238</v>
      </c>
      <c r="F51" s="23" t="s">
        <v>236</v>
      </c>
      <c r="G51" s="23" t="s">
        <v>235</v>
      </c>
      <c r="H51" s="22" t="s">
        <v>46</v>
      </c>
      <c r="I51" s="24" t="s">
        <v>234</v>
      </c>
      <c r="J51" s="24"/>
      <c r="K51" s="24"/>
      <c r="L51" s="22"/>
      <c r="M51" s="23" t="s">
        <v>183</v>
      </c>
      <c r="N51" s="25" t="s">
        <v>47</v>
      </c>
      <c r="O51" s="25" t="s">
        <v>209</v>
      </c>
      <c r="P51" s="22" t="s">
        <v>53</v>
      </c>
      <c r="Q51" s="22"/>
      <c r="R51" s="22"/>
      <c r="S51" s="24"/>
      <c r="T51" s="24"/>
      <c r="U51" s="22" t="s">
        <v>40</v>
      </c>
      <c r="V51" s="23" t="s">
        <v>239</v>
      </c>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row>
    <row r="52" spans="1:986" ht="14.45" customHeight="1" x14ac:dyDescent="0.25">
      <c r="A52" s="1"/>
      <c r="B52" s="22" t="s">
        <v>243</v>
      </c>
      <c r="C52" s="22" t="s">
        <v>244</v>
      </c>
      <c r="D52" s="22" t="s">
        <v>244</v>
      </c>
      <c r="E52" s="22" t="s">
        <v>244</v>
      </c>
      <c r="F52" s="23" t="s">
        <v>242</v>
      </c>
      <c r="G52" s="23" t="s">
        <v>241</v>
      </c>
      <c r="H52" s="22" t="s">
        <v>46</v>
      </c>
      <c r="I52" s="24" t="s">
        <v>240</v>
      </c>
      <c r="J52" s="24"/>
      <c r="K52" s="24"/>
      <c r="L52" s="22"/>
      <c r="M52" s="23" t="s">
        <v>65</v>
      </c>
      <c r="N52" s="25" t="s">
        <v>47</v>
      </c>
      <c r="O52" s="25"/>
      <c r="P52" s="22" t="s">
        <v>53</v>
      </c>
      <c r="Q52" s="22"/>
      <c r="R52" s="22"/>
      <c r="S52" s="24"/>
      <c r="T52" s="24"/>
      <c r="U52" s="22" t="s">
        <v>40</v>
      </c>
      <c r="V52" s="23" t="s">
        <v>245</v>
      </c>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row>
    <row r="53" spans="1:986" ht="14.45" customHeight="1" x14ac:dyDescent="0.25">
      <c r="A53" s="1"/>
      <c r="B53" s="22" t="s">
        <v>249</v>
      </c>
      <c r="C53" s="22" t="s">
        <v>250</v>
      </c>
      <c r="D53" s="22" t="s">
        <v>250</v>
      </c>
      <c r="E53" s="22" t="s">
        <v>250</v>
      </c>
      <c r="F53" s="23" t="s">
        <v>248</v>
      </c>
      <c r="G53" s="23" t="s">
        <v>247</v>
      </c>
      <c r="H53" s="22" t="s">
        <v>46</v>
      </c>
      <c r="I53" s="24" t="s">
        <v>246</v>
      </c>
      <c r="J53" s="24"/>
      <c r="K53" s="24"/>
      <c r="L53" s="22"/>
      <c r="M53" s="23" t="s">
        <v>103</v>
      </c>
      <c r="N53" s="25" t="s">
        <v>47</v>
      </c>
      <c r="O53" s="25"/>
      <c r="P53" s="22" t="s">
        <v>53</v>
      </c>
      <c r="Q53" s="22"/>
      <c r="R53" s="22"/>
      <c r="S53" s="24"/>
      <c r="T53" s="24"/>
      <c r="U53" s="22" t="s">
        <v>40</v>
      </c>
      <c r="V53" s="23" t="s">
        <v>251</v>
      </c>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row>
    <row r="54" spans="1:986" ht="14.45" customHeight="1" x14ac:dyDescent="0.25">
      <c r="A54" s="1"/>
      <c r="B54" s="22" t="s">
        <v>256</v>
      </c>
      <c r="C54" s="22" t="s">
        <v>257</v>
      </c>
      <c r="D54" s="22" t="s">
        <v>257</v>
      </c>
      <c r="E54" s="22" t="s">
        <v>258</v>
      </c>
      <c r="F54" s="23" t="s">
        <v>255</v>
      </c>
      <c r="G54" s="23" t="s">
        <v>254</v>
      </c>
      <c r="H54" s="22" t="s">
        <v>46</v>
      </c>
      <c r="I54" s="24" t="s">
        <v>252</v>
      </c>
      <c r="J54" s="24" t="s">
        <v>253</v>
      </c>
      <c r="K54" s="24"/>
      <c r="L54" s="22"/>
      <c r="M54" s="23" t="s">
        <v>183</v>
      </c>
      <c r="N54" s="25" t="s">
        <v>47</v>
      </c>
      <c r="O54" s="25"/>
      <c r="P54" s="22" t="s">
        <v>53</v>
      </c>
      <c r="Q54" s="22"/>
      <c r="R54" s="22"/>
      <c r="S54" s="24"/>
      <c r="T54" s="24"/>
      <c r="U54" s="22" t="s">
        <v>40</v>
      </c>
      <c r="V54" s="23" t="s">
        <v>259</v>
      </c>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row>
    <row r="55" spans="1:986" ht="14.45" customHeight="1" x14ac:dyDescent="0.25">
      <c r="A55" s="1"/>
      <c r="B55" s="22" t="s">
        <v>263</v>
      </c>
      <c r="C55" s="22" t="s">
        <v>264</v>
      </c>
      <c r="D55" s="22" t="s">
        <v>264</v>
      </c>
      <c r="E55" s="22" t="s">
        <v>264</v>
      </c>
      <c r="F55" s="23" t="s">
        <v>262</v>
      </c>
      <c r="G55" s="23" t="s">
        <v>261</v>
      </c>
      <c r="H55" s="22" t="s">
        <v>46</v>
      </c>
      <c r="I55" s="24" t="s">
        <v>260</v>
      </c>
      <c r="J55" s="24"/>
      <c r="K55" s="24"/>
      <c r="L55" s="22"/>
      <c r="M55" s="23" t="s">
        <v>138</v>
      </c>
      <c r="N55" s="25" t="s">
        <v>47</v>
      </c>
      <c r="O55" s="25"/>
      <c r="P55" s="22" t="s">
        <v>53</v>
      </c>
      <c r="Q55" s="22"/>
      <c r="R55" s="22"/>
      <c r="S55" s="24"/>
      <c r="T55" s="24"/>
      <c r="U55" s="22" t="s">
        <v>40</v>
      </c>
      <c r="V55" s="23" t="s">
        <v>265</v>
      </c>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row>
    <row r="56" spans="1:986" ht="14.45" customHeight="1" x14ac:dyDescent="0.25">
      <c r="A56" s="1"/>
      <c r="B56" s="22" t="s">
        <v>270</v>
      </c>
      <c r="C56" s="22" t="s">
        <v>271</v>
      </c>
      <c r="D56" s="22" t="s">
        <v>271</v>
      </c>
      <c r="E56" s="22" t="s">
        <v>271</v>
      </c>
      <c r="F56" s="23" t="s">
        <v>269</v>
      </c>
      <c r="G56" s="23" t="s">
        <v>268</v>
      </c>
      <c r="H56" s="22" t="s">
        <v>46</v>
      </c>
      <c r="I56" s="24" t="s">
        <v>266</v>
      </c>
      <c r="J56" s="24" t="s">
        <v>267</v>
      </c>
      <c r="K56" s="24"/>
      <c r="L56" s="22"/>
      <c r="M56" s="23" t="s">
        <v>183</v>
      </c>
      <c r="N56" s="25" t="s">
        <v>47</v>
      </c>
      <c r="O56" s="25"/>
      <c r="P56" s="22" t="s">
        <v>53</v>
      </c>
      <c r="Q56" s="22"/>
      <c r="R56" s="22"/>
      <c r="S56" s="24"/>
      <c r="T56" s="24"/>
      <c r="U56" s="22" t="s">
        <v>40</v>
      </c>
      <c r="V56" s="23" t="s">
        <v>272</v>
      </c>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row>
    <row r="57" spans="1:986" ht="14.45" customHeight="1" x14ac:dyDescent="0.25">
      <c r="A57" s="1"/>
      <c r="B57" s="22" t="s">
        <v>276</v>
      </c>
      <c r="C57" s="22" t="s">
        <v>277</v>
      </c>
      <c r="D57" s="22" t="s">
        <v>277</v>
      </c>
      <c r="E57" s="22" t="s">
        <v>277</v>
      </c>
      <c r="F57" s="23" t="s">
        <v>275</v>
      </c>
      <c r="G57" s="23" t="s">
        <v>274</v>
      </c>
      <c r="H57" s="22" t="s">
        <v>46</v>
      </c>
      <c r="I57" s="24" t="s">
        <v>273</v>
      </c>
      <c r="J57" s="24"/>
      <c r="K57" s="24"/>
      <c r="L57" s="22"/>
      <c r="M57" s="23" t="s">
        <v>176</v>
      </c>
      <c r="N57" s="25" t="s">
        <v>47</v>
      </c>
      <c r="O57" s="25"/>
      <c r="P57" s="22" t="s">
        <v>53</v>
      </c>
      <c r="Q57" s="22"/>
      <c r="R57" s="22"/>
      <c r="S57" s="24"/>
      <c r="T57" s="24"/>
      <c r="U57" s="22" t="s">
        <v>40</v>
      </c>
      <c r="V57" s="23" t="s">
        <v>278</v>
      </c>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row>
    <row r="58" spans="1:986" ht="14.45" customHeight="1" x14ac:dyDescent="0.25">
      <c r="A58" s="1"/>
      <c r="B58" s="22" t="s">
        <v>282</v>
      </c>
      <c r="C58" s="22" t="s">
        <v>283</v>
      </c>
      <c r="D58" s="22" t="s">
        <v>283</v>
      </c>
      <c r="E58" s="22" t="s">
        <v>283</v>
      </c>
      <c r="F58" s="23" t="s">
        <v>281</v>
      </c>
      <c r="G58" s="23" t="s">
        <v>280</v>
      </c>
      <c r="H58" s="22" t="s">
        <v>46</v>
      </c>
      <c r="I58" s="24" t="s">
        <v>279</v>
      </c>
      <c r="J58" s="24"/>
      <c r="K58" s="24"/>
      <c r="L58" s="22"/>
      <c r="M58" s="23" t="s">
        <v>138</v>
      </c>
      <c r="N58" s="25" t="s">
        <v>47</v>
      </c>
      <c r="O58" s="25"/>
      <c r="P58" s="22" t="s">
        <v>53</v>
      </c>
      <c r="Q58" s="22"/>
      <c r="R58" s="22"/>
      <c r="S58" s="24"/>
      <c r="T58" s="24"/>
      <c r="U58" s="22" t="s">
        <v>40</v>
      </c>
      <c r="V58" s="23" t="s">
        <v>284</v>
      </c>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row>
    <row r="59" spans="1:986" ht="14.45" customHeight="1" x14ac:dyDescent="0.25">
      <c r="A59" s="1"/>
      <c r="B59" s="22" t="s">
        <v>288</v>
      </c>
      <c r="C59" s="22" t="s">
        <v>289</v>
      </c>
      <c r="D59" s="22" t="s">
        <v>289</v>
      </c>
      <c r="E59" s="22" t="s">
        <v>289</v>
      </c>
      <c r="F59" s="23" t="s">
        <v>287</v>
      </c>
      <c r="G59" s="23" t="s">
        <v>286</v>
      </c>
      <c r="H59" s="22" t="s">
        <v>46</v>
      </c>
      <c r="I59" s="24" t="s">
        <v>285</v>
      </c>
      <c r="J59" s="24"/>
      <c r="K59" s="24"/>
      <c r="L59" s="22"/>
      <c r="M59" s="23" t="s">
        <v>65</v>
      </c>
      <c r="N59" s="25" t="s">
        <v>47</v>
      </c>
      <c r="O59" s="25"/>
      <c r="P59" s="22" t="s">
        <v>53</v>
      </c>
      <c r="Q59" s="22"/>
      <c r="R59" s="22"/>
      <c r="S59" s="24"/>
      <c r="T59" s="24"/>
      <c r="U59" s="22" t="s">
        <v>40</v>
      </c>
      <c r="V59" s="23" t="s">
        <v>290</v>
      </c>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row>
    <row r="60" spans="1:986" ht="14.45" customHeight="1" x14ac:dyDescent="0.25">
      <c r="A60" s="1"/>
      <c r="B60" s="22" t="s">
        <v>294</v>
      </c>
      <c r="C60" s="22" t="s">
        <v>295</v>
      </c>
      <c r="D60" s="22" t="s">
        <v>295</v>
      </c>
      <c r="E60" s="22" t="s">
        <v>295</v>
      </c>
      <c r="F60" s="23" t="s">
        <v>293</v>
      </c>
      <c r="G60" s="23" t="s">
        <v>292</v>
      </c>
      <c r="H60" s="22" t="s">
        <v>46</v>
      </c>
      <c r="I60" s="24" t="s">
        <v>291</v>
      </c>
      <c r="J60" s="24"/>
      <c r="K60" s="24"/>
      <c r="L60" s="22"/>
      <c r="M60" s="23" t="s">
        <v>138</v>
      </c>
      <c r="N60" s="25" t="s">
        <v>47</v>
      </c>
      <c r="O60" s="25"/>
      <c r="P60" s="22" t="s">
        <v>53</v>
      </c>
      <c r="Q60" s="22"/>
      <c r="R60" s="22"/>
      <c r="S60" s="24"/>
      <c r="T60" s="24"/>
      <c r="U60" s="22" t="s">
        <v>40</v>
      </c>
      <c r="V60" s="23" t="s">
        <v>296</v>
      </c>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row>
    <row r="61" spans="1:986" ht="14.45" customHeight="1" x14ac:dyDescent="0.25">
      <c r="A61" s="1"/>
      <c r="B61" s="22" t="s">
        <v>300</v>
      </c>
      <c r="C61" s="22" t="s">
        <v>301</v>
      </c>
      <c r="D61" s="22" t="s">
        <v>301</v>
      </c>
      <c r="E61" s="22" t="s">
        <v>301</v>
      </c>
      <c r="F61" s="23" t="s">
        <v>299</v>
      </c>
      <c r="G61" s="23" t="s">
        <v>298</v>
      </c>
      <c r="H61" s="22" t="s">
        <v>46</v>
      </c>
      <c r="I61" s="24" t="s">
        <v>297</v>
      </c>
      <c r="J61" s="24"/>
      <c r="K61" s="24"/>
      <c r="L61" s="22"/>
      <c r="M61" s="23" t="s">
        <v>103</v>
      </c>
      <c r="N61" s="25" t="s">
        <v>47</v>
      </c>
      <c r="O61" s="25"/>
      <c r="P61" s="22" t="s">
        <v>53</v>
      </c>
      <c r="Q61" s="22"/>
      <c r="R61" s="22"/>
      <c r="S61" s="24"/>
      <c r="T61" s="24"/>
      <c r="U61" s="22" t="s">
        <v>40</v>
      </c>
      <c r="V61" s="23" t="s">
        <v>302</v>
      </c>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row>
    <row r="62" spans="1:986" ht="14.45" customHeight="1" x14ac:dyDescent="0.25">
      <c r="A62" s="1"/>
      <c r="B62" s="22" t="s">
        <v>306</v>
      </c>
      <c r="C62" s="22" t="s">
        <v>307</v>
      </c>
      <c r="D62" s="22" t="s">
        <v>307</v>
      </c>
      <c r="E62" s="22" t="s">
        <v>307</v>
      </c>
      <c r="F62" s="23" t="s">
        <v>305</v>
      </c>
      <c r="G62" s="23" t="s">
        <v>304</v>
      </c>
      <c r="H62" s="22" t="s">
        <v>46</v>
      </c>
      <c r="I62" s="24" t="s">
        <v>303</v>
      </c>
      <c r="J62" s="24"/>
      <c r="K62" s="24"/>
      <c r="L62" s="22"/>
      <c r="M62" s="23" t="s">
        <v>169</v>
      </c>
      <c r="N62" s="25" t="s">
        <v>47</v>
      </c>
      <c r="O62" s="25" t="s">
        <v>209</v>
      </c>
      <c r="P62" s="22" t="s">
        <v>53</v>
      </c>
      <c r="Q62" s="22"/>
      <c r="R62" s="22"/>
      <c r="S62" s="24"/>
      <c r="T62" s="24"/>
      <c r="U62" s="22" t="s">
        <v>40</v>
      </c>
      <c r="V62" s="23" t="s">
        <v>308</v>
      </c>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row>
    <row r="63" spans="1:986" ht="14.45" customHeight="1" x14ac:dyDescent="0.25">
      <c r="A63" s="1"/>
      <c r="B63" s="22" t="s">
        <v>312</v>
      </c>
      <c r="C63" s="22" t="s">
        <v>313</v>
      </c>
      <c r="D63" s="22" t="s">
        <v>313</v>
      </c>
      <c r="E63" s="22" t="s">
        <v>313</v>
      </c>
      <c r="F63" s="23" t="s">
        <v>311</v>
      </c>
      <c r="G63" s="23" t="s">
        <v>310</v>
      </c>
      <c r="H63" s="22" t="s">
        <v>46</v>
      </c>
      <c r="I63" s="24" t="s">
        <v>309</v>
      </c>
      <c r="J63" s="24"/>
      <c r="K63" s="24"/>
      <c r="L63" s="22"/>
      <c r="M63" s="23" t="s">
        <v>176</v>
      </c>
      <c r="N63" s="25" t="s">
        <v>47</v>
      </c>
      <c r="O63" s="25"/>
      <c r="P63" s="22" t="s">
        <v>53</v>
      </c>
      <c r="Q63" s="22"/>
      <c r="R63" s="22"/>
      <c r="S63" s="24"/>
      <c r="T63" s="24"/>
      <c r="U63" s="22" t="s">
        <v>40</v>
      </c>
      <c r="V63" s="23" t="s">
        <v>314</v>
      </c>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row>
    <row r="64" spans="1:986" ht="14.45" customHeight="1" x14ac:dyDescent="0.25">
      <c r="A64" s="1"/>
      <c r="B64" s="22" t="s">
        <v>318</v>
      </c>
      <c r="C64" s="22" t="s">
        <v>319</v>
      </c>
      <c r="D64" s="22" t="s">
        <v>319</v>
      </c>
      <c r="E64" s="22" t="s">
        <v>319</v>
      </c>
      <c r="F64" s="23" t="s">
        <v>317</v>
      </c>
      <c r="G64" s="23" t="s">
        <v>316</v>
      </c>
      <c r="H64" s="22" t="s">
        <v>46</v>
      </c>
      <c r="I64" s="24" t="s">
        <v>315</v>
      </c>
      <c r="J64" s="24"/>
      <c r="K64" s="24"/>
      <c r="L64" s="22"/>
      <c r="M64" s="23" t="s">
        <v>57</v>
      </c>
      <c r="N64" s="25" t="s">
        <v>47</v>
      </c>
      <c r="O64" s="25" t="s">
        <v>209</v>
      </c>
      <c r="P64" s="22" t="s">
        <v>53</v>
      </c>
      <c r="Q64" s="22"/>
      <c r="R64" s="22"/>
      <c r="S64" s="24"/>
      <c r="T64" s="24"/>
      <c r="U64" s="22" t="s">
        <v>40</v>
      </c>
      <c r="V64" s="23" t="s">
        <v>320</v>
      </c>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row>
    <row r="65" spans="1:986" ht="14.45" customHeight="1" x14ac:dyDescent="0.25">
      <c r="A65" s="1"/>
      <c r="B65" s="22" t="s">
        <v>324</v>
      </c>
      <c r="C65" s="22" t="s">
        <v>325</v>
      </c>
      <c r="D65" s="22" t="s">
        <v>325</v>
      </c>
      <c r="E65" s="22" t="s">
        <v>325</v>
      </c>
      <c r="F65" s="23" t="s">
        <v>323</v>
      </c>
      <c r="G65" s="23" t="s">
        <v>322</v>
      </c>
      <c r="H65" s="22" t="s">
        <v>46</v>
      </c>
      <c r="I65" s="24" t="s">
        <v>321</v>
      </c>
      <c r="J65" s="24"/>
      <c r="K65" s="24"/>
      <c r="L65" s="22"/>
      <c r="M65" s="23" t="s">
        <v>110</v>
      </c>
      <c r="N65" s="25" t="s">
        <v>47</v>
      </c>
      <c r="O65" s="25" t="s">
        <v>209</v>
      </c>
      <c r="P65" s="22" t="s">
        <v>53</v>
      </c>
      <c r="Q65" s="22"/>
      <c r="R65" s="22"/>
      <c r="S65" s="24"/>
      <c r="T65" s="24"/>
      <c r="U65" s="22" t="s">
        <v>40</v>
      </c>
      <c r="V65" s="23" t="s">
        <v>326</v>
      </c>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row>
    <row r="66" spans="1:986" ht="14.45" customHeight="1" x14ac:dyDescent="0.25">
      <c r="A66" s="1"/>
      <c r="B66" s="22" t="s">
        <v>330</v>
      </c>
      <c r="C66" s="22" t="s">
        <v>331</v>
      </c>
      <c r="D66" s="22" t="s">
        <v>331</v>
      </c>
      <c r="E66" s="22" t="s">
        <v>331</v>
      </c>
      <c r="F66" s="23" t="s">
        <v>329</v>
      </c>
      <c r="G66" s="23" t="s">
        <v>328</v>
      </c>
      <c r="H66" s="22" t="s">
        <v>46</v>
      </c>
      <c r="I66" s="24" t="s">
        <v>327</v>
      </c>
      <c r="J66" s="24"/>
      <c r="K66" s="24"/>
      <c r="L66" s="22"/>
      <c r="M66" s="23" t="s">
        <v>110</v>
      </c>
      <c r="N66" s="25" t="s">
        <v>47</v>
      </c>
      <c r="O66" s="25" t="s">
        <v>209</v>
      </c>
      <c r="P66" s="22" t="s">
        <v>53</v>
      </c>
      <c r="Q66" s="22"/>
      <c r="R66" s="22"/>
      <c r="S66" s="24"/>
      <c r="T66" s="24"/>
      <c r="U66" s="22" t="s">
        <v>40</v>
      </c>
      <c r="V66" s="23" t="s">
        <v>332</v>
      </c>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row>
    <row r="67" spans="1:986" ht="14.45" customHeight="1" x14ac:dyDescent="0.25">
      <c r="A67" s="1"/>
      <c r="B67" s="22" t="s">
        <v>336</v>
      </c>
      <c r="C67" s="22" t="s">
        <v>337</v>
      </c>
      <c r="D67" s="22" t="s">
        <v>337</v>
      </c>
      <c r="E67" s="22" t="s">
        <v>337</v>
      </c>
      <c r="F67" s="23" t="s">
        <v>335</v>
      </c>
      <c r="G67" s="23" t="s">
        <v>334</v>
      </c>
      <c r="H67" s="22" t="s">
        <v>46</v>
      </c>
      <c r="I67" s="24" t="s">
        <v>333</v>
      </c>
      <c r="J67" s="24"/>
      <c r="K67" s="24"/>
      <c r="L67" s="22"/>
      <c r="M67" s="23" t="s">
        <v>176</v>
      </c>
      <c r="N67" s="25" t="s">
        <v>47</v>
      </c>
      <c r="O67" s="25"/>
      <c r="P67" s="22" t="s">
        <v>53</v>
      </c>
      <c r="Q67" s="22"/>
      <c r="R67" s="22"/>
      <c r="S67" s="24"/>
      <c r="T67" s="24"/>
      <c r="U67" s="22" t="s">
        <v>37</v>
      </c>
      <c r="V67" s="23" t="s">
        <v>338</v>
      </c>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row>
    <row r="68" spans="1:986" ht="14.45" customHeight="1" x14ac:dyDescent="0.25">
      <c r="A68" s="1"/>
      <c r="B68" s="22" t="s">
        <v>342</v>
      </c>
      <c r="C68" s="22" t="s">
        <v>343</v>
      </c>
      <c r="D68" s="22" t="s">
        <v>343</v>
      </c>
      <c r="E68" s="22" t="s">
        <v>343</v>
      </c>
      <c r="F68" s="23" t="s">
        <v>341</v>
      </c>
      <c r="G68" s="23" t="s">
        <v>340</v>
      </c>
      <c r="H68" s="22" t="s">
        <v>46</v>
      </c>
      <c r="I68" s="24" t="s">
        <v>339</v>
      </c>
      <c r="J68" s="24"/>
      <c r="K68" s="24"/>
      <c r="L68" s="22"/>
      <c r="M68" s="23" t="s">
        <v>103</v>
      </c>
      <c r="N68" s="25" t="s">
        <v>47</v>
      </c>
      <c r="O68" s="25"/>
      <c r="P68" s="22" t="s">
        <v>53</v>
      </c>
      <c r="Q68" s="22"/>
      <c r="R68" s="22"/>
      <c r="S68" s="24"/>
      <c r="T68" s="24"/>
      <c r="U68" s="22" t="s">
        <v>37</v>
      </c>
      <c r="V68" s="23" t="s">
        <v>344</v>
      </c>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row>
    <row r="69" spans="1:986" ht="14.45" customHeight="1" x14ac:dyDescent="0.25">
      <c r="A69" s="1"/>
      <c r="B69" s="22" t="s">
        <v>348</v>
      </c>
      <c r="C69" s="22" t="s">
        <v>349</v>
      </c>
      <c r="D69" s="22" t="s">
        <v>349</v>
      </c>
      <c r="E69" s="22" t="s">
        <v>349</v>
      </c>
      <c r="F69" s="23" t="s">
        <v>347</v>
      </c>
      <c r="G69" s="23" t="s">
        <v>346</v>
      </c>
      <c r="H69" s="22" t="s">
        <v>46</v>
      </c>
      <c r="I69" s="24" t="s">
        <v>345</v>
      </c>
      <c r="J69" s="24"/>
      <c r="K69" s="24"/>
      <c r="L69" s="22"/>
      <c r="M69" s="23" t="s">
        <v>183</v>
      </c>
      <c r="N69" s="25" t="s">
        <v>47</v>
      </c>
      <c r="O69" s="25" t="s">
        <v>209</v>
      </c>
      <c r="P69" s="22" t="s">
        <v>53</v>
      </c>
      <c r="Q69" s="22"/>
      <c r="R69" s="22"/>
      <c r="S69" s="24"/>
      <c r="T69" s="24"/>
      <c r="U69" s="22" t="s">
        <v>37</v>
      </c>
      <c r="V69" s="23" t="s">
        <v>350</v>
      </c>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row>
    <row r="70" spans="1:986" ht="14.45" customHeight="1" x14ac:dyDescent="0.25">
      <c r="A70" s="1"/>
      <c r="B70" s="22" t="s">
        <v>354</v>
      </c>
      <c r="C70" s="22" t="s">
        <v>355</v>
      </c>
      <c r="D70" s="22" t="s">
        <v>355</v>
      </c>
      <c r="E70" s="22" t="s">
        <v>355</v>
      </c>
      <c r="F70" s="23" t="s">
        <v>353</v>
      </c>
      <c r="G70" s="23" t="s">
        <v>352</v>
      </c>
      <c r="H70" s="22" t="s">
        <v>46</v>
      </c>
      <c r="I70" s="24" t="s">
        <v>351</v>
      </c>
      <c r="J70" s="24"/>
      <c r="K70" s="24"/>
      <c r="L70" s="22"/>
      <c r="M70" s="23" t="s">
        <v>169</v>
      </c>
      <c r="N70" s="25" t="s">
        <v>47</v>
      </c>
      <c r="O70" s="25"/>
      <c r="P70" s="22" t="s">
        <v>53</v>
      </c>
      <c r="Q70" s="22"/>
      <c r="R70" s="22"/>
      <c r="S70" s="24"/>
      <c r="T70" s="24"/>
      <c r="U70" s="22" t="s">
        <v>37</v>
      </c>
      <c r="V70" s="23" t="s">
        <v>356</v>
      </c>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row>
    <row r="71" spans="1:986" ht="14.45" customHeight="1" x14ac:dyDescent="0.25">
      <c r="A71" s="1"/>
      <c r="B71" s="22" t="s">
        <v>360</v>
      </c>
      <c r="C71" s="22" t="s">
        <v>361</v>
      </c>
      <c r="D71" s="22" t="s">
        <v>361</v>
      </c>
      <c r="E71" s="22" t="s">
        <v>362</v>
      </c>
      <c r="F71" s="23" t="s">
        <v>359</v>
      </c>
      <c r="G71" s="23" t="s">
        <v>358</v>
      </c>
      <c r="H71" s="22" t="s">
        <v>46</v>
      </c>
      <c r="I71" s="24" t="s">
        <v>357</v>
      </c>
      <c r="J71" s="24"/>
      <c r="K71" s="24"/>
      <c r="L71" s="22"/>
      <c r="M71" s="23" t="s">
        <v>110</v>
      </c>
      <c r="N71" s="25" t="s">
        <v>47</v>
      </c>
      <c r="O71" s="25"/>
      <c r="P71" s="22" t="s">
        <v>53</v>
      </c>
      <c r="Q71" s="22"/>
      <c r="R71" s="22"/>
      <c r="S71" s="24"/>
      <c r="T71" s="24"/>
      <c r="U71" s="22" t="s">
        <v>37</v>
      </c>
      <c r="V71" s="23" t="s">
        <v>363</v>
      </c>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row>
    <row r="72" spans="1:986" ht="14.45" customHeight="1" x14ac:dyDescent="0.25">
      <c r="A72" s="1"/>
      <c r="B72" s="22" t="s">
        <v>367</v>
      </c>
      <c r="C72" s="22" t="s">
        <v>368</v>
      </c>
      <c r="D72" s="22" t="s">
        <v>368</v>
      </c>
      <c r="E72" s="22" t="s">
        <v>368</v>
      </c>
      <c r="F72" s="23" t="s">
        <v>366</v>
      </c>
      <c r="G72" s="23" t="s">
        <v>365</v>
      </c>
      <c r="H72" s="22" t="s">
        <v>46</v>
      </c>
      <c r="I72" s="24" t="s">
        <v>364</v>
      </c>
      <c r="J72" s="24" t="s">
        <v>112</v>
      </c>
      <c r="K72" s="24"/>
      <c r="L72" s="22"/>
      <c r="M72" s="23" t="s">
        <v>88</v>
      </c>
      <c r="N72" s="25" t="s">
        <v>47</v>
      </c>
      <c r="O72" s="25"/>
      <c r="P72" s="22" t="s">
        <v>53</v>
      </c>
      <c r="Q72" s="22"/>
      <c r="R72" s="22"/>
      <c r="S72" s="24"/>
      <c r="T72" s="24"/>
      <c r="U72" s="22" t="s">
        <v>37</v>
      </c>
      <c r="V72" s="23" t="s">
        <v>369</v>
      </c>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row>
    <row r="73" spans="1:986" ht="14.45" customHeight="1" x14ac:dyDescent="0.25">
      <c r="A73" s="1"/>
      <c r="B73" s="22" t="s">
        <v>374</v>
      </c>
      <c r="C73" s="22" t="s">
        <v>375</v>
      </c>
      <c r="D73" s="22" t="s">
        <v>375</v>
      </c>
      <c r="E73" s="22" t="s">
        <v>375</v>
      </c>
      <c r="F73" s="23" t="s">
        <v>373</v>
      </c>
      <c r="G73" s="23" t="s">
        <v>372</v>
      </c>
      <c r="H73" s="22" t="s">
        <v>46</v>
      </c>
      <c r="I73" s="24" t="s">
        <v>370</v>
      </c>
      <c r="J73" s="24" t="s">
        <v>371</v>
      </c>
      <c r="K73" s="24"/>
      <c r="L73" s="22"/>
      <c r="M73" s="23" t="s">
        <v>57</v>
      </c>
      <c r="N73" s="25" t="s">
        <v>47</v>
      </c>
      <c r="O73" s="25"/>
      <c r="P73" s="22" t="s">
        <v>53</v>
      </c>
      <c r="Q73" s="22"/>
      <c r="R73" s="22"/>
      <c r="S73" s="24"/>
      <c r="T73" s="24"/>
      <c r="U73" s="22" t="s">
        <v>37</v>
      </c>
      <c r="V73" s="23" t="s">
        <v>376</v>
      </c>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row>
    <row r="74" spans="1:986" ht="14.45" customHeight="1" x14ac:dyDescent="0.25">
      <c r="A74" s="1"/>
      <c r="B74" s="22" t="s">
        <v>381</v>
      </c>
      <c r="C74" s="22" t="s">
        <v>382</v>
      </c>
      <c r="D74" s="22" t="s">
        <v>382</v>
      </c>
      <c r="E74" s="22" t="s">
        <v>382</v>
      </c>
      <c r="F74" s="23" t="s">
        <v>380</v>
      </c>
      <c r="G74" s="23" t="s">
        <v>379</v>
      </c>
      <c r="H74" s="22" t="s">
        <v>46</v>
      </c>
      <c r="I74" s="24" t="s">
        <v>377</v>
      </c>
      <c r="J74" s="24" t="s">
        <v>378</v>
      </c>
      <c r="K74" s="24"/>
      <c r="L74" s="22"/>
      <c r="M74" s="23" t="s">
        <v>169</v>
      </c>
      <c r="N74" s="25" t="s">
        <v>47</v>
      </c>
      <c r="O74" s="25"/>
      <c r="P74" s="22" t="s">
        <v>53</v>
      </c>
      <c r="Q74" s="22"/>
      <c r="R74" s="22"/>
      <c r="S74" s="24"/>
      <c r="T74" s="24"/>
      <c r="U74" s="22" t="s">
        <v>37</v>
      </c>
      <c r="V74" s="23" t="s">
        <v>383</v>
      </c>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row>
    <row r="75" spans="1:986" ht="14.45" customHeight="1" x14ac:dyDescent="0.25">
      <c r="A75" s="1"/>
      <c r="B75" s="22" t="s">
        <v>387</v>
      </c>
      <c r="C75" s="22" t="s">
        <v>388</v>
      </c>
      <c r="D75" s="22" t="s">
        <v>388</v>
      </c>
      <c r="E75" s="22" t="s">
        <v>388</v>
      </c>
      <c r="F75" s="23" t="s">
        <v>386</v>
      </c>
      <c r="G75" s="23" t="s">
        <v>385</v>
      </c>
      <c r="H75" s="22" t="s">
        <v>46</v>
      </c>
      <c r="I75" s="24" t="s">
        <v>384</v>
      </c>
      <c r="J75" s="24"/>
      <c r="K75" s="24"/>
      <c r="L75" s="22"/>
      <c r="M75" s="23" t="s">
        <v>169</v>
      </c>
      <c r="N75" s="25" t="s">
        <v>47</v>
      </c>
      <c r="O75" s="25"/>
      <c r="P75" s="22" t="s">
        <v>53</v>
      </c>
      <c r="Q75" s="22"/>
      <c r="R75" s="22"/>
      <c r="S75" s="24"/>
      <c r="T75" s="24"/>
      <c r="U75" s="22" t="s">
        <v>37</v>
      </c>
      <c r="V75" s="23" t="s">
        <v>389</v>
      </c>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row>
    <row r="76" spans="1:986" ht="14.45" customHeight="1" x14ac:dyDescent="0.25">
      <c r="A76" s="1"/>
      <c r="B76" s="22" t="s">
        <v>393</v>
      </c>
      <c r="C76" s="22" t="s">
        <v>394</v>
      </c>
      <c r="D76" s="22" t="s">
        <v>394</v>
      </c>
      <c r="E76" s="22" t="s">
        <v>394</v>
      </c>
      <c r="F76" s="23" t="s">
        <v>392</v>
      </c>
      <c r="G76" s="23" t="s">
        <v>391</v>
      </c>
      <c r="H76" s="22" t="s">
        <v>46</v>
      </c>
      <c r="I76" s="24" t="s">
        <v>390</v>
      </c>
      <c r="J76" s="24"/>
      <c r="K76" s="24"/>
      <c r="L76" s="22"/>
      <c r="M76" s="23" t="s">
        <v>118</v>
      </c>
      <c r="N76" s="25" t="s">
        <v>47</v>
      </c>
      <c r="O76" s="25"/>
      <c r="P76" s="22" t="s">
        <v>53</v>
      </c>
      <c r="Q76" s="22"/>
      <c r="R76" s="22"/>
      <c r="S76" s="24"/>
      <c r="T76" s="24"/>
      <c r="U76" s="22" t="s">
        <v>37</v>
      </c>
      <c r="V76" s="23" t="s">
        <v>395</v>
      </c>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row>
    <row r="77" spans="1:986" ht="14.45" customHeight="1" x14ac:dyDescent="0.25">
      <c r="A77" s="1"/>
      <c r="B77" s="22" t="s">
        <v>399</v>
      </c>
      <c r="C77" s="22" t="s">
        <v>400</v>
      </c>
      <c r="D77" s="22" t="s">
        <v>400</v>
      </c>
      <c r="E77" s="22" t="s">
        <v>400</v>
      </c>
      <c r="F77" s="23" t="s">
        <v>398</v>
      </c>
      <c r="G77" s="23" t="s">
        <v>397</v>
      </c>
      <c r="H77" s="22" t="s">
        <v>46</v>
      </c>
      <c r="I77" s="24" t="s">
        <v>396</v>
      </c>
      <c r="J77" s="24"/>
      <c r="K77" s="24"/>
      <c r="L77" s="22"/>
      <c r="M77" s="23" t="s">
        <v>183</v>
      </c>
      <c r="N77" s="25" t="s">
        <v>47</v>
      </c>
      <c r="O77" s="25"/>
      <c r="P77" s="22" t="s">
        <v>53</v>
      </c>
      <c r="Q77" s="22"/>
      <c r="R77" s="22"/>
      <c r="S77" s="24"/>
      <c r="T77" s="24"/>
      <c r="U77" s="22" t="s">
        <v>37</v>
      </c>
      <c r="V77" s="23" t="s">
        <v>401</v>
      </c>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row>
    <row r="78" spans="1:986" ht="14.45" customHeight="1" x14ac:dyDescent="0.25">
      <c r="A78" s="1"/>
      <c r="B78" s="22" t="s">
        <v>405</v>
      </c>
      <c r="C78" s="22" t="s">
        <v>406</v>
      </c>
      <c r="D78" s="22" t="s">
        <v>406</v>
      </c>
      <c r="E78" s="22" t="s">
        <v>406</v>
      </c>
      <c r="F78" s="23" t="s">
        <v>404</v>
      </c>
      <c r="G78" s="23" t="s">
        <v>403</v>
      </c>
      <c r="H78" s="22" t="s">
        <v>46</v>
      </c>
      <c r="I78" s="24" t="s">
        <v>402</v>
      </c>
      <c r="J78" s="24"/>
      <c r="K78" s="24"/>
      <c r="L78" s="22"/>
      <c r="M78" s="23" t="s">
        <v>65</v>
      </c>
      <c r="N78" s="25" t="s">
        <v>47</v>
      </c>
      <c r="O78" s="25"/>
      <c r="P78" s="22" t="s">
        <v>53</v>
      </c>
      <c r="Q78" s="22"/>
      <c r="R78" s="22"/>
      <c r="S78" s="24"/>
      <c r="T78" s="24"/>
      <c r="U78" s="22" t="s">
        <v>37</v>
      </c>
      <c r="V78" s="23" t="s">
        <v>407</v>
      </c>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row>
    <row r="79" spans="1:986" ht="14.45" customHeight="1" x14ac:dyDescent="0.25">
      <c r="A79" s="1"/>
      <c r="B79" s="22" t="s">
        <v>411</v>
      </c>
      <c r="C79" s="22" t="s">
        <v>412</v>
      </c>
      <c r="D79" s="22" t="s">
        <v>412</v>
      </c>
      <c r="E79" s="22" t="s">
        <v>412</v>
      </c>
      <c r="F79" s="23" t="s">
        <v>410</v>
      </c>
      <c r="G79" s="23" t="s">
        <v>409</v>
      </c>
      <c r="H79" s="22" t="s">
        <v>46</v>
      </c>
      <c r="I79" s="24" t="s">
        <v>408</v>
      </c>
      <c r="J79" s="24"/>
      <c r="K79" s="24"/>
      <c r="L79" s="22"/>
      <c r="M79" s="23" t="s">
        <v>176</v>
      </c>
      <c r="N79" s="25" t="s">
        <v>47</v>
      </c>
      <c r="O79" s="25"/>
      <c r="P79" s="22" t="s">
        <v>53</v>
      </c>
      <c r="Q79" s="22"/>
      <c r="R79" s="22"/>
      <c r="S79" s="24"/>
      <c r="T79" s="24"/>
      <c r="U79" s="22" t="s">
        <v>37</v>
      </c>
      <c r="V79" s="23" t="s">
        <v>413</v>
      </c>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row>
    <row r="80" spans="1:986" ht="14.45" customHeight="1" x14ac:dyDescent="0.25">
      <c r="A80" s="1"/>
      <c r="B80" s="22" t="s">
        <v>417</v>
      </c>
      <c r="C80" s="22" t="s">
        <v>418</v>
      </c>
      <c r="D80" s="22" t="s">
        <v>418</v>
      </c>
      <c r="E80" s="22" t="s">
        <v>419</v>
      </c>
      <c r="F80" s="23" t="s">
        <v>416</v>
      </c>
      <c r="G80" s="23" t="s">
        <v>415</v>
      </c>
      <c r="H80" s="22" t="s">
        <v>46</v>
      </c>
      <c r="I80" s="24" t="s">
        <v>414</v>
      </c>
      <c r="J80" s="24"/>
      <c r="K80" s="24"/>
      <c r="L80" s="22"/>
      <c r="M80" s="23" t="s">
        <v>118</v>
      </c>
      <c r="N80" s="25" t="s">
        <v>47</v>
      </c>
      <c r="O80" s="25"/>
      <c r="P80" s="22" t="s">
        <v>53</v>
      </c>
      <c r="Q80" s="22"/>
      <c r="R80" s="22"/>
      <c r="S80" s="24"/>
      <c r="T80" s="24"/>
      <c r="U80" s="22" t="s">
        <v>37</v>
      </c>
      <c r="V80" s="23" t="s">
        <v>420</v>
      </c>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row>
    <row r="81" spans="1:986" ht="14.45" customHeight="1" x14ac:dyDescent="0.25">
      <c r="A81" s="1"/>
      <c r="B81" s="22" t="s">
        <v>424</v>
      </c>
      <c r="C81" s="22" t="s">
        <v>425</v>
      </c>
      <c r="D81" s="22" t="s">
        <v>425</v>
      </c>
      <c r="E81" s="22" t="s">
        <v>425</v>
      </c>
      <c r="F81" s="23" t="s">
        <v>423</v>
      </c>
      <c r="G81" s="23" t="s">
        <v>422</v>
      </c>
      <c r="H81" s="22" t="s">
        <v>46</v>
      </c>
      <c r="I81" s="24" t="s">
        <v>421</v>
      </c>
      <c r="J81" s="24"/>
      <c r="K81" s="24"/>
      <c r="L81" s="22"/>
      <c r="M81" s="23" t="s">
        <v>73</v>
      </c>
      <c r="N81" s="25" t="s">
        <v>47</v>
      </c>
      <c r="O81" s="25"/>
      <c r="P81" s="22" t="s">
        <v>53</v>
      </c>
      <c r="Q81" s="22"/>
      <c r="R81" s="22"/>
      <c r="S81" s="24"/>
      <c r="T81" s="24"/>
      <c r="U81" s="22" t="s">
        <v>37</v>
      </c>
      <c r="V81" s="23" t="s">
        <v>426</v>
      </c>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row>
    <row r="82" spans="1:986" ht="14.45" customHeight="1" x14ac:dyDescent="0.25">
      <c r="A82" s="1"/>
      <c r="B82" s="22" t="s">
        <v>430</v>
      </c>
      <c r="C82" s="22" t="s">
        <v>431</v>
      </c>
      <c r="D82" s="22" t="s">
        <v>431</v>
      </c>
      <c r="E82" s="22" t="s">
        <v>431</v>
      </c>
      <c r="F82" s="23" t="s">
        <v>429</v>
      </c>
      <c r="G82" s="23" t="s">
        <v>428</v>
      </c>
      <c r="H82" s="22" t="s">
        <v>46</v>
      </c>
      <c r="I82" s="24" t="s">
        <v>427</v>
      </c>
      <c r="J82" s="24"/>
      <c r="K82" s="24"/>
      <c r="L82" s="22"/>
      <c r="M82" s="23" t="s">
        <v>118</v>
      </c>
      <c r="N82" s="25" t="s">
        <v>47</v>
      </c>
      <c r="O82" s="25" t="s">
        <v>209</v>
      </c>
      <c r="P82" s="22" t="s">
        <v>53</v>
      </c>
      <c r="Q82" s="22"/>
      <c r="R82" s="22"/>
      <c r="S82" s="24"/>
      <c r="T82" s="24"/>
      <c r="U82" s="22" t="s">
        <v>37</v>
      </c>
      <c r="V82" s="23" t="s">
        <v>432</v>
      </c>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row>
    <row r="83" spans="1:986" ht="14.45" customHeight="1" x14ac:dyDescent="0.25">
      <c r="A83" s="1"/>
      <c r="B83" s="22" t="s">
        <v>436</v>
      </c>
      <c r="C83" s="22" t="s">
        <v>437</v>
      </c>
      <c r="D83" s="22" t="s">
        <v>437</v>
      </c>
      <c r="E83" s="22" t="s">
        <v>437</v>
      </c>
      <c r="F83" s="23" t="s">
        <v>435</v>
      </c>
      <c r="G83" s="23" t="s">
        <v>434</v>
      </c>
      <c r="H83" s="22" t="s">
        <v>46</v>
      </c>
      <c r="I83" s="24" t="s">
        <v>433</v>
      </c>
      <c r="J83" s="24"/>
      <c r="K83" s="24"/>
      <c r="L83" s="22"/>
      <c r="M83" s="23" t="s">
        <v>110</v>
      </c>
      <c r="N83" s="25" t="s">
        <v>47</v>
      </c>
      <c r="O83" s="25"/>
      <c r="P83" s="22" t="s">
        <v>53</v>
      </c>
      <c r="Q83" s="22"/>
      <c r="R83" s="22"/>
      <c r="S83" s="24"/>
      <c r="T83" s="24"/>
      <c r="U83" s="22" t="s">
        <v>37</v>
      </c>
      <c r="V83" s="23" t="s">
        <v>438</v>
      </c>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row>
    <row r="84" spans="1:986" ht="14.45" customHeight="1" x14ac:dyDescent="0.25">
      <c r="A84" s="1"/>
      <c r="B84" s="22" t="s">
        <v>442</v>
      </c>
      <c r="C84" s="22" t="s">
        <v>443</v>
      </c>
      <c r="D84" s="22" t="s">
        <v>443</v>
      </c>
      <c r="E84" s="22" t="s">
        <v>443</v>
      </c>
      <c r="F84" s="23" t="s">
        <v>441</v>
      </c>
      <c r="G84" s="23" t="s">
        <v>440</v>
      </c>
      <c r="H84" s="22" t="s">
        <v>46</v>
      </c>
      <c r="I84" s="24" t="s">
        <v>439</v>
      </c>
      <c r="J84" s="24"/>
      <c r="K84" s="24"/>
      <c r="L84" s="22"/>
      <c r="M84" s="23" t="s">
        <v>88</v>
      </c>
      <c r="N84" s="25" t="s">
        <v>47</v>
      </c>
      <c r="O84" s="25"/>
      <c r="P84" s="22" t="s">
        <v>53</v>
      </c>
      <c r="Q84" s="22"/>
      <c r="R84" s="22"/>
      <c r="S84" s="24"/>
      <c r="T84" s="24"/>
      <c r="U84" s="22" t="s">
        <v>37</v>
      </c>
      <c r="V84" s="23" t="s">
        <v>444</v>
      </c>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row>
    <row r="85" spans="1:986" ht="14.45" customHeight="1" x14ac:dyDescent="0.25">
      <c r="A85" s="1"/>
      <c r="B85" s="22" t="s">
        <v>448</v>
      </c>
      <c r="C85" s="22" t="s">
        <v>449</v>
      </c>
      <c r="D85" s="22" t="s">
        <v>449</v>
      </c>
      <c r="E85" s="22" t="s">
        <v>449</v>
      </c>
      <c r="F85" s="23" t="s">
        <v>447</v>
      </c>
      <c r="G85" s="23" t="s">
        <v>446</v>
      </c>
      <c r="H85" s="22" t="s">
        <v>46</v>
      </c>
      <c r="I85" s="24" t="s">
        <v>445</v>
      </c>
      <c r="J85" s="24"/>
      <c r="K85" s="24"/>
      <c r="L85" s="22"/>
      <c r="M85" s="23" t="s">
        <v>138</v>
      </c>
      <c r="N85" s="25" t="s">
        <v>47</v>
      </c>
      <c r="O85" s="25"/>
      <c r="P85" s="22" t="s">
        <v>53</v>
      </c>
      <c r="Q85" s="22"/>
      <c r="R85" s="22"/>
      <c r="S85" s="24"/>
      <c r="T85" s="24"/>
      <c r="U85" s="22" t="s">
        <v>37</v>
      </c>
      <c r="V85" s="23" t="s">
        <v>450</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row>
    <row r="86" spans="1:986" ht="14.45" customHeight="1" x14ac:dyDescent="0.25">
      <c r="A86" s="1"/>
      <c r="B86" s="22" t="s">
        <v>454</v>
      </c>
      <c r="C86" s="22" t="s">
        <v>455</v>
      </c>
      <c r="D86" s="22" t="s">
        <v>455</v>
      </c>
      <c r="E86" s="22" t="s">
        <v>455</v>
      </c>
      <c r="F86" s="23" t="s">
        <v>453</v>
      </c>
      <c r="G86" s="23" t="s">
        <v>452</v>
      </c>
      <c r="H86" s="22" t="s">
        <v>46</v>
      </c>
      <c r="I86" s="24" t="s">
        <v>451</v>
      </c>
      <c r="J86" s="24"/>
      <c r="K86" s="24"/>
      <c r="L86" s="22"/>
      <c r="M86" s="23" t="s">
        <v>65</v>
      </c>
      <c r="N86" s="25" t="s">
        <v>47</v>
      </c>
      <c r="O86" s="25" t="s">
        <v>209</v>
      </c>
      <c r="P86" s="22" t="s">
        <v>53</v>
      </c>
      <c r="Q86" s="22"/>
      <c r="R86" s="22"/>
      <c r="S86" s="24"/>
      <c r="T86" s="24"/>
      <c r="U86" s="22" t="s">
        <v>37</v>
      </c>
      <c r="V86" s="23" t="s">
        <v>456</v>
      </c>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row>
    <row r="87" spans="1:986" ht="14.45" customHeight="1" x14ac:dyDescent="0.25">
      <c r="A87" s="1"/>
      <c r="B87" s="22" t="s">
        <v>460</v>
      </c>
      <c r="C87" s="22" t="s">
        <v>463</v>
      </c>
      <c r="D87" s="22" t="s">
        <v>461</v>
      </c>
      <c r="E87" s="22" t="s">
        <v>462</v>
      </c>
      <c r="F87" s="23" t="s">
        <v>459</v>
      </c>
      <c r="G87" s="23" t="s">
        <v>458</v>
      </c>
      <c r="H87" s="22" t="s">
        <v>46</v>
      </c>
      <c r="I87" s="24" t="s">
        <v>457</v>
      </c>
      <c r="J87" s="24"/>
      <c r="K87" s="24"/>
      <c r="L87" s="22"/>
      <c r="M87" s="23" t="s">
        <v>80</v>
      </c>
      <c r="N87" s="25" t="s">
        <v>47</v>
      </c>
      <c r="O87" s="25"/>
      <c r="P87" s="22" t="s">
        <v>53</v>
      </c>
      <c r="Q87" s="22"/>
      <c r="R87" s="22"/>
      <c r="S87" s="24"/>
      <c r="T87" s="24"/>
      <c r="U87" s="22" t="s">
        <v>37</v>
      </c>
      <c r="V87" s="23" t="s">
        <v>464</v>
      </c>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row>
    <row r="88" spans="1:986" ht="14.45" customHeight="1" x14ac:dyDescent="0.25">
      <c r="A88" s="1"/>
      <c r="B88" s="22" t="s">
        <v>469</v>
      </c>
      <c r="C88" s="22" t="s">
        <v>470</v>
      </c>
      <c r="D88" s="22" t="s">
        <v>470</v>
      </c>
      <c r="E88" s="22" t="s">
        <v>471</v>
      </c>
      <c r="F88" s="23" t="s">
        <v>468</v>
      </c>
      <c r="G88" s="23" t="s">
        <v>467</v>
      </c>
      <c r="H88" s="22" t="s">
        <v>46</v>
      </c>
      <c r="I88" s="24" t="s">
        <v>466</v>
      </c>
      <c r="J88" s="24"/>
      <c r="K88" s="24"/>
      <c r="L88" s="22"/>
      <c r="M88" s="23" t="s">
        <v>110</v>
      </c>
      <c r="N88" s="25" t="s">
        <v>47</v>
      </c>
      <c r="O88" s="25"/>
      <c r="P88" s="22" t="s">
        <v>53</v>
      </c>
      <c r="Q88" s="22"/>
      <c r="R88" s="22"/>
      <c r="S88" s="24"/>
      <c r="T88" s="24"/>
      <c r="U88" s="22" t="s">
        <v>37</v>
      </c>
      <c r="V88" s="23" t="s">
        <v>472</v>
      </c>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row>
    <row r="89" spans="1:986" ht="14.45" customHeight="1" x14ac:dyDescent="0.25">
      <c r="A89" s="1"/>
      <c r="B89" s="22" t="s">
        <v>476</v>
      </c>
      <c r="C89" s="22" t="s">
        <v>477</v>
      </c>
      <c r="D89" s="22" t="s">
        <v>477</v>
      </c>
      <c r="E89" s="22" t="s">
        <v>477</v>
      </c>
      <c r="F89" s="23" t="s">
        <v>475</v>
      </c>
      <c r="G89" s="23" t="s">
        <v>474</v>
      </c>
      <c r="H89" s="22" t="s">
        <v>46</v>
      </c>
      <c r="I89" s="24" t="s">
        <v>473</v>
      </c>
      <c r="J89" s="24"/>
      <c r="K89" s="24"/>
      <c r="L89" s="22"/>
      <c r="M89" s="23" t="s">
        <v>73</v>
      </c>
      <c r="N89" s="25" t="s">
        <v>47</v>
      </c>
      <c r="O89" s="25"/>
      <c r="P89" s="22" t="s">
        <v>53</v>
      </c>
      <c r="Q89" s="22"/>
      <c r="R89" s="22"/>
      <c r="S89" s="24"/>
      <c r="T89" s="24"/>
      <c r="U89" s="22" t="s">
        <v>37</v>
      </c>
      <c r="V89" s="23" t="s">
        <v>478</v>
      </c>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row>
    <row r="90" spans="1:986" ht="14.45" customHeight="1" x14ac:dyDescent="0.25">
      <c r="A90" s="1"/>
      <c r="B90" s="22" t="s">
        <v>481</v>
      </c>
      <c r="C90" s="22" t="s">
        <v>482</v>
      </c>
      <c r="D90" s="22" t="s">
        <v>482</v>
      </c>
      <c r="E90" s="22" t="s">
        <v>482</v>
      </c>
      <c r="F90" s="23" t="s">
        <v>480</v>
      </c>
      <c r="G90" s="23" t="s">
        <v>479</v>
      </c>
      <c r="H90" s="22" t="s">
        <v>46</v>
      </c>
      <c r="I90" s="24" t="s">
        <v>473</v>
      </c>
      <c r="J90" s="24"/>
      <c r="K90" s="24"/>
      <c r="L90" s="22"/>
      <c r="M90" s="23" t="s">
        <v>103</v>
      </c>
      <c r="N90" s="25" t="s">
        <v>47</v>
      </c>
      <c r="O90" s="25"/>
      <c r="P90" s="22" t="s">
        <v>53</v>
      </c>
      <c r="Q90" s="22"/>
      <c r="R90" s="22"/>
      <c r="S90" s="24"/>
      <c r="T90" s="24"/>
      <c r="U90" s="22" t="s">
        <v>37</v>
      </c>
      <c r="V90" s="23" t="s">
        <v>483</v>
      </c>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row>
    <row r="91" spans="1:986" ht="14.45" customHeight="1" x14ac:dyDescent="0.25">
      <c r="A91" s="1"/>
      <c r="B91" s="22" t="s">
        <v>487</v>
      </c>
      <c r="C91" s="22" t="s">
        <v>488</v>
      </c>
      <c r="D91" s="22" t="s">
        <v>488</v>
      </c>
      <c r="E91" s="22" t="s">
        <v>489</v>
      </c>
      <c r="F91" s="23" t="s">
        <v>486</v>
      </c>
      <c r="G91" s="23" t="s">
        <v>485</v>
      </c>
      <c r="H91" s="22" t="s">
        <v>46</v>
      </c>
      <c r="I91" s="24" t="s">
        <v>484</v>
      </c>
      <c r="J91" s="24"/>
      <c r="K91" s="24"/>
      <c r="L91" s="22"/>
      <c r="M91" s="23" t="s">
        <v>88</v>
      </c>
      <c r="N91" s="25" t="s">
        <v>47</v>
      </c>
      <c r="O91" s="25"/>
      <c r="P91" s="22" t="s">
        <v>53</v>
      </c>
      <c r="Q91" s="22"/>
      <c r="R91" s="22"/>
      <c r="S91" s="24"/>
      <c r="T91" s="24"/>
      <c r="U91" s="22" t="s">
        <v>37</v>
      </c>
      <c r="V91" s="23" t="s">
        <v>490</v>
      </c>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row>
    <row r="92" spans="1:986" ht="14.45" customHeight="1" x14ac:dyDescent="0.25">
      <c r="A92" s="1"/>
      <c r="B92" s="22" t="s">
        <v>494</v>
      </c>
      <c r="C92" s="22" t="s">
        <v>495</v>
      </c>
      <c r="D92" s="22" t="s">
        <v>495</v>
      </c>
      <c r="E92" s="22" t="s">
        <v>495</v>
      </c>
      <c r="F92" s="23" t="s">
        <v>493</v>
      </c>
      <c r="G92" s="23" t="s">
        <v>492</v>
      </c>
      <c r="H92" s="22" t="s">
        <v>491</v>
      </c>
      <c r="I92" s="24" t="s">
        <v>465</v>
      </c>
      <c r="J92" s="24"/>
      <c r="K92" s="24"/>
      <c r="L92" s="22"/>
      <c r="M92" s="23" t="s">
        <v>118</v>
      </c>
      <c r="N92" s="25" t="s">
        <v>47</v>
      </c>
      <c r="O92" s="25"/>
      <c r="P92" s="22" t="s">
        <v>53</v>
      </c>
      <c r="Q92" s="22"/>
      <c r="R92" s="22"/>
      <c r="S92" s="24"/>
      <c r="T92" s="24"/>
      <c r="U92" s="22" t="s">
        <v>38</v>
      </c>
      <c r="V92" s="23" t="s">
        <v>496</v>
      </c>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row>
    <row r="93" spans="1:986" ht="14.45" customHeight="1" x14ac:dyDescent="0.25">
      <c r="A93" s="1"/>
      <c r="B93" s="22" t="s">
        <v>500</v>
      </c>
      <c r="C93" s="22" t="s">
        <v>501</v>
      </c>
      <c r="D93" s="22" t="s">
        <v>501</v>
      </c>
      <c r="E93" s="22" t="s">
        <v>501</v>
      </c>
      <c r="F93" s="23" t="s">
        <v>499</v>
      </c>
      <c r="G93" s="23" t="s">
        <v>498</v>
      </c>
      <c r="H93" s="22" t="s">
        <v>491</v>
      </c>
      <c r="I93" s="24" t="s">
        <v>497</v>
      </c>
      <c r="J93" s="24"/>
      <c r="K93" s="24"/>
      <c r="L93" s="22"/>
      <c r="M93" s="23" t="s">
        <v>88</v>
      </c>
      <c r="N93" s="25" t="s">
        <v>47</v>
      </c>
      <c r="O93" s="25"/>
      <c r="P93" s="22" t="s">
        <v>53</v>
      </c>
      <c r="Q93" s="22"/>
      <c r="R93" s="22"/>
      <c r="S93" s="24"/>
      <c r="T93" s="24"/>
      <c r="U93" s="22" t="s">
        <v>39</v>
      </c>
      <c r="V93" s="23" t="s">
        <v>502</v>
      </c>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row>
    <row r="94" spans="1:986" ht="14.45" customHeight="1" x14ac:dyDescent="0.25">
      <c r="A94" s="1"/>
      <c r="B94" s="22" t="s">
        <v>506</v>
      </c>
      <c r="C94" s="22" t="s">
        <v>507</v>
      </c>
      <c r="D94" s="22" t="s">
        <v>507</v>
      </c>
      <c r="E94" s="22" t="s">
        <v>507</v>
      </c>
      <c r="F94" s="23" t="s">
        <v>505</v>
      </c>
      <c r="G94" s="23" t="s">
        <v>504</v>
      </c>
      <c r="H94" s="22" t="s">
        <v>491</v>
      </c>
      <c r="I94" s="24" t="s">
        <v>503</v>
      </c>
      <c r="J94" s="24"/>
      <c r="K94" s="24"/>
      <c r="L94" s="22"/>
      <c r="M94" s="23" t="s">
        <v>80</v>
      </c>
      <c r="N94" s="25" t="s">
        <v>47</v>
      </c>
      <c r="O94" s="25"/>
      <c r="P94" s="22" t="s">
        <v>53</v>
      </c>
      <c r="Q94" s="22"/>
      <c r="R94" s="22"/>
      <c r="S94" s="24"/>
      <c r="T94" s="24"/>
      <c r="U94" s="22" t="s">
        <v>39</v>
      </c>
      <c r="V94" s="23" t="s">
        <v>508</v>
      </c>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row>
    <row r="95" spans="1:986" ht="14.45" customHeight="1" x14ac:dyDescent="0.25">
      <c r="A95" s="1"/>
      <c r="B95" s="22" t="s">
        <v>512</v>
      </c>
      <c r="C95" s="22" t="s">
        <v>513</v>
      </c>
      <c r="D95" s="22" t="s">
        <v>513</v>
      </c>
      <c r="E95" s="22" t="s">
        <v>513</v>
      </c>
      <c r="F95" s="23" t="s">
        <v>511</v>
      </c>
      <c r="G95" s="23" t="s">
        <v>510</v>
      </c>
      <c r="H95" s="22" t="s">
        <v>491</v>
      </c>
      <c r="I95" s="24" t="s">
        <v>509</v>
      </c>
      <c r="J95" s="24"/>
      <c r="K95" s="24"/>
      <c r="L95" s="22"/>
      <c r="M95" s="23" t="s">
        <v>73</v>
      </c>
      <c r="N95" s="25" t="s">
        <v>47</v>
      </c>
      <c r="O95" s="25"/>
      <c r="P95" s="22" t="s">
        <v>53</v>
      </c>
      <c r="Q95" s="22"/>
      <c r="R95" s="22"/>
      <c r="S95" s="24"/>
      <c r="T95" s="24"/>
      <c r="U95" s="22" t="s">
        <v>39</v>
      </c>
      <c r="V95" s="23" t="s">
        <v>514</v>
      </c>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row>
    <row r="96" spans="1:986" ht="14.45" customHeight="1" x14ac:dyDescent="0.25">
      <c r="A96" s="1"/>
      <c r="B96" s="22" t="s">
        <v>518</v>
      </c>
      <c r="C96" s="22" t="s">
        <v>519</v>
      </c>
      <c r="D96" s="22" t="s">
        <v>519</v>
      </c>
      <c r="E96" s="22" t="s">
        <v>519</v>
      </c>
      <c r="F96" s="23" t="s">
        <v>517</v>
      </c>
      <c r="G96" s="23" t="s">
        <v>516</v>
      </c>
      <c r="H96" s="22" t="s">
        <v>491</v>
      </c>
      <c r="I96" s="24" t="s">
        <v>515</v>
      </c>
      <c r="J96" s="24"/>
      <c r="K96" s="24"/>
      <c r="L96" s="22"/>
      <c r="M96" s="23" t="s">
        <v>176</v>
      </c>
      <c r="N96" s="25" t="s">
        <v>47</v>
      </c>
      <c r="O96" s="25"/>
      <c r="P96" s="22" t="s">
        <v>53</v>
      </c>
      <c r="Q96" s="22"/>
      <c r="R96" s="22"/>
      <c r="S96" s="24"/>
      <c r="T96" s="24"/>
      <c r="U96" s="22" t="s">
        <v>39</v>
      </c>
      <c r="V96" s="23" t="s">
        <v>520</v>
      </c>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row>
    <row r="97" spans="1:986" x14ac:dyDescent="0.25">
      <c r="A97" s="1"/>
      <c r="B97" s="22"/>
      <c r="C97" s="22"/>
      <c r="D97" s="22"/>
      <c r="E97" s="22"/>
      <c r="F97" s="23"/>
      <c r="G97" s="23"/>
      <c r="H97" s="22"/>
      <c r="I97" s="24"/>
      <c r="J97" s="24"/>
      <c r="K97" s="24"/>
      <c r="L97" s="22"/>
      <c r="M97" s="23"/>
      <c r="N97" s="25"/>
      <c r="O97" s="25"/>
      <c r="P97" s="22"/>
      <c r="Q97" s="22"/>
      <c r="R97" s="22"/>
      <c r="S97" s="24"/>
      <c r="T97" s="24"/>
      <c r="U97" s="22"/>
      <c r="V97" s="23"/>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2018-12-27T06:19:30Z</dcterms:modified>
</cp:coreProperties>
</file>