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<sst xmlns="http://schemas.openxmlformats.org/spreadsheetml/2006/main" count="293" uniqueCount="156">
  <si>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</si>
  <si>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</si>
  <si>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</si>
  <si>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</si>
  <si>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</si>
  <si>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</si>
  <si>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</si>
  <si>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Соблюдение требований действующего законодательства в сфере природопользования и охраны окружающей среды при исполнении органами местного самоуправления переданных полномочий Российской Федерации</t>
  </si>
  <si>
    <t>ФЗ от 06.10.2003 № 131-ФЗ «Об общих принципах организации местного самоуправления в Российской Федерации»</t>
  </si>
  <si>
    <t>20</t>
  </si>
  <si>
    <t/>
  </si>
  <si>
    <t>Управление Федеральной службы понадзору в сфере природопользования (Росприроднадзор) по Вологодской области</t>
  </si>
  <si>
    <t>Управление Россельхознадзора по Вологодской области</t>
  </si>
  <si>
    <t>июнь</t>
  </si>
  <si>
    <t>сентябрь</t>
  </si>
  <si>
    <t>Администрация Муниципального образования Комьянское</t>
  </si>
  <si>
    <t>162018, Вологодская обл., Грязовецкий р-н, д. Хорошево, ул. Сосновая, д. 1</t>
  </si>
  <si>
    <t>Администрация сельского поселения Замошское</t>
  </si>
  <si>
    <t>162109, Вологодская обл, Сокольский р-н, д. Замошье, ул. Школьная, д. 5</t>
  </si>
  <si>
    <t>Администрация муниципального образования "Медведевское"</t>
  </si>
  <si>
    <t>161305, Вологодская обл., Тотемский р-н, п.Камчуга, 59</t>
  </si>
  <si>
    <t>Администрация Визьменского сельского поселения</t>
  </si>
  <si>
    <t>161248, Вологодская обл., Белозерский р-н, д. Клишмин бор</t>
  </si>
  <si>
    <t>Администрация сельского поселения Пожарское</t>
  </si>
  <si>
    <t>162474, Вологодская обл, Бабаевский район, д. Пожара, ул. Школьная, д. 3</t>
  </si>
  <si>
    <t>Обеспечение соблюдения земельного законодательства на землях сельхозназначения Земельный кодекс Российской Федерации от 25.10.2001 N 136-ФЗ</t>
  </si>
  <si>
    <t>09.02.2012</t>
  </si>
  <si>
    <t>18.01.2016</t>
  </si>
  <si>
    <t>Администрация Шапшинского сельского поселения</t>
  </si>
  <si>
    <t>162255, Вологодская обл, Харовский район, с. Шапша, ул. Центральная, д. 7</t>
  </si>
  <si>
    <t>11.09.2012</t>
  </si>
  <si>
    <t>12.01.2016</t>
  </si>
  <si>
    <t>Администрация Бабаевского муниципального района</t>
  </si>
  <si>
    <t>162480, Вологодская обл, Бабаевский район, г. Бабаево, пл. Революции, д. 2а</t>
  </si>
  <si>
    <t>03.09.2012</t>
  </si>
  <si>
    <t>20.01.2016</t>
  </si>
  <si>
    <t>Администрация поселения Старосельское</t>
  </si>
  <si>
    <t>161054, Вологодская обл, Междуреченский район, с. Старое, ул. Советская, д. 4</t>
  </si>
  <si>
    <t>17.09.2012</t>
  </si>
  <si>
    <t>01.06.2016</t>
  </si>
  <si>
    <t>Администрация сельского поселения Нестеровское</t>
  </si>
  <si>
    <t>162123, Вологодская обл, Сокольский район, д. Нестерово, д. 11</t>
  </si>
  <si>
    <t>02.02.2012</t>
  </si>
  <si>
    <t>14.01.2016</t>
  </si>
  <si>
    <t>Администрация Байдаровского сельского поселения</t>
  </si>
  <si>
    <t>161471, Вологодская обл, Никольский район, д. Байдарово, д. 2</t>
  </si>
  <si>
    <t>03.05.2012</t>
  </si>
  <si>
    <t>25.01.2016</t>
  </si>
  <si>
    <t>Администрация сельского поселения Володинское</t>
  </si>
  <si>
    <t>162454, Вологодская обл, Бабаевский район, д. Володино, ул. Набережная, д. 5а</t>
  </si>
  <si>
    <t>13.02.2012</t>
  </si>
  <si>
    <t>02.02.2016</t>
  </si>
  <si>
    <t>Администрация Кирилловского муниципального района</t>
  </si>
  <si>
    <t>161100, Вологодская обл, Кирилловский район, г. Кириллов, ул. Преображенского, д. 4</t>
  </si>
  <si>
    <t>15.10.2012</t>
  </si>
  <si>
    <t>04.02.2016</t>
  </si>
  <si>
    <t>Администрация сельского поселения Николоторжское</t>
  </si>
  <si>
    <t>161111, Вологодская обл, Кирилловский район, с. Никольский Торжок, д. 45</t>
  </si>
  <si>
    <t>08.02.2016</t>
  </si>
  <si>
    <t>Администрация сельского поселения Житьевское</t>
  </si>
  <si>
    <t>162225, Вологодская обл, Сямженский район, д. Житьево, ул. Зеленая, д. 13</t>
  </si>
  <si>
    <t>12.02.2012</t>
  </si>
  <si>
    <t>10.02.2016</t>
  </si>
  <si>
    <t>Администрация поселения Сухонское</t>
  </si>
  <si>
    <t>161050, Вологодская обл, Междуреченский район, с. Шуйское, пл. Свободы, д. 5</t>
  </si>
  <si>
    <t>16.01.2012</t>
  </si>
  <si>
    <t>11.02.2016</t>
  </si>
  <si>
    <t>Администрация сельского поселения Ершовское</t>
  </si>
  <si>
    <t>162576, Вологодская обл, Шекснинский район, д. Ершово, д. 79</t>
  </si>
  <si>
    <t>23.01.2012</t>
  </si>
  <si>
    <t>01.09.2016</t>
  </si>
  <si>
    <t>Администрация сельского поселения Никольское</t>
  </si>
  <si>
    <t>162560, Вологодская обл, Шекснинский район, д. Прогресс, ул. Центральная, д. 54</t>
  </si>
  <si>
    <t>24.01.2012</t>
  </si>
  <si>
    <t>08.09.2016</t>
  </si>
  <si>
    <t>Администрация Тоншаловского сельского поселения</t>
  </si>
  <si>
    <t>162677, Вологодская обл, Череповецкий район, пгт. Тоншалово, ул. Рабочая, д. 2</t>
  </si>
  <si>
    <t>04.02.2012</t>
  </si>
  <si>
    <t>15.02.2016</t>
  </si>
  <si>
    <t>Администрация сельского поселения Ивановское</t>
  </si>
  <si>
    <t>161271, Вологодская обл, Вашкинский район, д. Ивановская, ул. Советская, д. 1</t>
  </si>
  <si>
    <t>14.02.2012</t>
  </si>
  <si>
    <t>18.02.2016</t>
  </si>
  <si>
    <t>Администрация Новленского сельского поселения</t>
  </si>
  <si>
    <t>160542, Вологодская обл, Вологодский район, с. Новленское, ул. Советская, д. 24</t>
  </si>
  <si>
    <t>14.07.2012</t>
  </si>
  <si>
    <t>25.02.2016</t>
  </si>
  <si>
    <t>Администрация сельского поселения Киснемское</t>
  </si>
  <si>
    <t>161253, Вологодская обл, Вашкинский район, с. Троицкое, ул. Мира, д. 2</t>
  </si>
  <si>
    <t>03.08.2016</t>
  </si>
  <si>
    <t>Администрация Сосновского сельского поселения</t>
  </si>
  <si>
    <t>160523, Вологодская обл, Вологодский район, п. Сосновка, ул. Молодежная, д. 1</t>
  </si>
  <si>
    <t>Администрация сельского поселения Чарозерское</t>
  </si>
  <si>
    <t>161130, Вологодская обл, Кирилловский район, с. Чарозеро, ул. Центральная, д. 36</t>
  </si>
  <si>
    <t>20.02.2012</t>
  </si>
  <si>
    <t>09.03.2016</t>
  </si>
  <si>
    <t>Администрация сельского поселения Нифантовское</t>
  </si>
  <si>
    <t>162572, Вологодская обл, Шекснинский район, д. Нифантово, ул. Фабричная, д. 3-122</t>
  </si>
  <si>
    <t>21.02.2012</t>
  </si>
  <si>
    <t>16.03.2016</t>
  </si>
  <si>
    <t>Администрация муниципального образования Юровское</t>
  </si>
  <si>
    <t>162030, Вологодская обл, Грязовецкий район, д. Юрово, ул. Центральная, д. 2</t>
  </si>
  <si>
    <t>03.04.2012</t>
  </si>
  <si>
    <t>02.03.2016</t>
  </si>
  <si>
    <t>Администрация Яргомжского сельского поселения</t>
  </si>
  <si>
    <t>162693, Вологодская обл, Череповецкий район, д. Ботово, ул. Ленина, д. 15</t>
  </si>
  <si>
    <t>11.04.2012</t>
  </si>
  <si>
    <t>23.03.2016</t>
  </si>
  <si>
    <t>Администрация сельского поселения Игмасское</t>
  </si>
  <si>
    <t>161388, Вологодская обл, Нюксенский район, п. Игмас, ул. Октябрьская, д. 31</t>
  </si>
  <si>
    <t>18.08.2016</t>
  </si>
  <si>
    <t>Администрация муниципального образования Сошневское</t>
  </si>
  <si>
    <t>162826, Вологодская обл, Устюженский район, д. Соболево, ул. Центральная, д. 26</t>
  </si>
  <si>
    <t>04.09.2012</t>
  </si>
  <si>
    <t>14.03.2016</t>
  </si>
  <si>
    <t>Администрация Семигороднего сельского поселения</t>
  </si>
  <si>
    <t>162270, Вологодская обл, Харовский район, ст. Семигородняя, ул. Школьная, д. 1</t>
  </si>
  <si>
    <t>10.09.2012</t>
  </si>
  <si>
    <t>28.03.2016</t>
  </si>
  <si>
    <t>Администрация Кубенского сельского поселения</t>
  </si>
  <si>
    <t>160533, Вологодская обл, Вологодский район, с. Кубенское, ул. Ленина, д. 77</t>
  </si>
  <si>
    <t>15.09.2012</t>
  </si>
  <si>
    <t>30.03.2016</t>
  </si>
  <si>
    <t>Администрация сельского поселения Устьрецкое</t>
  </si>
  <si>
    <t>162245, Вологодская обл, Сямженский район, с. Усть-Река, ул. Центральная, д. 20</t>
  </si>
  <si>
    <t>24.09.2012</t>
  </si>
  <si>
    <t>21.03.2016</t>
  </si>
  <si>
    <t>Администрация Ирдоматского сельского поселения</t>
  </si>
  <si>
    <t>162641, Вологодская обл, Череповецкий район, д. Ирдоматка, ул. Новая, д. 36</t>
  </si>
  <si>
    <t>03.10.2012</t>
  </si>
  <si>
    <t>16.08.2016</t>
  </si>
  <si>
    <t>Администрация Шекснинского муниципального района</t>
  </si>
  <si>
    <t>162560, Вологодская обл, Шекснинский район, п. Шексна, ул. Пролетарская, д. 14</t>
  </si>
  <si>
    <t>19.09.2012</t>
  </si>
  <si>
    <t>04.04.2016</t>
  </si>
  <si>
    <t>Администрация Сямженского муниципального района</t>
  </si>
  <si>
    <t>162220, Вологодская обл, Сямженского район, с. Сямжа, ул. Румянцева, д. 20</t>
  </si>
  <si>
    <t>12.05.2016</t>
  </si>
  <si>
    <t>Администрация Череповецкого муниципального района</t>
  </si>
  <si>
    <t>162612, Вологодская обл, г. Череповец, ул. Первомайская, 58-38</t>
  </si>
  <si>
    <t>09.10.2012</t>
  </si>
  <si>
    <t>05.04.2016</t>
  </si>
  <si>
    <t>Администрация Вожегодского муниципального района</t>
  </si>
  <si>
    <t>161160, Вологодская обл, Вожегодский район, п. Вожега, ул. Садовая, д. 15</t>
  </si>
  <si>
    <t>16.10.2012</t>
  </si>
  <si>
    <t>07.04.2016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</si>
  <si>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Вологодской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</si>
  <si>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 xml:space="preserve">Управление Роспотребнадзора по Вологодской области_x000D_
</t>
  </si>
  <si>
    <t xml:space="preserve">Главное управление МЧС России по Вологодской области_x000D_; Управление Роспотребнадзора по Вологодской области_x000D_
</t>
  </si>
  <si>
    <t xml:space="preserve">Управление Росреестра по Вологодской области_x000D_
</t>
  </si>
  <si>
    <t xml:space="preserve">Главное управление МЧС России по Вологодской области_x000D_
</t>
  </si>
  <si>
    <t xml:space="preserve">Управление Росреестра по Вологодской области_x000D_; Управление Роспотребнадзора по Вологодской области_x000D_
</t>
  </si>
  <si>
    <t>май</t>
  </si>
  <si>
    <t>июль</t>
  </si>
  <si>
    <t>ноябрь</t>
  </si>
  <si>
    <t>Дата начала проведения проверки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</si>
</sst>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wrapText="1"/>
      <protection locked="0"/>
    </xf>
    <xf numFmtId="49" fontId="2" fillId="0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"/>
  <sheetViews>
    <sheetView showGridLines="0" tabSelected="1" zoomScale="90" zoomScaleNormal="90" zoomScaleSheetLayoutView="90" workbookViewId="0">
      <selection activeCell="E3" sqref="E3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20" t="s">
        <v>146</v>
      </c>
      <c r="B1" s="20"/>
      <c r="C1" s="20"/>
      <c r="D1" s="20"/>
      <c r="E1" s="20"/>
      <c r="F1" s="20"/>
      <c r="G1" s="20"/>
      <c r="H1" s="21"/>
      <c r="I1" s="15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5" t="s">
        <v>155</v>
      </c>
      <c r="F2" s="2" t="s">
        <v>5</v>
      </c>
      <c r="G2" s="3" t="s">
        <v>6</v>
      </c>
      <c r="H2" s="13" t="s">
        <v>4</v>
      </c>
      <c r="I2" s="15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74.25" customHeight="1">
      <c r="A3" s="9" t="s">
        <v>23</v>
      </c>
      <c r="B3" s="9" t="s">
        <v>24</v>
      </c>
      <c r="C3" s="9" t="s">
        <v>25</v>
      </c>
      <c r="D3" s="14" t="s">
        <v>26</v>
      </c>
      <c r="E3" s="14" t="s">
        <v>27</v>
      </c>
      <c r="F3" s="14" t="s">
        <v>9</v>
      </c>
      <c r="G3" s="1" t="s">
        <v>12</v>
      </c>
      <c r="H3" s="9" t="s">
        <v>10</v>
      </c>
      <c r="I3" s="15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73.5" customHeight="1">
      <c r="A4" s="9" t="s">
        <v>28</v>
      </c>
      <c r="B4" s="9" t="s">
        <v>29</v>
      </c>
      <c r="C4" s="9" t="s">
        <v>25</v>
      </c>
      <c r="D4" s="14" t="s">
        <v>30</v>
      </c>
      <c r="E4" s="14" t="s">
        <v>31</v>
      </c>
      <c r="F4" s="14" t="s">
        <v>9</v>
      </c>
      <c r="G4" s="1" t="s">
        <v>12</v>
      </c>
      <c r="H4" s="9" t="s">
        <v>10</v>
      </c>
      <c r="I4" s="15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73.5" customHeight="1">
      <c r="A5" s="9" t="s">
        <v>32</v>
      </c>
      <c r="B5" s="9" t="s">
        <v>33</v>
      </c>
      <c r="C5" s="9" t="s">
        <v>25</v>
      </c>
      <c r="D5" s="14" t="s">
        <v>34</v>
      </c>
      <c r="E5" s="14" t="s">
        <v>35</v>
      </c>
      <c r="F5" s="14" t="s">
        <v>9</v>
      </c>
      <c r="G5" s="1" t="s">
        <v>12</v>
      </c>
      <c r="H5" s="9" t="s">
        <v>10</v>
      </c>
      <c r="I5" s="1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70.5" customHeight="1">
      <c r="A6" s="9" t="s">
        <v>36</v>
      </c>
      <c r="B6" s="9" t="s">
        <v>37</v>
      </c>
      <c r="C6" s="9" t="s">
        <v>25</v>
      </c>
      <c r="D6" s="14" t="s">
        <v>38</v>
      </c>
      <c r="E6" s="14" t="s">
        <v>39</v>
      </c>
      <c r="F6" s="14" t="s">
        <v>9</v>
      </c>
      <c r="G6" s="1" t="s">
        <v>12</v>
      </c>
      <c r="H6" s="9" t="s">
        <v>147</v>
      </c>
      <c r="I6" s="15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63.75">
      <c r="A7" s="9" t="s">
        <v>40</v>
      </c>
      <c r="B7" s="9" t="s">
        <v>41</v>
      </c>
      <c r="C7" s="9" t="s">
        <v>25</v>
      </c>
      <c r="D7" s="14" t="s">
        <v>42</v>
      </c>
      <c r="E7" s="14" t="s">
        <v>43</v>
      </c>
      <c r="F7" s="14" t="s">
        <v>9</v>
      </c>
      <c r="G7" s="1" t="s">
        <v>12</v>
      </c>
      <c r="H7" s="9" t="s">
        <v>10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61.5" customHeight="1">
      <c r="A8" s="9" t="s">
        <v>44</v>
      </c>
      <c r="B8" s="9" t="s">
        <v>45</v>
      </c>
      <c r="C8" s="9" t="s">
        <v>25</v>
      </c>
      <c r="D8" s="14" t="s">
        <v>46</v>
      </c>
      <c r="E8" s="14" t="s">
        <v>47</v>
      </c>
      <c r="F8" s="14" t="s">
        <v>9</v>
      </c>
      <c r="G8" s="1" t="s">
        <v>12</v>
      </c>
      <c r="H8" s="9" t="s">
        <v>10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63.75">
      <c r="A9" s="9" t="s">
        <v>48</v>
      </c>
      <c r="B9" s="9" t="s">
        <v>49</v>
      </c>
      <c r="C9" s="9" t="s">
        <v>25</v>
      </c>
      <c r="D9" s="14" t="s">
        <v>50</v>
      </c>
      <c r="E9" s="14" t="s">
        <v>51</v>
      </c>
      <c r="F9" s="14" t="s">
        <v>9</v>
      </c>
      <c r="G9" s="1" t="s">
        <v>12</v>
      </c>
      <c r="H9" s="9" t="s">
        <v>10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63.75">
      <c r="A10" s="9" t="s">
        <v>52</v>
      </c>
      <c r="B10" s="9" t="s">
        <v>53</v>
      </c>
      <c r="C10" s="9" t="s">
        <v>25</v>
      </c>
      <c r="D10" s="14" t="s">
        <v>54</v>
      </c>
      <c r="E10" s="14" t="s">
        <v>55</v>
      </c>
      <c r="F10" s="14" t="s">
        <v>9</v>
      </c>
      <c r="G10" s="1" t="s">
        <v>12</v>
      </c>
      <c r="H10" s="9" t="s">
        <v>10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ht="63.75">
      <c r="A11" s="9" t="s">
        <v>56</v>
      </c>
      <c r="B11" s="9" t="s">
        <v>57</v>
      </c>
      <c r="C11" s="9" t="s">
        <v>25</v>
      </c>
      <c r="D11" s="14" t="s">
        <v>50</v>
      </c>
      <c r="E11" s="14" t="s">
        <v>58</v>
      </c>
      <c r="F11" s="14" t="s">
        <v>9</v>
      </c>
      <c r="G11" s="1" t="s">
        <v>12</v>
      </c>
      <c r="H11" s="9" t="s">
        <v>10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ht="63.75">
      <c r="A12" s="9" t="s">
        <v>59</v>
      </c>
      <c r="B12" s="9" t="s">
        <v>60</v>
      </c>
      <c r="C12" s="9" t="s">
        <v>25</v>
      </c>
      <c r="D12" s="14" t="s">
        <v>61</v>
      </c>
      <c r="E12" s="14" t="s">
        <v>62</v>
      </c>
      <c r="F12" s="14" t="s">
        <v>9</v>
      </c>
      <c r="G12" s="1" t="s">
        <v>12</v>
      </c>
      <c r="H12" s="9" t="s">
        <v>10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63.75">
      <c r="A13" s="9" t="s">
        <v>63</v>
      </c>
      <c r="B13" s="9" t="s">
        <v>64</v>
      </c>
      <c r="C13" s="9" t="s">
        <v>25</v>
      </c>
      <c r="D13" s="14" t="s">
        <v>65</v>
      </c>
      <c r="E13" s="14" t="s">
        <v>66</v>
      </c>
      <c r="F13" s="14" t="s">
        <v>9</v>
      </c>
      <c r="G13" s="1" t="s">
        <v>12</v>
      </c>
      <c r="H13" s="9" t="s">
        <v>10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63.75">
      <c r="A14" s="9" t="s">
        <v>67</v>
      </c>
      <c r="B14" s="9" t="s">
        <v>68</v>
      </c>
      <c r="C14" s="9" t="s">
        <v>25</v>
      </c>
      <c r="D14" s="14" t="s">
        <v>69</v>
      </c>
      <c r="E14" s="14" t="s">
        <v>70</v>
      </c>
      <c r="F14" s="14" t="s">
        <v>9</v>
      </c>
      <c r="G14" s="1" t="s">
        <v>12</v>
      </c>
      <c r="H14" s="9" t="s">
        <v>148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63.75">
      <c r="A15" s="9" t="s">
        <v>71</v>
      </c>
      <c r="B15" s="9" t="s">
        <v>72</v>
      </c>
      <c r="C15" s="9" t="s">
        <v>25</v>
      </c>
      <c r="D15" s="14" t="s">
        <v>73</v>
      </c>
      <c r="E15" s="14" t="s">
        <v>74</v>
      </c>
      <c r="F15" s="14" t="s">
        <v>9</v>
      </c>
      <c r="G15" s="1" t="s">
        <v>12</v>
      </c>
      <c r="H15" s="9" t="s">
        <v>149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63.75">
      <c r="A16" s="9" t="s">
        <v>75</v>
      </c>
      <c r="B16" s="9" t="s">
        <v>76</v>
      </c>
      <c r="C16" s="9" t="s">
        <v>25</v>
      </c>
      <c r="D16" s="14" t="s">
        <v>77</v>
      </c>
      <c r="E16" s="14" t="s">
        <v>78</v>
      </c>
      <c r="F16" s="14" t="s">
        <v>9</v>
      </c>
      <c r="G16" s="1" t="s">
        <v>12</v>
      </c>
      <c r="H16" s="9" t="s">
        <v>150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63.75">
      <c r="A17" s="9" t="s">
        <v>79</v>
      </c>
      <c r="B17" s="9" t="s">
        <v>80</v>
      </c>
      <c r="C17" s="9" t="s">
        <v>25</v>
      </c>
      <c r="D17" s="14" t="s">
        <v>81</v>
      </c>
      <c r="E17" s="14" t="s">
        <v>82</v>
      </c>
      <c r="F17" s="14" t="s">
        <v>9</v>
      </c>
      <c r="G17" s="1" t="s">
        <v>12</v>
      </c>
      <c r="H17" s="9" t="s">
        <v>10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63.75">
      <c r="A18" s="9" t="s">
        <v>83</v>
      </c>
      <c r="B18" s="9" t="s">
        <v>84</v>
      </c>
      <c r="C18" s="9" t="s">
        <v>25</v>
      </c>
      <c r="D18" s="14" t="s">
        <v>85</v>
      </c>
      <c r="E18" s="14" t="s">
        <v>86</v>
      </c>
      <c r="F18" s="14" t="s">
        <v>9</v>
      </c>
      <c r="G18" s="1" t="s">
        <v>12</v>
      </c>
      <c r="H18" s="9" t="s">
        <v>10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63.75">
      <c r="A19" s="9" t="s">
        <v>87</v>
      </c>
      <c r="B19" s="9" t="s">
        <v>88</v>
      </c>
      <c r="C19" s="9" t="s">
        <v>25</v>
      </c>
      <c r="D19" s="14" t="s">
        <v>81</v>
      </c>
      <c r="E19" s="14" t="s">
        <v>89</v>
      </c>
      <c r="F19" s="14" t="s">
        <v>9</v>
      </c>
      <c r="G19" s="1" t="s">
        <v>12</v>
      </c>
      <c r="H19" s="9" t="s">
        <v>149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63.75">
      <c r="A20" s="9" t="s">
        <v>90</v>
      </c>
      <c r="B20" s="9" t="s">
        <v>91</v>
      </c>
      <c r="C20" s="9" t="s">
        <v>25</v>
      </c>
      <c r="D20" s="14" t="s">
        <v>50</v>
      </c>
      <c r="E20" s="14" t="s">
        <v>14</v>
      </c>
      <c r="F20" s="14" t="s">
        <v>9</v>
      </c>
      <c r="G20" s="1" t="s">
        <v>12</v>
      </c>
      <c r="H20" s="9" t="s">
        <v>149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63.75">
      <c r="A21" s="9" t="s">
        <v>92</v>
      </c>
      <c r="B21" s="9" t="s">
        <v>93</v>
      </c>
      <c r="C21" s="9" t="s">
        <v>25</v>
      </c>
      <c r="D21" s="14" t="s">
        <v>94</v>
      </c>
      <c r="E21" s="14" t="s">
        <v>95</v>
      </c>
      <c r="F21" s="14" t="s">
        <v>9</v>
      </c>
      <c r="G21" s="1" t="s">
        <v>12</v>
      </c>
      <c r="H21" s="9" t="s">
        <v>10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63.75">
      <c r="A22" s="9" t="s">
        <v>96</v>
      </c>
      <c r="B22" s="9" t="s">
        <v>97</v>
      </c>
      <c r="C22" s="9" t="s">
        <v>25</v>
      </c>
      <c r="D22" s="14" t="s">
        <v>98</v>
      </c>
      <c r="E22" s="14" t="s">
        <v>99</v>
      </c>
      <c r="F22" s="14" t="s">
        <v>9</v>
      </c>
      <c r="G22" s="1" t="s">
        <v>12</v>
      </c>
      <c r="H22" s="9" t="s">
        <v>150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63.75">
      <c r="A23" s="9" t="s">
        <v>100</v>
      </c>
      <c r="B23" s="9" t="s">
        <v>101</v>
      </c>
      <c r="C23" s="9" t="s">
        <v>25</v>
      </c>
      <c r="D23" s="14" t="s">
        <v>102</v>
      </c>
      <c r="E23" s="14" t="s">
        <v>103</v>
      </c>
      <c r="F23" s="14" t="s">
        <v>9</v>
      </c>
      <c r="G23" s="1" t="s">
        <v>12</v>
      </c>
      <c r="H23" s="9" t="s">
        <v>150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ht="63.75">
      <c r="A24" s="9" t="s">
        <v>104</v>
      </c>
      <c r="B24" s="9" t="s">
        <v>105</v>
      </c>
      <c r="C24" s="9" t="s">
        <v>25</v>
      </c>
      <c r="D24" s="14" t="s">
        <v>106</v>
      </c>
      <c r="E24" s="14" t="s">
        <v>107</v>
      </c>
      <c r="F24" s="14" t="s">
        <v>9</v>
      </c>
      <c r="G24" s="1" t="s">
        <v>12</v>
      </c>
      <c r="H24" s="9" t="s">
        <v>10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63.75">
      <c r="A25" s="9" t="s">
        <v>108</v>
      </c>
      <c r="B25" s="9" t="s">
        <v>109</v>
      </c>
      <c r="C25" s="9" t="s">
        <v>25</v>
      </c>
      <c r="D25" s="14" t="s">
        <v>46</v>
      </c>
      <c r="E25" s="14" t="s">
        <v>110</v>
      </c>
      <c r="F25" s="14" t="s">
        <v>9</v>
      </c>
      <c r="G25" s="1" t="s">
        <v>12</v>
      </c>
      <c r="H25" s="9" t="s">
        <v>147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63.75">
      <c r="A26" s="9" t="s">
        <v>111</v>
      </c>
      <c r="B26" s="9" t="s">
        <v>112</v>
      </c>
      <c r="C26" s="9" t="s">
        <v>25</v>
      </c>
      <c r="D26" s="14" t="s">
        <v>113</v>
      </c>
      <c r="E26" s="14" t="s">
        <v>114</v>
      </c>
      <c r="F26" s="14" t="s">
        <v>9</v>
      </c>
      <c r="G26" s="1" t="s">
        <v>12</v>
      </c>
      <c r="H26" s="9" t="s">
        <v>10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63.75">
      <c r="A27" s="9" t="s">
        <v>115</v>
      </c>
      <c r="B27" s="9" t="s">
        <v>116</v>
      </c>
      <c r="C27" s="9" t="s">
        <v>25</v>
      </c>
      <c r="D27" s="14" t="s">
        <v>117</v>
      </c>
      <c r="E27" s="14" t="s">
        <v>118</v>
      </c>
      <c r="F27" s="14" t="s">
        <v>9</v>
      </c>
      <c r="G27" s="1" t="s">
        <v>12</v>
      </c>
      <c r="H27" s="9" t="s">
        <v>10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63.75">
      <c r="A28" s="9" t="s">
        <v>119</v>
      </c>
      <c r="B28" s="9" t="s">
        <v>120</v>
      </c>
      <c r="C28" s="9" t="s">
        <v>25</v>
      </c>
      <c r="D28" s="14" t="s">
        <v>121</v>
      </c>
      <c r="E28" s="14" t="s">
        <v>122</v>
      </c>
      <c r="F28" s="14" t="s">
        <v>9</v>
      </c>
      <c r="G28" s="1" t="s">
        <v>12</v>
      </c>
      <c r="H28" s="4" t="s">
        <v>10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63.75">
      <c r="A29" s="9" t="s">
        <v>123</v>
      </c>
      <c r="B29" s="9" t="s">
        <v>124</v>
      </c>
      <c r="C29" s="9" t="s">
        <v>25</v>
      </c>
      <c r="D29" s="14" t="s">
        <v>125</v>
      </c>
      <c r="E29" s="14" t="s">
        <v>126</v>
      </c>
      <c r="F29" s="14" t="s">
        <v>9</v>
      </c>
      <c r="G29" s="1" t="s">
        <v>12</v>
      </c>
      <c r="H29" s="9" t="s">
        <v>150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63.75">
      <c r="A30" s="9" t="s">
        <v>127</v>
      </c>
      <c r="B30" s="9" t="s">
        <v>128</v>
      </c>
      <c r="C30" s="9" t="s">
        <v>25</v>
      </c>
      <c r="D30" s="14" t="s">
        <v>129</v>
      </c>
      <c r="E30" s="14" t="s">
        <v>130</v>
      </c>
      <c r="F30" s="14" t="s">
        <v>9</v>
      </c>
      <c r="G30" s="1" t="s">
        <v>12</v>
      </c>
      <c r="H30" s="9" t="s">
        <v>151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6"/>
      <c r="X30" s="10"/>
      <c r="Y30" s="10"/>
      <c r="Z30" s="10"/>
      <c r="AA30" s="10"/>
      <c r="AB30" s="10"/>
    </row>
    <row r="31" spans="1:28" ht="63.75">
      <c r="A31" s="9" t="s">
        <v>131</v>
      </c>
      <c r="B31" s="9" t="s">
        <v>132</v>
      </c>
      <c r="C31" s="9" t="s">
        <v>25</v>
      </c>
      <c r="D31" s="14" t="s">
        <v>133</v>
      </c>
      <c r="E31" s="14" t="s">
        <v>134</v>
      </c>
      <c r="F31" s="14" t="s">
        <v>9</v>
      </c>
      <c r="G31" s="1" t="s">
        <v>12</v>
      </c>
      <c r="H31" s="9" t="s">
        <v>10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8"/>
    </row>
    <row r="32" spans="1:28" ht="63.75">
      <c r="A32" s="9" t="s">
        <v>135</v>
      </c>
      <c r="B32" s="9" t="s">
        <v>136</v>
      </c>
      <c r="C32" s="9" t="s">
        <v>25</v>
      </c>
      <c r="D32" s="14" t="s">
        <v>125</v>
      </c>
      <c r="E32" s="14" t="s">
        <v>137</v>
      </c>
      <c r="F32" s="14" t="s">
        <v>9</v>
      </c>
      <c r="G32" s="1" t="s">
        <v>12</v>
      </c>
      <c r="H32" s="9" t="s">
        <v>150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8"/>
    </row>
    <row r="33" spans="1:23" ht="63.75">
      <c r="A33" s="9" t="s">
        <v>138</v>
      </c>
      <c r="B33" s="9" t="s">
        <v>139</v>
      </c>
      <c r="C33" s="9" t="s">
        <v>25</v>
      </c>
      <c r="D33" s="14" t="s">
        <v>140</v>
      </c>
      <c r="E33" s="14" t="s">
        <v>141</v>
      </c>
      <c r="F33" s="14" t="s">
        <v>9</v>
      </c>
      <c r="G33" s="1" t="s">
        <v>12</v>
      </c>
      <c r="H33" s="9" t="s">
        <v>10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8"/>
    </row>
    <row r="34" spans="1:23" s="17" customFormat="1" ht="63.75">
      <c r="A34" s="4" t="s">
        <v>142</v>
      </c>
      <c r="B34" s="4" t="s">
        <v>143</v>
      </c>
      <c r="C34" s="4" t="s">
        <v>25</v>
      </c>
      <c r="D34" s="19" t="s">
        <v>144</v>
      </c>
      <c r="E34" s="19" t="s">
        <v>145</v>
      </c>
      <c r="F34" s="19" t="s">
        <v>9</v>
      </c>
      <c r="G34" s="1" t="s">
        <v>12</v>
      </c>
      <c r="H34" s="4" t="s">
        <v>10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8"/>
    </row>
    <row r="35" spans="1:23" s="12" customFormat="1" ht="89.25">
      <c r="A35" s="6" t="s">
        <v>15</v>
      </c>
      <c r="B35" s="6" t="s">
        <v>16</v>
      </c>
      <c r="C35" s="6" t="s">
        <v>7</v>
      </c>
      <c r="D35" s="6" t="s">
        <v>8</v>
      </c>
      <c r="E35" s="7" t="s">
        <v>152</v>
      </c>
      <c r="F35" s="7" t="s">
        <v>9</v>
      </c>
      <c r="G35" s="1" t="s">
        <v>11</v>
      </c>
      <c r="H35" s="4"/>
    </row>
    <row r="36" spans="1:23" s="12" customFormat="1" ht="89.25">
      <c r="A36" s="6" t="s">
        <v>17</v>
      </c>
      <c r="B36" s="6" t="s">
        <v>18</v>
      </c>
      <c r="C36" s="6" t="s">
        <v>7</v>
      </c>
      <c r="D36" s="6" t="s">
        <v>8</v>
      </c>
      <c r="E36" s="7" t="s">
        <v>153</v>
      </c>
      <c r="F36" s="7" t="s">
        <v>9</v>
      </c>
      <c r="G36" s="1" t="s">
        <v>11</v>
      </c>
      <c r="H36" s="4"/>
    </row>
    <row r="37" spans="1:23" s="12" customFormat="1" ht="89.25">
      <c r="A37" s="6" t="s">
        <v>19</v>
      </c>
      <c r="B37" s="6" t="s">
        <v>20</v>
      </c>
      <c r="C37" s="6" t="s">
        <v>7</v>
      </c>
      <c r="D37" s="6" t="s">
        <v>8</v>
      </c>
      <c r="E37" s="7" t="s">
        <v>13</v>
      </c>
      <c r="F37" s="7" t="s">
        <v>9</v>
      </c>
      <c r="G37" s="1" t="s">
        <v>11</v>
      </c>
      <c r="H37" s="4"/>
    </row>
    <row r="38" spans="1:23" s="12" customFormat="1" ht="89.25">
      <c r="A38" s="6" t="s">
        <v>21</v>
      </c>
      <c r="B38" s="6" t="s">
        <v>22</v>
      </c>
      <c r="C38" s="6" t="s">
        <v>7</v>
      </c>
      <c r="D38" s="6" t="s">
        <v>8</v>
      </c>
      <c r="E38" s="7" t="s">
        <v>154</v>
      </c>
      <c r="F38" s="7" t="s">
        <v>9</v>
      </c>
      <c r="G38" s="1" t="s">
        <v>11</v>
      </c>
      <c r="H38" s="4"/>
    </row>
    <row r="39" spans="1:23" s="12" customFormat="1">
      <c r="A39" s="11"/>
      <c r="B39" s="11"/>
      <c r="C39" s="11"/>
      <c r="D39" s="11"/>
      <c r="E39" s="11"/>
      <c r="F39" s="11"/>
      <c r="H39" s="11"/>
    </row>
    <row r="40" spans="1:23" s="12" customFormat="1">
      <c r="A40" s="11"/>
      <c r="B40" s="11"/>
      <c r="C40" s="11"/>
      <c r="D40" s="11"/>
      <c r="E40" s="11"/>
      <c r="F40" s="11"/>
      <c r="H40" s="11"/>
    </row>
    <row r="41" spans="1:23" s="12" customFormat="1">
      <c r="A41" s="11"/>
      <c r="B41" s="11"/>
      <c r="C41" s="11"/>
      <c r="D41" s="11"/>
      <c r="E41" s="11"/>
      <c r="F41" s="11"/>
      <c r="H41" s="11"/>
    </row>
    <row r="42" spans="1:23" s="12" customFormat="1">
      <c r="A42" s="11"/>
      <c r="B42" s="11"/>
      <c r="C42" s="11"/>
      <c r="D42" s="11"/>
      <c r="E42" s="11"/>
      <c r="F42" s="11"/>
      <c r="H42" s="11"/>
    </row>
    <row r="43" spans="1:23" s="12" customFormat="1">
      <c r="A43" s="11"/>
      <c r="B43" s="11"/>
      <c r="C43" s="11"/>
      <c r="D43" s="11"/>
      <c r="E43" s="11"/>
      <c r="F43" s="11"/>
      <c r="H43" s="11"/>
    </row>
    <row r="44" spans="1:23" s="12" customFormat="1">
      <c r="A44" s="11"/>
      <c r="B44" s="11"/>
      <c r="C44" s="11"/>
      <c r="D44" s="11"/>
      <c r="E44" s="11"/>
      <c r="F44" s="11"/>
      <c r="H44" s="11"/>
    </row>
    <row r="45" spans="1:23" s="12" customFormat="1">
      <c r="A45" s="11"/>
      <c r="B45" s="11"/>
      <c r="C45" s="11"/>
      <c r="D45" s="11"/>
      <c r="E45" s="11"/>
      <c r="F45" s="11"/>
      <c r="H45" s="11"/>
    </row>
    <row r="46" spans="1:23" s="12" customFormat="1">
      <c r="A46" s="11"/>
      <c r="B46" s="11"/>
      <c r="C46" s="11"/>
      <c r="D46" s="11"/>
      <c r="E46" s="11"/>
      <c r="F46" s="11"/>
      <c r="H46" s="11"/>
    </row>
    <row r="47" spans="1:23" s="12" customFormat="1">
      <c r="A47" s="11"/>
      <c r="B47" s="11"/>
      <c r="C47" s="11"/>
      <c r="D47" s="11"/>
      <c r="E47" s="11"/>
      <c r="F47" s="11"/>
      <c r="H47" s="11"/>
    </row>
    <row r="48" spans="1:23" s="12" customFormat="1">
      <c r="A48" s="11"/>
      <c r="B48" s="11"/>
      <c r="C48" s="11"/>
      <c r="D48" s="11"/>
      <c r="E48" s="11"/>
      <c r="F48" s="11"/>
      <c r="H48" s="11"/>
    </row>
    <row r="49" spans="1:8" s="12" customFormat="1">
      <c r="A49" s="11"/>
      <c r="B49" s="11"/>
      <c r="C49" s="11"/>
      <c r="D49" s="11"/>
      <c r="E49" s="11"/>
      <c r="F49" s="11"/>
      <c r="H49" s="11"/>
    </row>
    <row r="50" spans="1:8" s="12" customFormat="1">
      <c r="A50" s="11"/>
      <c r="B50" s="11"/>
      <c r="C50" s="11"/>
      <c r="D50" s="11"/>
      <c r="E50" s="11"/>
      <c r="F50" s="11"/>
      <c r="H50" s="11"/>
    </row>
    <row r="51" spans="1:8" s="12" customFormat="1"/>
    <row r="52" spans="1:8" s="12" customFormat="1"/>
    <row r="53" spans="1:8" s="12" customFormat="1"/>
    <row r="54" spans="1:8" s="12" customFormat="1"/>
    <row r="55" spans="1:8" s="12" customFormat="1"/>
    <row r="56" spans="1:8" s="12" customFormat="1"/>
    <row r="57" spans="1:8" s="12" customFormat="1"/>
    <row r="58" spans="1:8" s="12" customFormat="1"/>
    <row r="59" spans="1:8" s="12" customFormat="1"/>
    <row r="60" spans="1:8" s="12" customFormat="1"/>
    <row r="61" spans="1:8" s="12" customFormat="1"/>
    <row r="62" spans="1:8" s="12" customFormat="1"/>
    <row r="63" spans="1:8" s="12" customFormat="1"/>
    <row r="64" spans="1:8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2015-10-05T07:41:27Z</dcterms:modified>
</cp:coreProperties>
</file>