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Лист1!$B$2:$U$104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<sst xmlns="http://schemas.openxmlformats.org/spreadsheetml/2006/main" count="1229" uniqueCount="818">
  <si>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</si>
  <si>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</si>
  <si>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</si>
  <si>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</si>
  <si>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</si>
  <si>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</si>
  <si>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</si>
  <si>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</si>
  <si>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</si>
  <si>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</si>
  <si>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</si>
  <si>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</si>
  <si>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</si>
  <si>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</si>
  <si>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</si>
  <si>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</si>
  <si>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</si>
  <si>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</si>
  <si>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</si>
  <si>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</si>
  <si>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</si>
  <si>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</si>
  <si>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</si>
  <si>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</si>
  <si>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</si>
  <si>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</si>
  <si>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</si>
  <si>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</si>
  <si>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</si>
  <si>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</si>
  <si>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</si>
  <si>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</si>
  <si>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</si>
  <si>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</si>
  <si>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</si>
  <si>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</si>
  <si>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</si>
  <si>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</si>
  <si>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</si>
  <si>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</si>
  <si>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</si>
  <si>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</si>
  <si>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</si>
  <si>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</si>
  <si>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</si>
  <si>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</si>
  <si>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</si>
  <si>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</si>
  <si>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</si>
  <si>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</si>
  <si>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</si>
  <si>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</si>
  <si>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</si>
  <si>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</si>
  <si>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</si>
  <si>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</si>
  <si>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</si>
  <si>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</si>
  <si>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2020008577</t>
  </si>
  <si>
    <t>Министерство семьи, труда и социальной защиты населения Республики Башкортостан</t>
  </si>
  <si>
    <t>2020</t>
  </si>
  <si>
    <t>20190904-0805-5347-9208-000000383432</t>
  </si>
  <si>
    <t>Осуществление контроля за приемом на работу инвалидов в пределах устновленной квоты</t>
  </si>
  <si>
    <t>20</t>
  </si>
  <si>
    <t>22.05.2006</t>
  </si>
  <si>
    <t>0276100884</t>
  </si>
  <si>
    <t>1060274031322</t>
  </si>
  <si>
    <t>Акционерное общество "БАШСПИРТ"</t>
  </si>
  <si>
    <t>Выездная</t>
  </si>
  <si>
    <t>450078, РБ, г.Уфа, ул.Ветошникова, д.97, 450003, РБ, г.Уфа, ул. Малая трактовая, д.199,  453122, РБ, г.Стерлитамак, ул.Производственная, д.1,                                     452000, РБ, Белебеевский район, г.Белебей, ул.Чапаева, д.36,                              452450, РБ, Бирский район, г.Бирск, ул.Мира, д.33</t>
  </si>
  <si>
    <t>20190904-0805-5453-3629-000000383432</t>
  </si>
  <si>
    <t>450078, РБ, г.Уфа, ул.Ветошникова, д.97</t>
  </si>
  <si>
    <t>20190904-0805-5453-9813-000000383432</t>
  </si>
  <si>
    <t>20190904-0805-5348-2401-000000383432</t>
  </si>
  <si>
    <t>022003304981</t>
  </si>
  <si>
    <t>01.10.2020</t>
  </si>
  <si>
    <t>Дата регистрации проверяемого лица не совпадает с информацией из ЕГРЮЛ/ЕГРИП</t>
  </si>
  <si>
    <t>17.01.2007</t>
  </si>
  <si>
    <t>0273061330</t>
  </si>
  <si>
    <t>1070200000133</t>
  </si>
  <si>
    <t>Научно-производственная ассоциация "Технопарк Авиационных технологий"</t>
  </si>
  <si>
    <t>450027, РБ, г.Уфа,          ул. Трамвайная, д.5, корпус 1</t>
  </si>
  <si>
    <t>20190904-0805-5454-5123-000000383432</t>
  </si>
  <si>
    <t>450027, РБ, г.Уфа, ул. Трамвайная, д.5, корпус 1</t>
  </si>
  <si>
    <t>20190904-0805-5454-9129-000000383432</t>
  </si>
  <si>
    <t>20190904-0805-5348-2978-000000383432</t>
  </si>
  <si>
    <t>022003304982</t>
  </si>
  <si>
    <t>01.02.2020</t>
  </si>
  <si>
    <t>27.04.2010</t>
  </si>
  <si>
    <t>в нарушение ст. 26.2 Федерального закона № 294-ФЗ в проект плана включена проверка в отношении субъекта малого предпринимательства</t>
  </si>
  <si>
    <t>0268053983</t>
  </si>
  <si>
    <t>1100268001041</t>
  </si>
  <si>
    <t>Общество с ограниченной ответсвенностью "БАШПОЛИМЕРПЛАСТ"</t>
  </si>
  <si>
    <t>Документарная</t>
  </si>
  <si>
    <t>453151, РБ, Стерлитамакский район, территория Ново-Стерлитамакская ТЭЦ, здание 1</t>
  </si>
  <si>
    <t>20190904-0805-5455-4359-000000383432</t>
  </si>
  <si>
    <t>20190904-0805-5455-8247-000000383432</t>
  </si>
  <si>
    <t>20190904-0805-5348-3427-000000383432</t>
  </si>
  <si>
    <t>022003304983</t>
  </si>
  <si>
    <t>01.05.2020</t>
  </si>
  <si>
    <t>21.08.2003</t>
  </si>
  <si>
    <t>проверяемый объект не является действующим</t>
  </si>
  <si>
    <t>0275042076</t>
  </si>
  <si>
    <t>1030204122519</t>
  </si>
  <si>
    <t>Общество с ограниченной ответственностью "Уфимский фанерно-плитный комбинат"</t>
  </si>
  <si>
    <t>450019, РБ, г. Уфа,            ул. Рижская, д. 5</t>
  </si>
  <si>
    <t>20190904-0805-5456-3337-000000383432</t>
  </si>
  <si>
    <t>20190904-0805-5456-7414-000000383432</t>
  </si>
  <si>
    <t>20190904-0805-5348-3847-000000383432</t>
  </si>
  <si>
    <t>022003304984</t>
  </si>
  <si>
    <t>01.06.2020</t>
  </si>
  <si>
    <t>07.10.2002</t>
  </si>
  <si>
    <t>0275009544</t>
  </si>
  <si>
    <t>1020202768354</t>
  </si>
  <si>
    <t>Акционерное общество "Башнефтегеофизика"</t>
  </si>
  <si>
    <t>450077, РБ, г. Уфа,            ул. Ленина, 13</t>
  </si>
  <si>
    <t>20190904-0805-5457-1316-000000383432</t>
  </si>
  <si>
    <t>450077, РБ, г. Уфа,            ул. Ленина, д. 13</t>
  </si>
  <si>
    <t>20190904-0805-5457-6212-000000383432</t>
  </si>
  <si>
    <t>20190904-0805-5348-4211-000000383432</t>
  </si>
  <si>
    <t>022003304985</t>
  </si>
  <si>
    <t>28.10.2002</t>
  </si>
  <si>
    <t>0252000175</t>
  </si>
  <si>
    <t>1020202856343</t>
  </si>
  <si>
    <t>Акционерное общество "Монтажно-технологическое управление "Кристалл"</t>
  </si>
  <si>
    <t>450096, РБ, г. Уфа,           ул. Комсомольская,           д. 122, корпус Б</t>
  </si>
  <si>
    <t>20190904-0805-5458-2116-000000383432</t>
  </si>
  <si>
    <t>450096, РБ, г. Уфа,            ул. Комсомольская,           д. 122, корпус Б</t>
  </si>
  <si>
    <t>20190904-0805-5458-6651-000000383432</t>
  </si>
  <si>
    <t>20190904-0805-5348-4612-000000383432</t>
  </si>
  <si>
    <t>022003304986</t>
  </si>
  <si>
    <t>01.03.2020</t>
  </si>
  <si>
    <t>06.10.2005</t>
  </si>
  <si>
    <t>0277071467</t>
  </si>
  <si>
    <t>1050204504558</t>
  </si>
  <si>
    <t>Общество с ограниченной ответственностью "Башкирские распределительные электрические сети"</t>
  </si>
  <si>
    <t>450096, РБ, г. Уфа,           ул. Комсомольская,          д. 126</t>
  </si>
  <si>
    <t>20190904-0805-5459-3026-000000383432</t>
  </si>
  <si>
    <t>20190904-0805-5459-7491-000000383432</t>
  </si>
  <si>
    <t>20190904-0805-5348-4965-000000383432</t>
  </si>
  <si>
    <t>022003304987</t>
  </si>
  <si>
    <t>08.01.2003</t>
  </si>
  <si>
    <t>0276068207</t>
  </si>
  <si>
    <t>1030204202907</t>
  </si>
  <si>
    <t>Акционерное общество "ПИЩЕПРОМ"</t>
  </si>
  <si>
    <t>450022, РБ, г.Уфа, ул.Менделеева, д.153, 452710, РБ, с.Буздяк, ул.Гагарина, д.45</t>
  </si>
  <si>
    <t>20190904-0805-5460-1746-000000383432</t>
  </si>
  <si>
    <t>450022, РБ, г.Уфа, ул.Менделеева, д.153</t>
  </si>
  <si>
    <t>20190904-0805-5460-4565-000000383432</t>
  </si>
  <si>
    <t>20190904-0805-5348-5316-000000383432</t>
  </si>
  <si>
    <t>022003304988</t>
  </si>
  <si>
    <t>01.08.2020</t>
  </si>
  <si>
    <t>15.10.2009</t>
  </si>
  <si>
    <t>0277106840</t>
  </si>
  <si>
    <t>1090280032699</t>
  </si>
  <si>
    <t>Общество с ограниченной ответственностью "Башнефть-Добыча"</t>
  </si>
  <si>
    <t>450077, РБ, г.Уфа, ул.Карла Маркса, д.30, крпус 1</t>
  </si>
  <si>
    <t>20190904-0805-5460-9600-000000383432</t>
  </si>
  <si>
    <t>20190904-0805-5461-3506-000000383432</t>
  </si>
  <si>
    <t>20190904-0805-5348-5937-000000383432</t>
  </si>
  <si>
    <t>022003304989</t>
  </si>
  <si>
    <t>18.06.2003</t>
  </si>
  <si>
    <t>5029069967</t>
  </si>
  <si>
    <t>1035005516105</t>
  </si>
  <si>
    <t>Общество с ограниченной ответственностью "Леруа Мерлен Восток"</t>
  </si>
  <si>
    <t>450096, БР, г. Уфа,         ул. Энтузиастов, д. 22</t>
  </si>
  <si>
    <t>20190904-0805-5461-9462-000000383432</t>
  </si>
  <si>
    <t>141031, Московская область, г. Мытищи, Осташковское шоссе, д. 1</t>
  </si>
  <si>
    <t>20190904-0805-5462-4084-000000383432</t>
  </si>
  <si>
    <t>20190904-0805-5348-6357-000000383432</t>
  </si>
  <si>
    <t>022003304990</t>
  </si>
  <si>
    <t>01.01.2020</t>
  </si>
  <si>
    <t>04.11.2002</t>
  </si>
  <si>
    <t>0274059101</t>
  </si>
  <si>
    <t>1020202557033</t>
  </si>
  <si>
    <t>Муниципальное бюджетное общеобразовательное учреждение "Ордена дружбы народов гимназия №3 им. А.М. Горького" городского округа город Уфа Республики Башкортостан</t>
  </si>
  <si>
    <t>450057, РБ, г.Уфа, ул.Пушкина, д. 108</t>
  </si>
  <si>
    <t>20190904-0805-5462-7366-000000383432</t>
  </si>
  <si>
    <t>20190904-0805-5463-0729-000000383432</t>
  </si>
  <si>
    <t>20190904-0805-5348-7022-000000383432</t>
  </si>
  <si>
    <t>022003304991</t>
  </si>
  <si>
    <t>04.06.2010</t>
  </si>
  <si>
    <t>0278169779</t>
  </si>
  <si>
    <t>1100280022545</t>
  </si>
  <si>
    <t>Общество с ограниченной ответсвенностью  "ГСИ Спецнефтеэнергомонтажавтоматика"</t>
  </si>
  <si>
    <t>450077, РБ, г.Уфа, Октябрьской Революции, д.39</t>
  </si>
  <si>
    <t>20190904-0805-5463-5699-000000383432</t>
  </si>
  <si>
    <t>450095, РБ, г.Уфа, ул.Майкопская, д.67</t>
  </si>
  <si>
    <t>20190904-0805-5463-8505-000000383432</t>
  </si>
  <si>
    <t>20190904-0805-5348-7497-000000383432</t>
  </si>
  <si>
    <t>022003304992</t>
  </si>
  <si>
    <t>28.11.2003</t>
  </si>
  <si>
    <t>0256014475</t>
  </si>
  <si>
    <t>1030202053122</t>
  </si>
  <si>
    <t>Общество с ограниченной ответственностью "Абзаково"</t>
  </si>
  <si>
    <t>453565, РБ, Белорецкий район, с.Новоабзаково,          ул. Горнолыжная,       д. 101</t>
  </si>
  <si>
    <t>20190904-0805-5464-2072-000000383432</t>
  </si>
  <si>
    <t>453565, РБ, Белорецкий район, с.Новоабзаково,          ул. Горнолыжная,        д. 101</t>
  </si>
  <si>
    <t>20190904-0805-5464-7658-000000383432</t>
  </si>
  <si>
    <t>20190904-0805-5348-7892-000000383432</t>
  </si>
  <si>
    <t>022003304993</t>
  </si>
  <si>
    <t>13.09.2012</t>
  </si>
  <si>
    <t>0250014334</t>
  </si>
  <si>
    <t>1120250000441</t>
  </si>
  <si>
    <t>Общество с ограниченной ответственностью"Элеватор"</t>
  </si>
  <si>
    <t>453316, РБ г.Кумертау, с.Маячный, ул.Железнодорожная, д.1</t>
  </si>
  <si>
    <t>20190904-0805-5465-1717-000000383432</t>
  </si>
  <si>
    <t>20190904-0805-5465-4833-000000383432</t>
  </si>
  <si>
    <t>20190904-0805-5348-8242-000000383432</t>
  </si>
  <si>
    <t>022003304994</t>
  </si>
  <si>
    <t>19.09.2002</t>
  </si>
  <si>
    <t>0265003159</t>
  </si>
  <si>
    <t>1020201930077</t>
  </si>
  <si>
    <t>Общество с ограниченной ответственностью  Научно-производственная фирма "Пакер"</t>
  </si>
  <si>
    <t>452606, РБ, г.Октябрьский, ул.Северная, д.7,</t>
  </si>
  <si>
    <t>20190904-0805-5465-9390-000000383432</t>
  </si>
  <si>
    <t>452606, РБ, г.Октябрьский, ул.Северная, д.7</t>
  </si>
  <si>
    <t>20190904-0805-5466-3250-000000383432</t>
  </si>
  <si>
    <t>20190904-0805-5348-8627-000000383432</t>
  </si>
  <si>
    <t>022003304995</t>
  </si>
  <si>
    <t>18.09.2002</t>
  </si>
  <si>
    <t>0275000936</t>
  </si>
  <si>
    <t>1020202359649</t>
  </si>
  <si>
    <t>Общество с ограниченной ответсвенностью "Травы Башкирии"</t>
  </si>
  <si>
    <t>450095, РБ, г.Уфа,               ул. Глазовская, д.1, корпус 308</t>
  </si>
  <si>
    <t>20190904-0805-5466-8477-000000383432</t>
  </si>
  <si>
    <t>20190904-0805-5467-1362-000000383432</t>
  </si>
  <si>
    <t>20190904-0805-5348-9016-000000383432</t>
  </si>
  <si>
    <t>022003304996</t>
  </si>
  <si>
    <t>26.08.2002</t>
  </si>
  <si>
    <t>0268008010</t>
  </si>
  <si>
    <t>1020202079479</t>
  </si>
  <si>
    <t>Акционерное общество "Башкирская содовая компания"</t>
  </si>
  <si>
    <t>453110, РБ, г.Стерлитамак, ул.Техническая, д.32</t>
  </si>
  <si>
    <t>20190904-0805-5467-4851-000000383432</t>
  </si>
  <si>
    <t>20190904-0805-5467-7429-000000383432</t>
  </si>
  <si>
    <t>20190904-0805-5348-9406-000000383432</t>
  </si>
  <si>
    <t>022003304997</t>
  </si>
  <si>
    <t>01.07.2020</t>
  </si>
  <si>
    <t>15.09.2009</t>
  </si>
  <si>
    <t>0276121926</t>
  </si>
  <si>
    <t>1090280029014</t>
  </si>
  <si>
    <t>Акционерное общество "Раевский элеватор",</t>
  </si>
  <si>
    <t>452120, РБ, Альшеевский район, с.Раевский,                         ул.Трактовая , д.1,</t>
  </si>
  <si>
    <t>20190904-0805-5468-0493-000000383432</t>
  </si>
  <si>
    <t>452120, РБ, Альшеевский район, с.Раевский,                         ул.Трактовая , д.1</t>
  </si>
  <si>
    <t>20190904-0805-5468-3952-000000383432</t>
  </si>
  <si>
    <t>20190904-0805-5348-9794-000000383432</t>
  </si>
  <si>
    <t>022003304998</t>
  </si>
  <si>
    <t>01.04.2020</t>
  </si>
  <si>
    <t>06.10.2008</t>
  </si>
  <si>
    <t>0210027601</t>
  </si>
  <si>
    <t>1080220000871</t>
  </si>
  <si>
    <t>Государственное автономное учреждение Республики Башкортостан "Белокатайский лесхоз"</t>
  </si>
  <si>
    <t>452580, РБ, Белокатайский район, с.Новобелокатай, ул.Советская, д.191,</t>
  </si>
  <si>
    <t>20190904-0805-5468-8874-000000383432</t>
  </si>
  <si>
    <t>452580, РБ, Белокатайский район, с.Новобелокатай, ул.Советская, д.191</t>
  </si>
  <si>
    <t>20190904-0805-5469-2564-000000383432</t>
  </si>
  <si>
    <t>20190904-0805-5349-0144-000000383432</t>
  </si>
  <si>
    <t>022003304999</t>
  </si>
  <si>
    <t>20.11.2002</t>
  </si>
  <si>
    <t>0279000849</t>
  </si>
  <si>
    <t>1020203549915</t>
  </si>
  <si>
    <t>Муниципальное унитарное предприятие жилищно-коммунального хозяйства г. Межгорье</t>
  </si>
  <si>
    <t>453571, РБ,                        г. Межгорье,               ул. 40 лет Победы,д. 60</t>
  </si>
  <si>
    <t>20190904-0805-5469-7072-000000383432</t>
  </si>
  <si>
    <t>20190904-0805-5469-9693-000000383432</t>
  </si>
  <si>
    <t>20190904-0805-5349-0493-000000383432</t>
  </si>
  <si>
    <t>022003305000</t>
  </si>
  <si>
    <t>16.10.2002</t>
  </si>
  <si>
    <t>0278006118</t>
  </si>
  <si>
    <t>1020200001183</t>
  </si>
  <si>
    <t>Региональная общественная организация "Ассоциация охотников и рыболовов Республики Башкортостан"</t>
  </si>
  <si>
    <t>450080,РБ, г.Уфа, ул.Менделеева, д.148</t>
  </si>
  <si>
    <t>20190904-0805-5470-3737-000000383432</t>
  </si>
  <si>
    <t>20190904-0805-5470-8387-000000383432</t>
  </si>
  <si>
    <t>20190904-0805-5349-0864-000000383432</t>
  </si>
  <si>
    <t>022003305001</t>
  </si>
  <si>
    <t>28.11.2002</t>
  </si>
  <si>
    <t>0277055850</t>
  </si>
  <si>
    <t>1020203087827</t>
  </si>
  <si>
    <t>Общество с ограниченной ответсвенностью "Группа компаний СУ-10"</t>
  </si>
  <si>
    <t>450065, РБ, г.Уфа, ул.Путейская, д.6/1</t>
  </si>
  <si>
    <t>20190904-0805-5471-2279-000000383432</t>
  </si>
  <si>
    <t>20190904-0805-5471-4575-000000383432</t>
  </si>
  <si>
    <t>20190904-0805-5349-1216-000000383432</t>
  </si>
  <si>
    <t>022003305002</t>
  </si>
  <si>
    <t>02.09.2014</t>
  </si>
  <si>
    <t>0250147013</t>
  </si>
  <si>
    <t>1140280054122</t>
  </si>
  <si>
    <t>Общество с ограниченной ответсвенностью "Чишминский молочный завод"</t>
  </si>
  <si>
    <t>452170, РБ, Чишминский район, рабочий поселок Чишмы, ул. Мостовая, д.11</t>
  </si>
  <si>
    <t>20190904-0805-5471-8222-000000383432</t>
  </si>
  <si>
    <t>20190904-0805-5472-1493-000000383432</t>
  </si>
  <si>
    <t>20190904-0805-5349-1619-000000383432</t>
  </si>
  <si>
    <t>022003305003</t>
  </si>
  <si>
    <t>02.09.2002</t>
  </si>
  <si>
    <t>0258005638</t>
  </si>
  <si>
    <t>1020201699495</t>
  </si>
  <si>
    <t>Акционерное общество "ПОЛИЭФ"</t>
  </si>
  <si>
    <t>453434, РБ, Благовещенский район, г.Благовещенск, ул.Социалистическая,  д. 71</t>
  </si>
  <si>
    <t>20190904-0805-5472-5194-000000383432</t>
  </si>
  <si>
    <t>20190904-0805-5472-7838-000000383432</t>
  </si>
  <si>
    <t>20190904-0805-5349-1969-000000383432</t>
  </si>
  <si>
    <t>022003305004</t>
  </si>
  <si>
    <t>28.01.2003</t>
  </si>
  <si>
    <t>0218000873</t>
  </si>
  <si>
    <t>1030202045895</t>
  </si>
  <si>
    <t>Муниципальное общеобрзовательная бюджетное учреждение средняя общеоразовательная школа с.Стросубхангулово муниципального района Бурзянский район Республики Башкортостан</t>
  </si>
  <si>
    <t>453580, РБ, Бурзянский район, село Старосубхангулово, ул.Ленина, д.53</t>
  </si>
  <si>
    <t>20190904-0805-5473-1718-000000383432</t>
  </si>
  <si>
    <t>20190904-0805-5473-5247-000000383432</t>
  </si>
  <si>
    <t>20190904-0805-5349-2363-000000383432</t>
  </si>
  <si>
    <t>022003305005</t>
  </si>
  <si>
    <t>24.08.2009</t>
  </si>
  <si>
    <t>0219007350</t>
  </si>
  <si>
    <t>1090242000892</t>
  </si>
  <si>
    <t>Муниципальное унитарное предприятие "Тепловодоснабжение" муниципального района Гафурийский район Республики Башкортостан</t>
  </si>
  <si>
    <t>453050, РБ, Гафурийский район,              с. Красноусольский, ул. Западная, д.10,</t>
  </si>
  <si>
    <t>20190904-0805-5474-0558-000000383432</t>
  </si>
  <si>
    <t>453050, РБ, Гафурийский район,              с. Красноусольский, ул. Западная, д.10</t>
  </si>
  <si>
    <t>20190904-0805-5474-3614-000000383432</t>
  </si>
  <si>
    <t>20190904-0805-5349-2834-000000383432</t>
  </si>
  <si>
    <t>022003305006</t>
  </si>
  <si>
    <t>22.06.2012</t>
  </si>
  <si>
    <t>0276140809</t>
  </si>
  <si>
    <t>1120280025689</t>
  </si>
  <si>
    <t>Общество с ограниченной ответственностью "Бета Уфа"</t>
  </si>
  <si>
    <t>450106, РБ, г.Уфа, ул.Дуванский бульвар, д.30</t>
  </si>
  <si>
    <t>20190904-0805-5474-7767-000000383432</t>
  </si>
  <si>
    <t>450071, РБ, г.Уфа,            ул. 50 лет СССР, д.47</t>
  </si>
  <si>
    <t>20190904-0805-5475-1430-000000383432</t>
  </si>
  <si>
    <t>20190904-0805-5349-3277-000000383432</t>
  </si>
  <si>
    <t>022003305007</t>
  </si>
  <si>
    <t>08.11.2002</t>
  </si>
  <si>
    <t>0229008867</t>
  </si>
  <si>
    <t>1020200975354</t>
  </si>
  <si>
    <t>Общество с ограниченной ответственностью "Кармаскалинсксельхозэнерго"</t>
  </si>
  <si>
    <t>453020, РБ, Кармаскалинский район, с.Кармаскалы, ул.Гоголя, д.30,</t>
  </si>
  <si>
    <t>20190904-0805-5475-5864-000000383432</t>
  </si>
  <si>
    <t>453020, РБ, Кармаскалинский район, с.Кармаскалы, ул.Гоголя, д.30</t>
  </si>
  <si>
    <t>20190904-0805-5475-9355-000000383432</t>
  </si>
  <si>
    <t>20190904-0805-5349-3627-000000383432</t>
  </si>
  <si>
    <t>022003305008</t>
  </si>
  <si>
    <t>11.12.2004</t>
  </si>
  <si>
    <t>0271006454</t>
  </si>
  <si>
    <t>1040200696150</t>
  </si>
  <si>
    <t>Общество с ограниченной ответственностью "Башнефть-строй"</t>
  </si>
  <si>
    <t>450511, РБ, Уфимский район, Промышленная зона Курасково</t>
  </si>
  <si>
    <t>20190904-0805-5476-3415-000000383432</t>
  </si>
  <si>
    <t>20190904-0805-5476-5619-000000383432</t>
  </si>
  <si>
    <t>20190904-0805-5349-4026-000000383432</t>
  </si>
  <si>
    <t>022003305009</t>
  </si>
  <si>
    <t>17.02.2003</t>
  </si>
  <si>
    <t>В нарушение требований Постановления Правительства РФ от 30.06.2010 N 489, проверяемое лицо в ЕГР по значению ИНН не найдено</t>
  </si>
  <si>
    <t>0274001044</t>
  </si>
  <si>
    <t>1030203899659</t>
  </si>
  <si>
    <t>Государственное бюджетное учреждение здравоохранения Республики Башкортостан Поликлиника № 46 г. Уфа</t>
  </si>
  <si>
    <t>450074, РБ, г.Уфа, ул.Софьи Перовской, д.38</t>
  </si>
  <si>
    <t>20190904-0805-5476-8653-000000383432</t>
  </si>
  <si>
    <t>20190904-0805-5477-2553-000000383432</t>
  </si>
  <si>
    <t>20190904-0805-5349-4396-000000383432</t>
  </si>
  <si>
    <t>022003305010</t>
  </si>
  <si>
    <t>Некорректный ИНН проверяемого лица</t>
  </si>
  <si>
    <t>18.09.2003</t>
  </si>
  <si>
    <t>0278096217</t>
  </si>
  <si>
    <t>1030204630356</t>
  </si>
  <si>
    <t>Общество с ограниченной ответственностью "Научно-производственное предприятие ОЗНА-Инжиниринг"</t>
  </si>
  <si>
    <t>450071, РБ, г. Уфа,                       ул. Менделеева, д. 205, корпус А, этаж 1, офис 19</t>
  </si>
  <si>
    <t>20190904-0805-5477-6522-000000383432</t>
  </si>
  <si>
    <t>20190904-0805-5478-0671-000000383432</t>
  </si>
  <si>
    <t>20190904-0805-5349-4750-000000383432</t>
  </si>
  <si>
    <t>022003305011</t>
  </si>
  <si>
    <t>01.11.2020</t>
  </si>
  <si>
    <t>14.11.2002</t>
  </si>
  <si>
    <t>0275038560</t>
  </si>
  <si>
    <t>1020202771049</t>
  </si>
  <si>
    <t>Общество с ограниченной ответственностью "БЭСК Инжиниринг"</t>
  </si>
  <si>
    <t>450096, РБ, г. Уфа,   ул. Комсомольская, д. 126, этаж 2</t>
  </si>
  <si>
    <t>20190904-0805-5478-4551-000000383432</t>
  </si>
  <si>
    <t>450096, РБ, г. Уфа,            ул. Комсомольская, д. 126, этаж 2</t>
  </si>
  <si>
    <t>20190904-0805-5478-8436-000000383432</t>
  </si>
  <si>
    <t>20190904-0805-5349-5136-000000383432</t>
  </si>
  <si>
    <t>022003305012</t>
  </si>
  <si>
    <t>26.11.2002</t>
  </si>
  <si>
    <t>0276053659</t>
  </si>
  <si>
    <t>1020202861821</t>
  </si>
  <si>
    <t>Общество с ограниченной ответственностью "Газпром трансгаз Уфа"</t>
  </si>
  <si>
    <t>450054, РБ, г. Уфа,       ул. Рихарда Зорге, д.59</t>
  </si>
  <si>
    <t>20190904-0805-5479-2422-000000383432</t>
  </si>
  <si>
    <t>20190904-0805-5479-4983-000000383432</t>
  </si>
  <si>
    <t>20190904-0805-5349-5491-000000383432</t>
  </si>
  <si>
    <t>022003305013</t>
  </si>
  <si>
    <t>19.12.2002</t>
  </si>
  <si>
    <t>0254005845</t>
  </si>
  <si>
    <t>1020201546397</t>
  </si>
  <si>
    <t>Муниципальное общеобразовательное бюджетное учреждение средняя общеобразовательная школа с.Темясово муниципального района Баймакский район Республики Башкортостан</t>
  </si>
  <si>
    <t>453663, РБ, Баймакский район, с.Темясово, ул.Советская, д.2</t>
  </si>
  <si>
    <t>20190904-0805-5479-9696-000000383432</t>
  </si>
  <si>
    <t>20190904-0805-5480-3539-000000383432</t>
  </si>
  <si>
    <t>20190904-0805-5349-5844-000000383432</t>
  </si>
  <si>
    <t>022003305014</t>
  </si>
  <si>
    <t>16.06.2004</t>
  </si>
  <si>
    <t>0278102453</t>
  </si>
  <si>
    <t>1040204601623</t>
  </si>
  <si>
    <t>Общество с ограниченной ответсвенностью "Башкартон"</t>
  </si>
  <si>
    <t>453430, РБ, Благовещенский район, г.Благовещенск, ул.Старикова,  д. 182 корпус 14</t>
  </si>
  <si>
    <t>20190904-0805-5480-7006-000000383432</t>
  </si>
  <si>
    <t>453430, РБ, Благовещенский район, г.Благовещенск, ул.Старикова,  д. 182, корпус 14</t>
  </si>
  <si>
    <t>20190904-0805-5480-9300-000000383432</t>
  </si>
  <si>
    <t>20190904-0805-5349-6305-000000383432</t>
  </si>
  <si>
    <t>022003305015</t>
  </si>
  <si>
    <t>11.09.2008</t>
  </si>
  <si>
    <t>0263013779</t>
  </si>
  <si>
    <t>1080263000762</t>
  </si>
  <si>
    <t>Общество с ограниченной ответственностью "Жилищный ремонтно-эксплуатационный участок № 2""</t>
  </si>
  <si>
    <t>453854, РБ, Мелеузовский район,  г. Мелеуз,                 ул. Октябрьская, д. 7</t>
  </si>
  <si>
    <t>20190904-0805-5481-3242-000000383432</t>
  </si>
  <si>
    <t>20190904-0805-5481-6079-000000383432</t>
  </si>
  <si>
    <t>20190904-0805-5349-6656-000000383432</t>
  </si>
  <si>
    <t>022003305016</t>
  </si>
  <si>
    <t>09.07.2004</t>
  </si>
  <si>
    <t>0265025459</t>
  </si>
  <si>
    <t>1040203315448</t>
  </si>
  <si>
    <t>Общество с ограниченной ответственностью "санаториий-профилакторий  "Тонус"</t>
  </si>
  <si>
    <t>452616 РБ, г.Октябрьский, ул.Академика Королева, д.4</t>
  </si>
  <si>
    <t>20190904-0805-5482-0578-000000383432</t>
  </si>
  <si>
    <t>20190904-0805-5482-4100-000000383432</t>
  </si>
  <si>
    <t>20190904-0805-5349-7071-000000383432</t>
  </si>
  <si>
    <t>022003305017</t>
  </si>
  <si>
    <t>29.01.2007</t>
  </si>
  <si>
    <t>0265029453</t>
  </si>
  <si>
    <t>1070265000145</t>
  </si>
  <si>
    <t>Общество с ограниченной ответственностью "Торговый дом"Альтернатива"</t>
  </si>
  <si>
    <t>452613 РБ, г.Октябрьский, ул.8 Марта, д.9, корпус  А</t>
  </si>
  <si>
    <t>20190904-0805-5482-8001-000000383432</t>
  </si>
  <si>
    <t>20190904-0805-5483-2063-000000383432</t>
  </si>
  <si>
    <t>20190904-0805-5349-7528-000000383432</t>
  </si>
  <si>
    <t>022003305018</t>
  </si>
  <si>
    <t>21.09.2011</t>
  </si>
  <si>
    <t>0278182064</t>
  </si>
  <si>
    <t>1110280047305</t>
  </si>
  <si>
    <t>Республиканское государственное автономное учреждение многофункциональный центр предоставления государственных и муниципальных услуг</t>
  </si>
  <si>
    <t>450057, РБ, г.Уфа,  ул.Новомостовая, д.8</t>
  </si>
  <si>
    <t>20190904-0805-5483-5538-000000383432</t>
  </si>
  <si>
    <t>450057, РБ, г.Уфа, ул.Новомостовая, д.8</t>
  </si>
  <si>
    <t>20190904-0805-5483-7827-000000383432</t>
  </si>
  <si>
    <t>20190904-0805-5349-7918-000000383432</t>
  </si>
  <si>
    <t>022003305019</t>
  </si>
  <si>
    <t>0217002797</t>
  </si>
  <si>
    <t>1020200735301</t>
  </si>
  <si>
    <t>Открытое акционерное общество "Бураевский МаслоСырЗавод"</t>
  </si>
  <si>
    <t>452960, РБ, Бураевский район, с.Бураево, ул.Советская, 54</t>
  </si>
  <si>
    <t>20190904-0805-5484-1318-000000383432</t>
  </si>
  <si>
    <t>20190904-0805-5484-5102-000000383432</t>
  </si>
  <si>
    <t>20190904-0805-5349-8288-000000383432</t>
  </si>
  <si>
    <t>022003305020</t>
  </si>
  <si>
    <t>12.08.2002</t>
  </si>
  <si>
    <t>0274120927</t>
  </si>
  <si>
    <t>1070274006516</t>
  </si>
  <si>
    <t>Акционерное общество "ТАНДЕР", Уфимский, Стерлитамакский</t>
  </si>
  <si>
    <t>350002, Краснодарский край, г.Краснодар, ул.Им. Леваневского, д.185,                   450098, РБ, г.Уфа, бульвар Тюлькина, д.3,                            453116, РБ, г.Стерлитамак, проспект Ленина, д.55</t>
  </si>
  <si>
    <t>20190904-0805-5484-9011-000000383432</t>
  </si>
  <si>
    <t>350002, Краснодарский край, г.Краснодар, ул.Им. Леваневского, д.185</t>
  </si>
  <si>
    <t>20190904-0805-5485-2574-000000383432</t>
  </si>
  <si>
    <t>20190904-0805-5349-8651-000000383432</t>
  </si>
  <si>
    <t>022003305021</t>
  </si>
  <si>
    <t>01.09.2020</t>
  </si>
  <si>
    <t>03.10.2002</t>
  </si>
  <si>
    <t>0274036993</t>
  </si>
  <si>
    <t>1020202554965</t>
  </si>
  <si>
    <t>Открытое акционерное общество "Фармстандарт- Уфимский витаминный завод"</t>
  </si>
  <si>
    <t>450077, РБ, г.Уфа, ул.Худайбердина, д.28</t>
  </si>
  <si>
    <t>20190904-0805-5485-7259-000000383432</t>
  </si>
  <si>
    <t>20190904-0805-5486-0831-000000383432</t>
  </si>
  <si>
    <t>20190904-0805-5349-9001-000000383432</t>
  </si>
  <si>
    <t>022003305022</t>
  </si>
  <si>
    <t>01.12.2020</t>
  </si>
  <si>
    <t>25.11.2002</t>
  </si>
  <si>
    <t>0276065196</t>
  </si>
  <si>
    <t>1020202861436</t>
  </si>
  <si>
    <t>Муниципальное бюджетное учреждение "Служба по благоустройству Октябрьского района" городского округа город Уфа Республики Башкортостан</t>
  </si>
  <si>
    <t>450026, РБ, г.Уфа,           ул. Трамвайная, д.2, корпус А</t>
  </si>
  <si>
    <t>20190904-0805-5486-4996-000000383432</t>
  </si>
  <si>
    <t>20190904-0805-5486-7543-000000383432</t>
  </si>
  <si>
    <t>20190904-0805-5349-9353-000000383432</t>
  </si>
  <si>
    <t>022003305023</t>
  </si>
  <si>
    <t>05.02.2003</t>
  </si>
  <si>
    <t>0274048815</t>
  </si>
  <si>
    <t>1030203896502</t>
  </si>
  <si>
    <t>Закрытое акционерное общество "Цветы Башкортостана"</t>
  </si>
  <si>
    <t>450018, РБ, г.Уфа, ул.Цветы Башкирии, д.2, корпус 3</t>
  </si>
  <si>
    <t>20190904-0805-5487-0361-000000383432</t>
  </si>
  <si>
    <t>20190904-0805-5487-2834-000000383432</t>
  </si>
  <si>
    <t>20190904-0805-5349-9705-000000383432</t>
  </si>
  <si>
    <t>022003305024</t>
  </si>
  <si>
    <t>26.10.2002</t>
  </si>
  <si>
    <t>0275000238</t>
  </si>
  <si>
    <t>1020202856112</t>
  </si>
  <si>
    <t>Муниципальное унитарное предприятие по эксплуатации водопроводно-канализационного хозяйства "Уфаводоканал" городского округа город Уфа Республики Башкортостан</t>
  </si>
  <si>
    <t>450098, РБ, г.Уфа, ул.Российская, д.157, корпус 2</t>
  </si>
  <si>
    <t>20190904-0805-5487-7027-000000383432</t>
  </si>
  <si>
    <t>20190904-0805-5488-0707-000000383432</t>
  </si>
  <si>
    <t>20190904-0805-5350-0092-000000383432</t>
  </si>
  <si>
    <t>022003305025</t>
  </si>
  <si>
    <t>16.08.2002</t>
  </si>
  <si>
    <t>7451048960</t>
  </si>
  <si>
    <t>1027402892879</t>
  </si>
  <si>
    <t>Акционерное общество "Уралмостострой"</t>
  </si>
  <si>
    <t>450006, РБ, г.Уфа, ул.Пристань 6-я</t>
  </si>
  <si>
    <t>20190904-0805-5488-4171-000000383432</t>
  </si>
  <si>
    <t>20190904-0805-5488-6692-000000383432</t>
  </si>
  <si>
    <t>20190904-0805-5350-0441-000000383432</t>
  </si>
  <si>
    <t>022003305026</t>
  </si>
  <si>
    <t>27.12.2002</t>
  </si>
  <si>
    <t>0276031020</t>
  </si>
  <si>
    <t>1020202874064</t>
  </si>
  <si>
    <t>Муниципальное унитарное электросетевое предприятие "Уфагорсвет" городского округа город Уфа Республики Башкортостан</t>
  </si>
  <si>
    <t>450096, РБ, г.Уфа, ул.Ростовская, д.15, корпус 1</t>
  </si>
  <si>
    <t>20190904-0805-5489-1405-000000383432</t>
  </si>
  <si>
    <t>20190904-0805-5489-5640-000000383432</t>
  </si>
  <si>
    <t>20190904-0805-5350-0791-000000383432</t>
  </si>
  <si>
    <t>022003305027</t>
  </si>
  <si>
    <t>11.11.2003</t>
  </si>
  <si>
    <t>0267010458</t>
  </si>
  <si>
    <t>1030202127482</t>
  </si>
  <si>
    <t>Общество с ограниченной ответсвенностью "Хлеб Сибая"</t>
  </si>
  <si>
    <t>453832, РБ, г.Сибай, ул.Пионерская, д.1</t>
  </si>
  <si>
    <t>20190904-0805-5490-0050-000000383432</t>
  </si>
  <si>
    <t>20190904-0805-5490-3549-000000383432</t>
  </si>
  <si>
    <t>20190904-0805-5350-1138-000000383432</t>
  </si>
  <si>
    <t>022003305028</t>
  </si>
  <si>
    <t>11.09.2009</t>
  </si>
  <si>
    <t>0267015311</t>
  </si>
  <si>
    <t>1090267001692</t>
  </si>
  <si>
    <t>Общество с ограниченной отвественностью "Сибайский мясокомбинат"</t>
  </si>
  <si>
    <t>453833, РБ, г.Сибай, ул.Сельхозтехника, д.18, корпус 1</t>
  </si>
  <si>
    <t>20190904-0805-5490-7616-000000383432</t>
  </si>
  <si>
    <t>20190904-0805-5490-9915-000000383432</t>
  </si>
  <si>
    <t>20190904-0805-5350-1487-000000383432</t>
  </si>
  <si>
    <t>022003305029</t>
  </si>
  <si>
    <t>18.08.2008</t>
  </si>
  <si>
    <t>0254011422</t>
  </si>
  <si>
    <t>1080267001737</t>
  </si>
  <si>
    <t>Общество с ограниченной отвественностью "Новатор-Баймак"</t>
  </si>
  <si>
    <t>453631, Баймакский район, г.Баймак, ул.Ленина, 56/1</t>
  </si>
  <si>
    <t>20190904-0805-5491-4442-000000383432</t>
  </si>
  <si>
    <t>20190904-0805-5491-8250-000000383432</t>
  </si>
  <si>
    <t>20190904-0805-5350-1833-000000383432</t>
  </si>
  <si>
    <t>022003305030</t>
  </si>
  <si>
    <t>29.07.2002</t>
  </si>
  <si>
    <t>0262011680</t>
  </si>
  <si>
    <t>1020201810815</t>
  </si>
  <si>
    <t>Общество с ограниченной ответственностью "Кумертау-Холод"</t>
  </si>
  <si>
    <t>453306, РБ, г.Кумертау, ул.Палатникова, д.3</t>
  </si>
  <si>
    <t>20190904-0805-5492-2089-000000383432</t>
  </si>
  <si>
    <t>453306, РБ, г.Кумертау, ул.Палатникова, д.3, корпус 1</t>
  </si>
  <si>
    <t>20190904-0805-5492-4241-000000383432</t>
  </si>
  <si>
    <t>20190904-0805-5350-2180-000000383432</t>
  </si>
  <si>
    <t>022003305031</t>
  </si>
  <si>
    <t>29.01.2010</t>
  </si>
  <si>
    <t>0214005550</t>
  </si>
  <si>
    <t>1100250000069</t>
  </si>
  <si>
    <t>Общество с ограниченной ответсвенностью "Благоварский молочный комбинат"</t>
  </si>
  <si>
    <t>452740, РБ, Благоварский район, д.Хлебодаровка, ул.Заводская, д.25</t>
  </si>
  <si>
    <t>20190904-0805-5492-7550-000000383432</t>
  </si>
  <si>
    <t>20190904-0805-5493-1216-000000383432</t>
  </si>
  <si>
    <t>20190904-0805-5350-2707-000000383432</t>
  </si>
  <si>
    <t>022003305032</t>
  </si>
  <si>
    <t>25.07.2002</t>
  </si>
  <si>
    <t>0263003403</t>
  </si>
  <si>
    <t>1020201844354</t>
  </si>
  <si>
    <t>Акционерное общество "Мелеузовский сахарный завод"</t>
  </si>
  <si>
    <t>453853, РБ, Мелеузовский район, г.Мелеуз, ул.Салавата, д.2</t>
  </si>
  <si>
    <t>20190904-0805-5493-5344-000000383432</t>
  </si>
  <si>
    <t>20190904-0805-5493-8570-000000383432</t>
  </si>
  <si>
    <t>20190904-0805-5350-3086-000000383432</t>
  </si>
  <si>
    <t>022003305033</t>
  </si>
  <si>
    <t>13.11.2002</t>
  </si>
  <si>
    <t>Д</t>
  </si>
  <si>
    <t>0263000635</t>
  </si>
  <si>
    <t>1020201846829</t>
  </si>
  <si>
    <t>Акционерное общество "Мелеузовский завод железобетонных конструкций"</t>
  </si>
  <si>
    <t>453854, РБ, Мелеузовский район, г.Мелеуз, ул. 50 лет ВЛКСМ</t>
  </si>
  <si>
    <t>20190904-0805-5494-1466-000000383432</t>
  </si>
  <si>
    <t>20190904-0805-5494-3785-000000383432</t>
  </si>
  <si>
    <t>20190904-0805-5350-3492-000000383432</t>
  </si>
  <si>
    <t>022003305034</t>
  </si>
  <si>
    <t>25.08.2017</t>
  </si>
  <si>
    <t>0240007264</t>
  </si>
  <si>
    <t>1170280056320</t>
  </si>
  <si>
    <t>Общество с ограниченной возможностью "БАШАКВАМИНЕРАЛ"</t>
  </si>
  <si>
    <t>452490, РБ, Салаватский район, с.Малояз, ул. Р.Гарипова, д.1</t>
  </si>
  <si>
    <t>20190904-0805-5494-8082-000000383432</t>
  </si>
  <si>
    <t>20190904-0805-5495-1302-000000383432</t>
  </si>
  <si>
    <t>20190904-0805-5350-3891-000000383432</t>
  </si>
  <si>
    <t>022003305035</t>
  </si>
  <si>
    <t>0243004208</t>
  </si>
  <si>
    <t>1100271000334</t>
  </si>
  <si>
    <t>Общество с ограниченной ответсенностью "Татышлинский мясокомбинат"</t>
  </si>
  <si>
    <t>450081, РБ, г.Уфа, ул.Адмирала Макарова, д.14, корпус 4, офис 14</t>
  </si>
  <si>
    <t>20190904-0805-5495-4223-000000383432</t>
  </si>
  <si>
    <t>20190904-0805-5495-6696-000000383432</t>
  </si>
  <si>
    <t>20190904-0805-5350-4286-000000383432</t>
  </si>
  <si>
    <t>022003305036</t>
  </si>
  <si>
    <t>04.03.2004</t>
  </si>
  <si>
    <t>0254008980</t>
  </si>
  <si>
    <t>1040201778704</t>
  </si>
  <si>
    <t>Акционерное общество "Баймакский литейно-механический завод"</t>
  </si>
  <si>
    <t>453631, РБ, Баймакский район, г.Баймак, ул.Ленина, д.62</t>
  </si>
  <si>
    <t>20190904-0805-5495-9485-000000383432</t>
  </si>
  <si>
    <t>20190904-0805-5496-1979-000000383432</t>
  </si>
  <si>
    <t>20190904-0805-5350-4738-000000383432</t>
  </si>
  <si>
    <t>022003305037</t>
  </si>
  <si>
    <t>08.12.2006</t>
  </si>
  <si>
    <t>0245017675</t>
  </si>
  <si>
    <t>1060245008779</t>
  </si>
  <si>
    <t>Общество с ограниченной отвественностью "КИРИЛЛОВСКОЕ"</t>
  </si>
  <si>
    <t>450069, РБ, Уфимский район, д.Кириллово</t>
  </si>
  <si>
    <t>20190904-0805-5496-6168-000000383432</t>
  </si>
  <si>
    <t>20190904-0805-5496-9127-000000383432</t>
  </si>
  <si>
    <t>20190904-0805-5350-5089-000000383432</t>
  </si>
  <si>
    <t>022003305038</t>
  </si>
  <si>
    <t>08.04.2003</t>
  </si>
  <si>
    <t>0224007972</t>
  </si>
  <si>
    <t>1030200761194</t>
  </si>
  <si>
    <t>Потребительский кооператив " Иглинский хлебокомбинат"</t>
  </si>
  <si>
    <t>452410, РБ, Иглинский район, с.Иглино, ул.Ленина, д.1, корпус А</t>
  </si>
  <si>
    <t>20190904-0805-5497-3411-000000383432</t>
  </si>
  <si>
    <t>20190904-0805-5497-6493-000000383432</t>
  </si>
  <si>
    <t>20190904-0805-5350-5437-000000383432</t>
  </si>
  <si>
    <t>022003305039</t>
  </si>
  <si>
    <t>01.11.2002</t>
  </si>
  <si>
    <t>0263006010</t>
  </si>
  <si>
    <t>1020201846455</t>
  </si>
  <si>
    <t>Государственное бюджетное учреждение здравоохранения Республики Башкортостан Мелеузовская центральная районная больница</t>
  </si>
  <si>
    <t>453854, РБ, Мелеузовский район, г.Мелеуз,                            ул. Октябрьская, д. 78</t>
  </si>
  <si>
    <t>20190904-0805-5498-0829-000000383432</t>
  </si>
  <si>
    <t>20190904-0805-5498-3154-000000383432</t>
  </si>
  <si>
    <t>20190904-0805-5350-5811-000000383432</t>
  </si>
  <si>
    <t>022003305040</t>
  </si>
  <si>
    <t>31.10.2002</t>
  </si>
  <si>
    <t>0270001580</t>
  </si>
  <si>
    <t>1020202281758</t>
  </si>
  <si>
    <t>Государственное автономное учреждение здравоохранения Республики Башкортостан Учалинская центральная городская больница</t>
  </si>
  <si>
    <t>453701, РБ, г. Учалы, ул. Муртазина, д. 27</t>
  </si>
  <si>
    <t>20190904-0805-5498-6041-000000383432</t>
  </si>
  <si>
    <t>20190904-0805-5498-8374-000000383432</t>
  </si>
  <si>
    <t>20190904-0805-5350-6167-000000383432</t>
  </si>
  <si>
    <t>022003305041</t>
  </si>
  <si>
    <t>21.11.2002</t>
  </si>
  <si>
    <t>0220000768</t>
  </si>
  <si>
    <t>1020200785516</t>
  </si>
  <si>
    <t>Государственное бюджетное профессиональное образовательное учреждение Месягутовский педагогический колледж</t>
  </si>
  <si>
    <t>452530, РБ, Дуванский район, с.Месягутово, ул. Революционная, д.17</t>
  </si>
  <si>
    <t>20190904-0805-5499-2340-000000383432</t>
  </si>
  <si>
    <t>20190904-0805-5499-6156-000000383432</t>
  </si>
  <si>
    <t>20190904-0805-5350-6627-000000383432</t>
  </si>
  <si>
    <t>022003305042</t>
  </si>
  <si>
    <t>24.12.2002</t>
  </si>
  <si>
    <t>0223000149</t>
  </si>
  <si>
    <t>1020201547057</t>
  </si>
  <si>
    <t>Государственное бюджетное учреждение здравоохранения Республики Башкортостан Зилаирская центральная районная больница</t>
  </si>
  <si>
    <t>453680, РБ, Зилаирский район, с.Зилаир,                   ул. Пушкина, д.1</t>
  </si>
  <si>
    <t>20190904-0805-5500-0502-000000383432</t>
  </si>
  <si>
    <t>20190904-0805-5500-3164-000000383432</t>
  </si>
  <si>
    <t>20190904-0805-5350-7048-000000383432</t>
  </si>
  <si>
    <t>022003305043</t>
  </si>
  <si>
    <t>05.11.2002</t>
  </si>
  <si>
    <t>0228001058</t>
  </si>
  <si>
    <t>1020200942112</t>
  </si>
  <si>
    <t>Государственное бюджетное учреждение здравоохранения Республики Башкортостан Караидельская центральная районная больница</t>
  </si>
  <si>
    <t>452360, РБ, Караидельский район, с.Караидель, ул.Коммунистическая д.129</t>
  </si>
  <si>
    <t>20190904-0805-5500-7175-000000383432</t>
  </si>
  <si>
    <t>20190904-0805-5501-0843-000000383432</t>
  </si>
  <si>
    <t>20190904-0805-5350-7406-000000383432</t>
  </si>
  <si>
    <t>022003305044</t>
  </si>
  <si>
    <t>0241000166</t>
  </si>
  <si>
    <t>1020201339377</t>
  </si>
  <si>
    <t>Сельскохозяйственный производственный кооператив имени Ленина Стерлибашевского района РБ</t>
  </si>
  <si>
    <t>453172, РБ, Стерлибашевский район, с.Куганакбаш, ул.Молодежная, д.10,</t>
  </si>
  <si>
    <t>20190904-0805-5501-4665-000000383432</t>
  </si>
  <si>
    <t>453172, РБ, Стерлибашевский район, с.Куганакбаш, ул.Молодежная, д.10</t>
  </si>
  <si>
    <t>20190904-0805-5501-6965-000000383432</t>
  </si>
  <si>
    <t>20190904-0805-5350-7782-000000383432</t>
  </si>
  <si>
    <t>022003305045</t>
  </si>
  <si>
    <t>12.09.2014</t>
  </si>
  <si>
    <t>0243004906</t>
  </si>
  <si>
    <t>1140280056674</t>
  </si>
  <si>
    <t>Сельскохозяйственный производственный кооператив "РАССВЕТ"</t>
  </si>
  <si>
    <t>452835, РБ, Татышлинский район, село Нижнебалтачево, Центральная улица,               д. 28</t>
  </si>
  <si>
    <t>20190904-0805-5502-0278-000000383432</t>
  </si>
  <si>
    <t>20190904-0805-5502-3906-000000383432</t>
  </si>
  <si>
    <t>20190904-0805-5350-8319-000000383432</t>
  </si>
  <si>
    <t>022003305046</t>
  </si>
  <si>
    <t>09.09.2003</t>
  </si>
  <si>
    <t>0248004794</t>
  </si>
  <si>
    <t>1030202126492</t>
  </si>
  <si>
    <t>Государственное  бюджетное профессиональное образовательное учреждение Акъярский горный колледж имени И. Тасимова</t>
  </si>
  <si>
    <t>453800, РБ, Хайбуллинский район, с. Акъяр, ул. Акмуллы, д. 7/2</t>
  </si>
  <si>
    <t>20190904-0805-5502-7864-000000383432</t>
  </si>
  <si>
    <t>20190904-0805-5503-0393-000000383432</t>
  </si>
  <si>
    <t>20190904-0805-5350-8826-000000383432</t>
  </si>
  <si>
    <t>022003305047</t>
  </si>
  <si>
    <t>29.07.2011</t>
  </si>
  <si>
    <t>0276133840</t>
  </si>
  <si>
    <t>1110280037636</t>
  </si>
  <si>
    <t>Общество с ограниченной ответственностью Компания права "Респект"</t>
  </si>
  <si>
    <t>450071, РБ, г. Уфа,            ул. 50 лет СССР, д. 48 корп. 1, офис 307</t>
  </si>
  <si>
    <t>20190904-0805-5503-4164-000000383432</t>
  </si>
  <si>
    <t>20190904-0805-5503-7928-000000383432</t>
  </si>
  <si>
    <t>20190904-0805-5350-9193-000000383432</t>
  </si>
  <si>
    <t>022003305048</t>
  </si>
  <si>
    <t>31.05.2004</t>
  </si>
  <si>
    <t>0274097675</t>
  </si>
  <si>
    <t>1040203904267</t>
  </si>
  <si>
    <t>Общество с ограниченной ответственностью "Лечебно-оздоровительный центр "Энергетик"</t>
  </si>
  <si>
    <t>450001, РБ, г.Уфа, ул.Большая гражданская, д. 51</t>
  </si>
  <si>
    <t>20190904-0805-5504-1408-000000383432</t>
  </si>
  <si>
    <t>20190904-0805-5504-3740-000000383432</t>
  </si>
  <si>
    <t>20190904-0805-5350-9585-000000383432</t>
  </si>
  <si>
    <t>022003305049</t>
  </si>
  <si>
    <t>0257995189</t>
  </si>
  <si>
    <t>1120200002812</t>
  </si>
  <si>
    <t>Автономная некоммерческая организация  профессиональная образованая организация  «Бирский кооперативный техникум"</t>
  </si>
  <si>
    <t>450451, РБ, Бирский район, г. Бирск,        ул. Кирова, д. 20</t>
  </si>
  <si>
    <t>20190904-0805-5504-6588-000000383432</t>
  </si>
  <si>
    <t>20190904-0805-5504-8891-000000383432</t>
  </si>
  <si>
    <t>20190904-0805-5350-9938-000000383432</t>
  </si>
  <si>
    <t>022003305050</t>
  </si>
  <si>
    <t>0264005932</t>
  </si>
  <si>
    <t>1020201879851</t>
  </si>
  <si>
    <t>Государственнок бюджетное учреждение здравоохранения Республики Башкортостан городская больница города Нефтекамск</t>
  </si>
  <si>
    <t>452687, РБ,                                   г. Нефтекамск, ул.Парковая, д.31</t>
  </si>
  <si>
    <t>20190904-0805-5505-2890-000000383432</t>
  </si>
  <si>
    <t>20190904-0805-5505-6578-000000383432</t>
  </si>
  <si>
    <t>20190904-0805-5351-0299-000000383432</t>
  </si>
  <si>
    <t>022003305051</t>
  </si>
  <si>
    <t>Осуществление регионального государтсвенного контроля (надзора) в сфере социального обслуживания в том числе государственный контроль (надзор) за обеспечением доступности для инвалидов объектов социальной, инжинерной и транспортной инфраструктур и представляемых услуг</t>
  </si>
  <si>
    <t>28.04.2015</t>
  </si>
  <si>
    <t>0274904329</t>
  </si>
  <si>
    <t>1150280027457</t>
  </si>
  <si>
    <t>Автономная некоммерческая организация Центр социального обслуживания населения "Изгелек" (Добродеяние)</t>
  </si>
  <si>
    <t>450022, РБ, г.Уфа,                  ул. Менделеева, д.136, корпус 2</t>
  </si>
  <si>
    <t>20190904-0805-5506-0627-000000383432</t>
  </si>
  <si>
    <t>20190904-0805-5506-2898-000000383432</t>
  </si>
  <si>
    <t>20190904-0805-5351-0793-000000383432</t>
  </si>
  <si>
    <t>022003305052</t>
  </si>
  <si>
    <t>07.04.2015</t>
  </si>
  <si>
    <t>0269035296</t>
  </si>
  <si>
    <t>1150280022067</t>
  </si>
  <si>
    <t>Автономная некоммерческая организация Центр социального обслуживания населения "Исток"</t>
  </si>
  <si>
    <t>452751, РБ, Туймазинский район, г.Туймазы, ул.Луначарского, д.15</t>
  </si>
  <si>
    <t>20190904-0805-5506-8529-000000383432</t>
  </si>
  <si>
    <t>20190904-0805-5507-2204-000000383432</t>
  </si>
  <si>
    <t>20190904-0805-5351-1192-000000383432</t>
  </si>
  <si>
    <t>022003305053</t>
  </si>
  <si>
    <t>18.03.2015</t>
  </si>
  <si>
    <t>0219008025</t>
  </si>
  <si>
    <t>1150280016358</t>
  </si>
  <si>
    <t>Автономная некоммерческая организация Центр социального обслуживания населения "Родник добра"</t>
  </si>
  <si>
    <t>453050, РБ, Гафурийский район,              с. Красноусольский, ул. Калмыкова, д.16/1</t>
  </si>
  <si>
    <t>20190904-0805-5507-5574-000000383432</t>
  </si>
  <si>
    <t>20190904-0805-5507-8445-000000383432</t>
  </si>
  <si>
    <t>20190904-0805-5351-1588-000000383432</t>
  </si>
  <si>
    <t>022003305054</t>
  </si>
  <si>
    <t>01.04.2015</t>
  </si>
  <si>
    <t>0231008423</t>
  </si>
  <si>
    <t>1150280020417</t>
  </si>
  <si>
    <t>Автономная некоммерческая организация Центр социального обслуживания населения "Жизнь" Краснокамского района Республики Башкортостан</t>
  </si>
  <si>
    <t>452930, РБ, Краснокамский район, с.Николо-Березовка, ул.Карла Маркса, д.2</t>
  </si>
  <si>
    <t>20190904-0805-5508-4583-000000383432</t>
  </si>
  <si>
    <t>20190904-0805-5509-0554-000000383432</t>
  </si>
  <si>
    <t>20190904-0805-5351-1957-000000383432</t>
  </si>
  <si>
    <t>022003305055</t>
  </si>
  <si>
    <t>03.06.2015</t>
  </si>
  <si>
    <t>0274905555</t>
  </si>
  <si>
    <t>1150280035180</t>
  </si>
  <si>
    <t>Общество с ограниченной ответсвенностью "Савап"Автономной некоммерческой организации Центр социального обслуживания населения "Изгелек"</t>
  </si>
  <si>
    <t>450022, РБ, г.Уфа,                  ул. Менделеева, д.136/2</t>
  </si>
  <si>
    <t>20190904-0805-5509-4235-000000383432</t>
  </si>
  <si>
    <t>20190904-0805-5509-7069-000000383432</t>
  </si>
  <si>
    <t>20190904-0805-5351-2352-000000383432</t>
  </si>
  <si>
    <t>022003305056</t>
  </si>
  <si>
    <t>18.05.2015</t>
  </si>
  <si>
    <t>0269035440</t>
  </si>
  <si>
    <t>1150280031065</t>
  </si>
  <si>
    <t>Общество с ограниченной ответсвенность Центр социального обслуживания населения "Исток"</t>
  </si>
  <si>
    <t>20190904-0805-5510-0663-000000383432</t>
  </si>
  <si>
    <t>20190904-0805-5510-3469-000000383432</t>
  </si>
  <si>
    <t>20190904-0805-5351-2740-000000383432</t>
  </si>
  <si>
    <t>022003305057</t>
  </si>
  <si>
    <t>29.05.2015</t>
  </si>
  <si>
    <t>0219008106</t>
  </si>
  <si>
    <t>1150280034222</t>
  </si>
  <si>
    <t>Общество с ограниченной ответственностью "Родник"</t>
  </si>
  <si>
    <t>20190904-0805-5510-7168-000000383432</t>
  </si>
  <si>
    <t>20190904-0805-5510-9490-000000383432</t>
  </si>
  <si>
    <t>20190904-0805-5351-3179-000000383432</t>
  </si>
  <si>
    <t>022003305058</t>
  </si>
  <si>
    <t>21.05.2015</t>
  </si>
  <si>
    <t>0231008455</t>
  </si>
  <si>
    <t>1150280032088</t>
  </si>
  <si>
    <t>Общество с ограниченной ответсвенностью Центр социального обслуживания населения "Жизнь"  Краснокамского района Республики Башкортостан</t>
  </si>
  <si>
    <t>452930, РБ, Краснокамский район, с.Николо-Березовка, ул.Лесная, д.30, корпус А, кв.1</t>
  </si>
  <si>
    <t>20190904-0805-5511-4437-000000383432</t>
  </si>
  <si>
    <t>20190904-0805-5511-7807-000000383432</t>
  </si>
  <si>
    <t>20190904-0805-5351-3656-000000383432</t>
  </si>
  <si>
    <t>022003305059</t>
  </si>
  <si>
    <t>09.10.2008</t>
  </si>
  <si>
    <t>0202007993</t>
  </si>
  <si>
    <t>1080259000689</t>
  </si>
  <si>
    <t>Общество с ограниченной ответсвенностью "РАЕВСАХАР"</t>
  </si>
  <si>
    <t>452120, РБ, Альшеевский район, с.Раевский,                         ул.Магистральная, д.2</t>
  </si>
  <si>
    <t>20190904-0805-5512-4045-000000383432</t>
  </si>
  <si>
    <t>20190904-0805-5512-6655-000000383432</t>
  </si>
  <si>
    <t>20190904-0805-5351-4009-000000383432</t>
  </si>
  <si>
    <t>022003305060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</si>
</sst>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104"/>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C24" t="s">
        <v>76</v>
      </c>
      <c r="AE24" t="s">
        <v>73</v>
      </c>
      <c r="AF24" t="s">
        <v>72</v>
      </c>
      <c r="AG24" t="s">
        <v>70</v>
      </c>
    </row>
    <row r="25" spans="1:33" ht="15">
      <c r="A25" s="1"/>
      <c r="B25" s="30" t="s">
        <v>80</v>
      </c>
      <c r="C25" s="30" t="s">
        <v>83</v>
      </c>
      <c r="D25" s="30" t="s">
        <v>81</v>
      </c>
      <c r="E25" s="30"/>
      <c r="F25" s="31" t="s">
        <v>79</v>
      </c>
      <c r="G25" s="31" t="s">
        <v>78</v>
      </c>
      <c r="H25" s="30" t="s">
        <v>62</v>
      </c>
      <c r="I25" s="32" t="s">
        <v>77</v>
      </c>
      <c r="J25" s="32"/>
      <c r="K25" s="32"/>
      <c r="L25" s="30"/>
      <c r="M25" s="31" t="s">
        <v>87</v>
      </c>
      <c r="N25" s="33" t="s">
        <v>63</v>
      </c>
      <c r="O25" s="33"/>
      <c r="P25" s="30" t="s">
        <v>68</v>
      </c>
      <c r="Q25" s="30"/>
      <c r="R25" s="30"/>
      <c r="S25" s="32"/>
      <c r="T25" s="32"/>
      <c r="U25" s="30"/>
      <c r="V25" s="30"/>
      <c r="W25" s="30"/>
      <c r="X25" s="30"/>
      <c r="Y25" s="30"/>
      <c r="Z25" s="31" t="s">
        <v>86</v>
      </c>
      <c r="AA25" s="30"/>
      <c r="AE25" t="s">
        <v>85</v>
      </c>
      <c r="AF25" t="s">
        <v>84</v>
      </c>
      <c r="AG25" t="s">
        <v>82</v>
      </c>
    </row>
    <row r="26" spans="1:33" ht="15">
      <c r="A26" s="1"/>
      <c r="B26" s="30" t="s">
        <v>92</v>
      </c>
      <c r="C26" s="30" t="s">
        <v>94</v>
      </c>
      <c r="D26" s="30" t="s">
        <v>94</v>
      </c>
      <c r="E26" s="30"/>
      <c r="F26" s="31" t="s">
        <v>91</v>
      </c>
      <c r="G26" s="31" t="s">
        <v>90</v>
      </c>
      <c r="H26" s="30" t="s">
        <v>62</v>
      </c>
      <c r="I26" s="32" t="s">
        <v>88</v>
      </c>
      <c r="J26" s="32"/>
      <c r="K26" s="32"/>
      <c r="L26" s="30"/>
      <c r="M26" s="31" t="s">
        <v>99</v>
      </c>
      <c r="N26" s="33" t="s">
        <v>63</v>
      </c>
      <c r="O26" s="33"/>
      <c r="P26" s="30" t="s">
        <v>93</v>
      </c>
      <c r="Q26" s="30"/>
      <c r="R26" s="30"/>
      <c r="S26" s="32"/>
      <c r="T26" s="32"/>
      <c r="U26" s="30"/>
      <c r="V26" s="30"/>
      <c r="W26" s="30"/>
      <c r="X26" s="30"/>
      <c r="Y26" s="30" t="s">
        <v>89</v>
      </c>
      <c r="Z26" s="31" t="s">
        <v>98</v>
      </c>
      <c r="AA26" s="30"/>
      <c r="AE26" t="s">
        <v>97</v>
      </c>
      <c r="AF26" t="s">
        <v>96</v>
      </c>
      <c r="AG26" t="s">
        <v>95</v>
      </c>
    </row>
    <row r="27" spans="1:33" ht="15">
      <c r="A27" s="1"/>
      <c r="B27" s="30" t="s">
        <v>104</v>
      </c>
      <c r="C27" s="30" t="s">
        <v>105</v>
      </c>
      <c r="D27" s="30" t="s">
        <v>105</v>
      </c>
      <c r="E27" s="30"/>
      <c r="F27" s="31" t="s">
        <v>103</v>
      </c>
      <c r="G27" s="31" t="s">
        <v>102</v>
      </c>
      <c r="H27" s="30" t="s">
        <v>62</v>
      </c>
      <c r="I27" s="32" t="s">
        <v>100</v>
      </c>
      <c r="J27" s="32"/>
      <c r="K27" s="32"/>
      <c r="L27" s="30"/>
      <c r="M27" s="31" t="s">
        <v>110</v>
      </c>
      <c r="N27" s="33" t="s">
        <v>63</v>
      </c>
      <c r="O27" s="33"/>
      <c r="P27" s="30" t="s">
        <v>68</v>
      </c>
      <c r="Q27" s="30"/>
      <c r="R27" s="30"/>
      <c r="S27" s="32"/>
      <c r="T27" s="32"/>
      <c r="U27" s="30"/>
      <c r="V27" s="30"/>
      <c r="W27" s="30"/>
      <c r="X27" s="30"/>
      <c r="Y27" s="30" t="s">
        <v>101</v>
      </c>
      <c r="Z27" s="31" t="s">
        <v>109</v>
      </c>
      <c r="AA27" s="30"/>
      <c r="AC27" t="s">
        <v>76</v>
      </c>
      <c r="AE27" t="s">
        <v>108</v>
      </c>
      <c r="AF27" t="s">
        <v>107</v>
      </c>
      <c r="AG27" t="s">
        <v>106</v>
      </c>
    </row>
    <row r="28" spans="1:33" ht="15">
      <c r="A28" s="1"/>
      <c r="B28" s="30" t="s">
        <v>114</v>
      </c>
      <c r="C28" s="30" t="s">
        <v>117</v>
      </c>
      <c r="D28" s="30" t="s">
        <v>115</v>
      </c>
      <c r="E28" s="30"/>
      <c r="F28" s="31" t="s">
        <v>113</v>
      </c>
      <c r="G28" s="31" t="s">
        <v>112</v>
      </c>
      <c r="H28" s="30" t="s">
        <v>62</v>
      </c>
      <c r="I28" s="32" t="s">
        <v>111</v>
      </c>
      <c r="J28" s="32"/>
      <c r="K28" s="32"/>
      <c r="L28" s="30"/>
      <c r="M28" s="31" t="s">
        <v>110</v>
      </c>
      <c r="N28" s="33" t="s">
        <v>63</v>
      </c>
      <c r="O28" s="33"/>
      <c r="P28" s="30" t="s">
        <v>68</v>
      </c>
      <c r="Q28" s="30"/>
      <c r="R28" s="30"/>
      <c r="S28" s="32"/>
      <c r="T28" s="32"/>
      <c r="U28" s="30"/>
      <c r="V28" s="30"/>
      <c r="W28" s="30"/>
      <c r="X28" s="30"/>
      <c r="Y28" s="30" t="s">
        <v>101</v>
      </c>
      <c r="Z28" s="31" t="s">
        <v>120</v>
      </c>
      <c r="AA28" s="30"/>
      <c r="AC28" t="s">
        <v>76</v>
      </c>
      <c r="AE28" t="s">
        <v>119</v>
      </c>
      <c r="AF28" t="s">
        <v>118</v>
      </c>
      <c r="AG28" t="s">
        <v>116</v>
      </c>
    </row>
    <row r="29" spans="1:33" ht="15">
      <c r="A29" s="1"/>
      <c r="B29" s="30" t="s">
        <v>124</v>
      </c>
      <c r="C29" s="30" t="s">
        <v>127</v>
      </c>
      <c r="D29" s="30" t="s">
        <v>125</v>
      </c>
      <c r="E29" s="30"/>
      <c r="F29" s="31" t="s">
        <v>123</v>
      </c>
      <c r="G29" s="31" t="s">
        <v>122</v>
      </c>
      <c r="H29" s="30" t="s">
        <v>62</v>
      </c>
      <c r="I29" s="32" t="s">
        <v>121</v>
      </c>
      <c r="J29" s="32"/>
      <c r="K29" s="32"/>
      <c r="L29" s="30"/>
      <c r="M29" s="31" t="s">
        <v>131</v>
      </c>
      <c r="N29" s="33" t="s">
        <v>63</v>
      </c>
      <c r="O29" s="33"/>
      <c r="P29" s="30" t="s">
        <v>68</v>
      </c>
      <c r="Q29" s="30"/>
      <c r="R29" s="30"/>
      <c r="S29" s="32"/>
      <c r="T29" s="32"/>
      <c r="U29" s="30"/>
      <c r="V29" s="30"/>
      <c r="W29" s="30"/>
      <c r="X29" s="30"/>
      <c r="Y29" s="30"/>
      <c r="Z29" s="31" t="s">
        <v>130</v>
      </c>
      <c r="AA29" s="30"/>
      <c r="AE29" t="s">
        <v>129</v>
      </c>
      <c r="AF29" t="s">
        <v>128</v>
      </c>
      <c r="AG29" t="s">
        <v>126</v>
      </c>
    </row>
    <row r="30" spans="1:33" ht="15">
      <c r="A30" s="1"/>
      <c r="B30" s="30" t="s">
        <v>135</v>
      </c>
      <c r="C30" s="30" t="s">
        <v>136</v>
      </c>
      <c r="D30" s="30" t="s">
        <v>136</v>
      </c>
      <c r="E30" s="30"/>
      <c r="F30" s="31" t="s">
        <v>134</v>
      </c>
      <c r="G30" s="31" t="s">
        <v>133</v>
      </c>
      <c r="H30" s="30" t="s">
        <v>62</v>
      </c>
      <c r="I30" s="32" t="s">
        <v>132</v>
      </c>
      <c r="J30" s="32"/>
      <c r="K30" s="32"/>
      <c r="L30" s="30"/>
      <c r="M30" s="31" t="s">
        <v>99</v>
      </c>
      <c r="N30" s="33" t="s">
        <v>63</v>
      </c>
      <c r="O30" s="33"/>
      <c r="P30" s="30" t="s">
        <v>68</v>
      </c>
      <c r="Q30" s="30"/>
      <c r="R30" s="30"/>
      <c r="S30" s="32"/>
      <c r="T30" s="32"/>
      <c r="U30" s="30"/>
      <c r="V30" s="30"/>
      <c r="W30" s="30"/>
      <c r="X30" s="30"/>
      <c r="Y30" s="30"/>
      <c r="Z30" s="31" t="s">
        <v>140</v>
      </c>
      <c r="AA30" s="30"/>
      <c r="AE30" t="s">
        <v>139</v>
      </c>
      <c r="AF30" t="s">
        <v>138</v>
      </c>
      <c r="AG30" t="s">
        <v>137</v>
      </c>
    </row>
    <row r="31" spans="1:33" ht="15">
      <c r="A31" s="1"/>
      <c r="B31" s="30" t="s">
        <v>144</v>
      </c>
      <c r="C31" s="30" t="s">
        <v>147</v>
      </c>
      <c r="D31" s="30" t="s">
        <v>145</v>
      </c>
      <c r="E31" s="30"/>
      <c r="F31" s="31" t="s">
        <v>143</v>
      </c>
      <c r="G31" s="31" t="s">
        <v>142</v>
      </c>
      <c r="H31" s="30" t="s">
        <v>62</v>
      </c>
      <c r="I31" s="32" t="s">
        <v>141</v>
      </c>
      <c r="J31" s="32"/>
      <c r="K31" s="32"/>
      <c r="L31" s="30"/>
      <c r="M31" s="31" t="s">
        <v>151</v>
      </c>
      <c r="N31" s="33" t="s">
        <v>63</v>
      </c>
      <c r="O31" s="33"/>
      <c r="P31" s="30" t="s">
        <v>68</v>
      </c>
      <c r="Q31" s="30"/>
      <c r="R31" s="30"/>
      <c r="S31" s="32"/>
      <c r="T31" s="32"/>
      <c r="U31" s="30"/>
      <c r="V31" s="30"/>
      <c r="W31" s="30"/>
      <c r="X31" s="30"/>
      <c r="Y31" s="30"/>
      <c r="Z31" s="31" t="s">
        <v>150</v>
      </c>
      <c r="AA31" s="30"/>
      <c r="AE31" t="s">
        <v>149</v>
      </c>
      <c r="AF31" t="s">
        <v>148</v>
      </c>
      <c r="AG31" t="s">
        <v>146</v>
      </c>
    </row>
    <row r="32" spans="1:33" ht="15">
      <c r="A32" s="1"/>
      <c r="B32" s="30" t="s">
        <v>155</v>
      </c>
      <c r="C32" s="30" t="s">
        <v>156</v>
      </c>
      <c r="D32" s="30" t="s">
        <v>156</v>
      </c>
      <c r="E32" s="30"/>
      <c r="F32" s="31" t="s">
        <v>154</v>
      </c>
      <c r="G32" s="31" t="s">
        <v>153</v>
      </c>
      <c r="H32" s="30" t="s">
        <v>62</v>
      </c>
      <c r="I32" s="32" t="s">
        <v>152</v>
      </c>
      <c r="J32" s="32"/>
      <c r="K32" s="32"/>
      <c r="L32" s="30"/>
      <c r="M32" s="31" t="s">
        <v>131</v>
      </c>
      <c r="N32" s="33" t="s">
        <v>63</v>
      </c>
      <c r="O32" s="33"/>
      <c r="P32" s="30" t="s">
        <v>68</v>
      </c>
      <c r="Q32" s="30"/>
      <c r="R32" s="30"/>
      <c r="S32" s="32"/>
      <c r="T32" s="32"/>
      <c r="U32" s="30"/>
      <c r="V32" s="30"/>
      <c r="W32" s="30"/>
      <c r="X32" s="30"/>
      <c r="Y32" s="30"/>
      <c r="Z32" s="31" t="s">
        <v>160</v>
      </c>
      <c r="AA32" s="30"/>
      <c r="AE32" t="s">
        <v>159</v>
      </c>
      <c r="AF32" t="s">
        <v>158</v>
      </c>
      <c r="AG32" t="s">
        <v>157</v>
      </c>
    </row>
    <row r="33" spans="1:33" ht="15">
      <c r="A33" s="1"/>
      <c r="B33" s="30" t="s">
        <v>164</v>
      </c>
      <c r="C33" s="30" t="s">
        <v>167</v>
      </c>
      <c r="D33" s="30" t="s">
        <v>165</v>
      </c>
      <c r="E33" s="30"/>
      <c r="F33" s="31" t="s">
        <v>163</v>
      </c>
      <c r="G33" s="31" t="s">
        <v>162</v>
      </c>
      <c r="H33" s="30" t="s">
        <v>62</v>
      </c>
      <c r="I33" s="32" t="s">
        <v>161</v>
      </c>
      <c r="J33" s="32"/>
      <c r="K33" s="32"/>
      <c r="L33" s="30"/>
      <c r="M33" s="31" t="s">
        <v>171</v>
      </c>
      <c r="N33" s="33" t="s">
        <v>63</v>
      </c>
      <c r="O33" s="33"/>
      <c r="P33" s="30" t="s">
        <v>68</v>
      </c>
      <c r="Q33" s="30"/>
      <c r="R33" s="30"/>
      <c r="S33" s="32"/>
      <c r="T33" s="32"/>
      <c r="U33" s="30"/>
      <c r="V33" s="30"/>
      <c r="W33" s="30"/>
      <c r="X33" s="30"/>
      <c r="Y33" s="30"/>
      <c r="Z33" s="31" t="s">
        <v>170</v>
      </c>
      <c r="AA33" s="30"/>
      <c r="AC33" t="s">
        <v>76</v>
      </c>
      <c r="AE33" t="s">
        <v>169</v>
      </c>
      <c r="AF33" t="s">
        <v>168</v>
      </c>
      <c r="AG33" t="s">
        <v>166</v>
      </c>
    </row>
    <row r="34" spans="1:33" ht="15">
      <c r="A34" s="1"/>
      <c r="B34" s="30" t="s">
        <v>175</v>
      </c>
      <c r="C34" s="30" t="s">
        <v>176</v>
      </c>
      <c r="D34" s="30" t="s">
        <v>176</v>
      </c>
      <c r="E34" s="30"/>
      <c r="F34" s="31" t="s">
        <v>174</v>
      </c>
      <c r="G34" s="31" t="s">
        <v>173</v>
      </c>
      <c r="H34" s="30" t="s">
        <v>62</v>
      </c>
      <c r="I34" s="32" t="s">
        <v>172</v>
      </c>
      <c r="J34" s="32"/>
      <c r="K34" s="32"/>
      <c r="L34" s="30"/>
      <c r="M34" s="31" t="s">
        <v>99</v>
      </c>
      <c r="N34" s="33" t="s">
        <v>63</v>
      </c>
      <c r="O34" s="33"/>
      <c r="P34" s="30" t="s">
        <v>68</v>
      </c>
      <c r="Q34" s="30"/>
      <c r="R34" s="30"/>
      <c r="S34" s="32"/>
      <c r="T34" s="32"/>
      <c r="U34" s="30"/>
      <c r="V34" s="30"/>
      <c r="W34" s="30"/>
      <c r="X34" s="30"/>
      <c r="Y34" s="30"/>
      <c r="Z34" s="31" t="s">
        <v>180</v>
      </c>
      <c r="AA34" s="30"/>
      <c r="AE34" t="s">
        <v>179</v>
      </c>
      <c r="AF34" t="s">
        <v>178</v>
      </c>
      <c r="AG34" t="s">
        <v>177</v>
      </c>
    </row>
    <row r="35" spans="1:33" ht="15">
      <c r="A35" s="1"/>
      <c r="B35" s="30" t="s">
        <v>184</v>
      </c>
      <c r="C35" s="30" t="s">
        <v>187</v>
      </c>
      <c r="D35" s="30" t="s">
        <v>185</v>
      </c>
      <c r="E35" s="30"/>
      <c r="F35" s="31" t="s">
        <v>183</v>
      </c>
      <c r="G35" s="31" t="s">
        <v>182</v>
      </c>
      <c r="H35" s="30" t="s">
        <v>62</v>
      </c>
      <c r="I35" s="32" t="s">
        <v>181</v>
      </c>
      <c r="J35" s="32"/>
      <c r="K35" s="32"/>
      <c r="L35" s="30"/>
      <c r="M35" s="31" t="s">
        <v>110</v>
      </c>
      <c r="N35" s="33" t="s">
        <v>63</v>
      </c>
      <c r="O35" s="33"/>
      <c r="P35" s="30" t="s">
        <v>68</v>
      </c>
      <c r="Q35" s="30"/>
      <c r="R35" s="30"/>
      <c r="S35" s="32"/>
      <c r="T35" s="32"/>
      <c r="U35" s="30"/>
      <c r="V35" s="30"/>
      <c r="W35" s="30"/>
      <c r="X35" s="30"/>
      <c r="Y35" s="30"/>
      <c r="Z35" s="31" t="s">
        <v>190</v>
      </c>
      <c r="AA35" s="30"/>
      <c r="AC35" t="s">
        <v>76</v>
      </c>
      <c r="AE35" t="s">
        <v>189</v>
      </c>
      <c r="AF35" t="s">
        <v>188</v>
      </c>
      <c r="AG35" t="s">
        <v>186</v>
      </c>
    </row>
    <row r="36" spans="1:33" ht="15">
      <c r="A36" s="1"/>
      <c r="B36" s="30" t="s">
        <v>194</v>
      </c>
      <c r="C36" s="30" t="s">
        <v>197</v>
      </c>
      <c r="D36" s="30" t="s">
        <v>195</v>
      </c>
      <c r="E36" s="30"/>
      <c r="F36" s="31" t="s">
        <v>193</v>
      </c>
      <c r="G36" s="31" t="s">
        <v>192</v>
      </c>
      <c r="H36" s="30" t="s">
        <v>62</v>
      </c>
      <c r="I36" s="32" t="s">
        <v>191</v>
      </c>
      <c r="J36" s="32"/>
      <c r="K36" s="32"/>
      <c r="L36" s="30"/>
      <c r="M36" s="31" t="s">
        <v>87</v>
      </c>
      <c r="N36" s="33" t="s">
        <v>63</v>
      </c>
      <c r="O36" s="33"/>
      <c r="P36" s="30" t="s">
        <v>68</v>
      </c>
      <c r="Q36" s="30"/>
      <c r="R36" s="30"/>
      <c r="S36" s="32"/>
      <c r="T36" s="32"/>
      <c r="U36" s="30"/>
      <c r="V36" s="30"/>
      <c r="W36" s="30"/>
      <c r="X36" s="30"/>
      <c r="Y36" s="30"/>
      <c r="Z36" s="31" t="s">
        <v>200</v>
      </c>
      <c r="AA36" s="30"/>
      <c r="AE36" t="s">
        <v>199</v>
      </c>
      <c r="AF36" t="s">
        <v>198</v>
      </c>
      <c r="AG36" t="s">
        <v>196</v>
      </c>
    </row>
    <row r="37" spans="1:33" ht="15">
      <c r="A37" s="1"/>
      <c r="B37" s="30" t="s">
        <v>204</v>
      </c>
      <c r="C37" s="30" t="s">
        <v>205</v>
      </c>
      <c r="D37" s="30" t="s">
        <v>205</v>
      </c>
      <c r="E37" s="30"/>
      <c r="F37" s="31" t="s">
        <v>203</v>
      </c>
      <c r="G37" s="31" t="s">
        <v>202</v>
      </c>
      <c r="H37" s="30" t="s">
        <v>62</v>
      </c>
      <c r="I37" s="32" t="s">
        <v>201</v>
      </c>
      <c r="J37" s="32"/>
      <c r="K37" s="32"/>
      <c r="L37" s="30"/>
      <c r="M37" s="31" t="s">
        <v>131</v>
      </c>
      <c r="N37" s="33" t="s">
        <v>63</v>
      </c>
      <c r="O37" s="33"/>
      <c r="P37" s="30" t="s">
        <v>93</v>
      </c>
      <c r="Q37" s="30"/>
      <c r="R37" s="30"/>
      <c r="S37" s="32"/>
      <c r="T37" s="32"/>
      <c r="U37" s="30"/>
      <c r="V37" s="30"/>
      <c r="W37" s="30"/>
      <c r="X37" s="30"/>
      <c r="Y37" s="30"/>
      <c r="Z37" s="31" t="s">
        <v>209</v>
      </c>
      <c r="AA37" s="30"/>
      <c r="AE37" t="s">
        <v>208</v>
      </c>
      <c r="AF37" t="s">
        <v>207</v>
      </c>
      <c r="AG37" t="s">
        <v>206</v>
      </c>
    </row>
    <row r="38" spans="1:33" ht="15">
      <c r="A38" s="1"/>
      <c r="B38" s="30" t="s">
        <v>213</v>
      </c>
      <c r="C38" s="30" t="s">
        <v>216</v>
      </c>
      <c r="D38" s="30" t="s">
        <v>214</v>
      </c>
      <c r="E38" s="30"/>
      <c r="F38" s="31" t="s">
        <v>212</v>
      </c>
      <c r="G38" s="31" t="s">
        <v>211</v>
      </c>
      <c r="H38" s="30" t="s">
        <v>62</v>
      </c>
      <c r="I38" s="32" t="s">
        <v>210</v>
      </c>
      <c r="J38" s="32"/>
      <c r="K38" s="32"/>
      <c r="L38" s="30"/>
      <c r="M38" s="31" t="s">
        <v>75</v>
      </c>
      <c r="N38" s="33" t="s">
        <v>63</v>
      </c>
      <c r="O38" s="33"/>
      <c r="P38" s="30" t="s">
        <v>68</v>
      </c>
      <c r="Q38" s="30"/>
      <c r="R38" s="30"/>
      <c r="S38" s="32"/>
      <c r="T38" s="32"/>
      <c r="U38" s="30"/>
      <c r="V38" s="30"/>
      <c r="W38" s="30"/>
      <c r="X38" s="30"/>
      <c r="Y38" s="30"/>
      <c r="Z38" s="31" t="s">
        <v>219</v>
      </c>
      <c r="AA38" s="30"/>
      <c r="AE38" t="s">
        <v>218</v>
      </c>
      <c r="AF38" t="s">
        <v>217</v>
      </c>
      <c r="AG38" t="s">
        <v>215</v>
      </c>
    </row>
    <row r="39" spans="1:33" ht="15">
      <c r="A39" s="1"/>
      <c r="B39" s="30" t="s">
        <v>223</v>
      </c>
      <c r="C39" s="30" t="s">
        <v>224</v>
      </c>
      <c r="D39" s="30" t="s">
        <v>224</v>
      </c>
      <c r="E39" s="30"/>
      <c r="F39" s="31" t="s">
        <v>222</v>
      </c>
      <c r="G39" s="31" t="s">
        <v>221</v>
      </c>
      <c r="H39" s="30" t="s">
        <v>62</v>
      </c>
      <c r="I39" s="32" t="s">
        <v>220</v>
      </c>
      <c r="J39" s="32"/>
      <c r="K39" s="32"/>
      <c r="L39" s="30"/>
      <c r="M39" s="31" t="s">
        <v>151</v>
      </c>
      <c r="N39" s="33" t="s">
        <v>63</v>
      </c>
      <c r="O39" s="33"/>
      <c r="P39" s="30" t="s">
        <v>68</v>
      </c>
      <c r="Q39" s="30"/>
      <c r="R39" s="30"/>
      <c r="S39" s="32"/>
      <c r="T39" s="32"/>
      <c r="U39" s="30"/>
      <c r="V39" s="30"/>
      <c r="W39" s="30"/>
      <c r="X39" s="30"/>
      <c r="Y39" s="30" t="s">
        <v>89</v>
      </c>
      <c r="Z39" s="31" t="s">
        <v>228</v>
      </c>
      <c r="AA39" s="30"/>
      <c r="AE39" t="s">
        <v>227</v>
      </c>
      <c r="AF39" t="s">
        <v>226</v>
      </c>
      <c r="AG39" t="s">
        <v>225</v>
      </c>
    </row>
    <row r="40" spans="1:33" ht="15">
      <c r="A40" s="1"/>
      <c r="B40" s="30" t="s">
        <v>232</v>
      </c>
      <c r="C40" s="30" t="s">
        <v>233</v>
      </c>
      <c r="D40" s="30" t="s">
        <v>233</v>
      </c>
      <c r="E40" s="30"/>
      <c r="F40" s="31" t="s">
        <v>231</v>
      </c>
      <c r="G40" s="31" t="s">
        <v>230</v>
      </c>
      <c r="H40" s="30" t="s">
        <v>62</v>
      </c>
      <c r="I40" s="32" t="s">
        <v>229</v>
      </c>
      <c r="J40" s="32"/>
      <c r="K40" s="32"/>
      <c r="L40" s="30"/>
      <c r="M40" s="31" t="s">
        <v>238</v>
      </c>
      <c r="N40" s="33" t="s">
        <v>63</v>
      </c>
      <c r="O40" s="33"/>
      <c r="P40" s="30" t="s">
        <v>68</v>
      </c>
      <c r="Q40" s="30"/>
      <c r="R40" s="30"/>
      <c r="S40" s="32"/>
      <c r="T40" s="32"/>
      <c r="U40" s="30"/>
      <c r="V40" s="30"/>
      <c r="W40" s="30"/>
      <c r="X40" s="30"/>
      <c r="Y40" s="30"/>
      <c r="Z40" s="31" t="s">
        <v>237</v>
      </c>
      <c r="AA40" s="30"/>
      <c r="AE40" t="s">
        <v>236</v>
      </c>
      <c r="AF40" t="s">
        <v>235</v>
      </c>
      <c r="AG40" t="s">
        <v>234</v>
      </c>
    </row>
    <row r="41" spans="1:33" ht="15">
      <c r="A41" s="1"/>
      <c r="B41" s="30" t="s">
        <v>242</v>
      </c>
      <c r="C41" s="30" t="s">
        <v>245</v>
      </c>
      <c r="D41" s="30" t="s">
        <v>243</v>
      </c>
      <c r="E41" s="30"/>
      <c r="F41" s="31" t="s">
        <v>241</v>
      </c>
      <c r="G41" s="31" t="s">
        <v>240</v>
      </c>
      <c r="H41" s="30" t="s">
        <v>62</v>
      </c>
      <c r="I41" s="32" t="s">
        <v>239</v>
      </c>
      <c r="J41" s="32"/>
      <c r="K41" s="32"/>
      <c r="L41" s="30"/>
      <c r="M41" s="31" t="s">
        <v>249</v>
      </c>
      <c r="N41" s="33" t="s">
        <v>63</v>
      </c>
      <c r="O41" s="33"/>
      <c r="P41" s="30" t="s">
        <v>68</v>
      </c>
      <c r="Q41" s="30"/>
      <c r="R41" s="30"/>
      <c r="S41" s="32"/>
      <c r="T41" s="32"/>
      <c r="U41" s="30"/>
      <c r="V41" s="30"/>
      <c r="W41" s="30"/>
      <c r="X41" s="30"/>
      <c r="Y41" s="30"/>
      <c r="Z41" s="31" t="s">
        <v>248</v>
      </c>
      <c r="AA41" s="30"/>
      <c r="AE41" t="s">
        <v>247</v>
      </c>
      <c r="AF41" t="s">
        <v>246</v>
      </c>
      <c r="AG41" t="s">
        <v>244</v>
      </c>
    </row>
    <row r="42" spans="1:33" ht="15">
      <c r="A42" s="1"/>
      <c r="B42" s="30" t="s">
        <v>253</v>
      </c>
      <c r="C42" s="30" t="s">
        <v>256</v>
      </c>
      <c r="D42" s="30" t="s">
        <v>254</v>
      </c>
      <c r="E42" s="30"/>
      <c r="F42" s="31" t="s">
        <v>252</v>
      </c>
      <c r="G42" s="31" t="s">
        <v>251</v>
      </c>
      <c r="H42" s="30" t="s">
        <v>62</v>
      </c>
      <c r="I42" s="32" t="s">
        <v>250</v>
      </c>
      <c r="J42" s="32"/>
      <c r="K42" s="32"/>
      <c r="L42" s="30"/>
      <c r="M42" s="31" t="s">
        <v>75</v>
      </c>
      <c r="N42" s="33" t="s">
        <v>63</v>
      </c>
      <c r="O42" s="33"/>
      <c r="P42" s="30" t="s">
        <v>93</v>
      </c>
      <c r="Q42" s="30"/>
      <c r="R42" s="30"/>
      <c r="S42" s="32"/>
      <c r="T42" s="32"/>
      <c r="U42" s="30"/>
      <c r="V42" s="30"/>
      <c r="W42" s="30"/>
      <c r="X42" s="30"/>
      <c r="Y42" s="30"/>
      <c r="Z42" s="31" t="s">
        <v>259</v>
      </c>
      <c r="AA42" s="30"/>
      <c r="AE42" t="s">
        <v>258</v>
      </c>
      <c r="AF42" t="s">
        <v>257</v>
      </c>
      <c r="AG42" t="s">
        <v>255</v>
      </c>
    </row>
    <row r="43" spans="1:33" ht="15">
      <c r="A43" s="1"/>
      <c r="B43" s="30" t="s">
        <v>263</v>
      </c>
      <c r="C43" s="30" t="s">
        <v>264</v>
      </c>
      <c r="D43" s="30" t="s">
        <v>264</v>
      </c>
      <c r="E43" s="30"/>
      <c r="F43" s="31" t="s">
        <v>262</v>
      </c>
      <c r="G43" s="31" t="s">
        <v>261</v>
      </c>
      <c r="H43" s="30" t="s">
        <v>62</v>
      </c>
      <c r="I43" s="32" t="s">
        <v>260</v>
      </c>
      <c r="J43" s="32"/>
      <c r="K43" s="32"/>
      <c r="L43" s="30"/>
      <c r="M43" s="31" t="s">
        <v>238</v>
      </c>
      <c r="N43" s="33" t="s">
        <v>63</v>
      </c>
      <c r="O43" s="33"/>
      <c r="P43" s="30" t="s">
        <v>93</v>
      </c>
      <c r="Q43" s="30"/>
      <c r="R43" s="30"/>
      <c r="S43" s="32"/>
      <c r="T43" s="32"/>
      <c r="U43" s="30"/>
      <c r="V43" s="30"/>
      <c r="W43" s="30"/>
      <c r="X43" s="30"/>
      <c r="Y43" s="30"/>
      <c r="Z43" s="31" t="s">
        <v>268</v>
      </c>
      <c r="AA43" s="30"/>
      <c r="AE43" t="s">
        <v>267</v>
      </c>
      <c r="AF43" t="s">
        <v>266</v>
      </c>
      <c r="AG43" t="s">
        <v>265</v>
      </c>
    </row>
    <row r="44" spans="1:33" ht="15">
      <c r="A44" s="1"/>
      <c r="B44" s="30" t="s">
        <v>272</v>
      </c>
      <c r="C44" s="30" t="s">
        <v>273</v>
      </c>
      <c r="D44" s="30" t="s">
        <v>273</v>
      </c>
      <c r="E44" s="30"/>
      <c r="F44" s="31" t="s">
        <v>271</v>
      </c>
      <c r="G44" s="31" t="s">
        <v>270</v>
      </c>
      <c r="H44" s="30" t="s">
        <v>62</v>
      </c>
      <c r="I44" s="32" t="s">
        <v>269</v>
      </c>
      <c r="J44" s="32"/>
      <c r="K44" s="32"/>
      <c r="L44" s="30"/>
      <c r="M44" s="31" t="s">
        <v>131</v>
      </c>
      <c r="N44" s="33" t="s">
        <v>63</v>
      </c>
      <c r="O44" s="33"/>
      <c r="P44" s="30" t="s">
        <v>68</v>
      </c>
      <c r="Q44" s="30"/>
      <c r="R44" s="30"/>
      <c r="S44" s="32"/>
      <c r="T44" s="32"/>
      <c r="U44" s="30"/>
      <c r="V44" s="30"/>
      <c r="W44" s="30"/>
      <c r="X44" s="30"/>
      <c r="Y44" s="30"/>
      <c r="Z44" s="31" t="s">
        <v>277</v>
      </c>
      <c r="AA44" s="30"/>
      <c r="AE44" t="s">
        <v>276</v>
      </c>
      <c r="AF44" t="s">
        <v>275</v>
      </c>
      <c r="AG44" t="s">
        <v>274</v>
      </c>
    </row>
    <row r="45" spans="1:33" ht="15">
      <c r="A45" s="1"/>
      <c r="B45" s="30" t="s">
        <v>281</v>
      </c>
      <c r="C45" s="30" t="s">
        <v>282</v>
      </c>
      <c r="D45" s="30" t="s">
        <v>282</v>
      </c>
      <c r="E45" s="30"/>
      <c r="F45" s="31" t="s">
        <v>280</v>
      </c>
      <c r="G45" s="31" t="s">
        <v>279</v>
      </c>
      <c r="H45" s="30" t="s">
        <v>62</v>
      </c>
      <c r="I45" s="32" t="s">
        <v>278</v>
      </c>
      <c r="J45" s="32"/>
      <c r="K45" s="32"/>
      <c r="L45" s="30"/>
      <c r="M45" s="31" t="s">
        <v>75</v>
      </c>
      <c r="N45" s="33" t="s">
        <v>63</v>
      </c>
      <c r="O45" s="33"/>
      <c r="P45" s="30" t="s">
        <v>68</v>
      </c>
      <c r="Q45" s="30"/>
      <c r="R45" s="30"/>
      <c r="S45" s="32"/>
      <c r="T45" s="32"/>
      <c r="U45" s="30"/>
      <c r="V45" s="30"/>
      <c r="W45" s="30"/>
      <c r="X45" s="30"/>
      <c r="Y45" s="30"/>
      <c r="Z45" s="31" t="s">
        <v>286</v>
      </c>
      <c r="AA45" s="30"/>
      <c r="AE45" t="s">
        <v>285</v>
      </c>
      <c r="AF45" t="s">
        <v>284</v>
      </c>
      <c r="AG45" t="s">
        <v>283</v>
      </c>
    </row>
    <row r="46" spans="1:33" ht="15">
      <c r="A46" s="1"/>
      <c r="B46" s="30" t="s">
        <v>290</v>
      </c>
      <c r="C46" s="30" t="s">
        <v>291</v>
      </c>
      <c r="D46" s="30" t="s">
        <v>291</v>
      </c>
      <c r="E46" s="30"/>
      <c r="F46" s="31" t="s">
        <v>289</v>
      </c>
      <c r="G46" s="31" t="s">
        <v>288</v>
      </c>
      <c r="H46" s="30" t="s">
        <v>62</v>
      </c>
      <c r="I46" s="32" t="s">
        <v>287</v>
      </c>
      <c r="J46" s="32"/>
      <c r="K46" s="32"/>
      <c r="L46" s="30"/>
      <c r="M46" s="31" t="s">
        <v>151</v>
      </c>
      <c r="N46" s="33" t="s">
        <v>63</v>
      </c>
      <c r="O46" s="33"/>
      <c r="P46" s="30" t="s">
        <v>68</v>
      </c>
      <c r="Q46" s="30"/>
      <c r="R46" s="30"/>
      <c r="S46" s="32"/>
      <c r="T46" s="32"/>
      <c r="U46" s="30"/>
      <c r="V46" s="30"/>
      <c r="W46" s="30"/>
      <c r="X46" s="30"/>
      <c r="Y46" s="30" t="s">
        <v>89</v>
      </c>
      <c r="Z46" s="31" t="s">
        <v>295</v>
      </c>
      <c r="AA46" s="30"/>
      <c r="AE46" t="s">
        <v>294</v>
      </c>
      <c r="AF46" t="s">
        <v>293</v>
      </c>
      <c r="AG46" t="s">
        <v>292</v>
      </c>
    </row>
    <row r="47" spans="1:33" ht="15">
      <c r="A47" s="1"/>
      <c r="B47" s="30" t="s">
        <v>299</v>
      </c>
      <c r="C47" s="30" t="s">
        <v>300</v>
      </c>
      <c r="D47" s="30" t="s">
        <v>300</v>
      </c>
      <c r="E47" s="30"/>
      <c r="F47" s="31" t="s">
        <v>298</v>
      </c>
      <c r="G47" s="31" t="s">
        <v>297</v>
      </c>
      <c r="H47" s="30" t="s">
        <v>62</v>
      </c>
      <c r="I47" s="32" t="s">
        <v>296</v>
      </c>
      <c r="J47" s="32"/>
      <c r="K47" s="32"/>
      <c r="L47" s="30"/>
      <c r="M47" s="31" t="s">
        <v>110</v>
      </c>
      <c r="N47" s="33" t="s">
        <v>63</v>
      </c>
      <c r="O47" s="33"/>
      <c r="P47" s="30" t="s">
        <v>68</v>
      </c>
      <c r="Q47" s="30"/>
      <c r="R47" s="30"/>
      <c r="S47" s="32"/>
      <c r="T47" s="32"/>
      <c r="U47" s="30"/>
      <c r="V47" s="30"/>
      <c r="W47" s="30"/>
      <c r="X47" s="30"/>
      <c r="Y47" s="30"/>
      <c r="Z47" s="31" t="s">
        <v>304</v>
      </c>
      <c r="AA47" s="30"/>
      <c r="AE47" t="s">
        <v>303</v>
      </c>
      <c r="AF47" t="s">
        <v>302</v>
      </c>
      <c r="AG47" t="s">
        <v>301</v>
      </c>
    </row>
    <row r="48" spans="1:33" ht="15">
      <c r="A48" s="1"/>
      <c r="B48" s="30" t="s">
        <v>308</v>
      </c>
      <c r="C48" s="30" t="s">
        <v>309</v>
      </c>
      <c r="D48" s="30" t="s">
        <v>309</v>
      </c>
      <c r="E48" s="30"/>
      <c r="F48" s="31" t="s">
        <v>307</v>
      </c>
      <c r="G48" s="31" t="s">
        <v>306</v>
      </c>
      <c r="H48" s="30" t="s">
        <v>62</v>
      </c>
      <c r="I48" s="32" t="s">
        <v>305</v>
      </c>
      <c r="J48" s="32"/>
      <c r="K48" s="32"/>
      <c r="L48" s="30"/>
      <c r="M48" s="31" t="s">
        <v>151</v>
      </c>
      <c r="N48" s="33" t="s">
        <v>63</v>
      </c>
      <c r="O48" s="33"/>
      <c r="P48" s="30" t="s">
        <v>93</v>
      </c>
      <c r="Q48" s="30"/>
      <c r="R48" s="30"/>
      <c r="S48" s="32"/>
      <c r="T48" s="32"/>
      <c r="U48" s="30"/>
      <c r="V48" s="30"/>
      <c r="W48" s="30"/>
      <c r="X48" s="30"/>
      <c r="Y48" s="30" t="s">
        <v>101</v>
      </c>
      <c r="Z48" s="31" t="s">
        <v>313</v>
      </c>
      <c r="AA48" s="30"/>
      <c r="AC48" t="s">
        <v>76</v>
      </c>
      <c r="AE48" t="s">
        <v>312</v>
      </c>
      <c r="AF48" t="s">
        <v>311</v>
      </c>
      <c r="AG48" t="s">
        <v>310</v>
      </c>
    </row>
    <row r="49" spans="1:33" ht="15">
      <c r="A49" s="1"/>
      <c r="B49" s="30" t="s">
        <v>317</v>
      </c>
      <c r="C49" s="30" t="s">
        <v>320</v>
      </c>
      <c r="D49" s="30" t="s">
        <v>318</v>
      </c>
      <c r="E49" s="30"/>
      <c r="F49" s="31" t="s">
        <v>316</v>
      </c>
      <c r="G49" s="31" t="s">
        <v>315</v>
      </c>
      <c r="H49" s="30" t="s">
        <v>62</v>
      </c>
      <c r="I49" s="32" t="s">
        <v>314</v>
      </c>
      <c r="J49" s="32"/>
      <c r="K49" s="32"/>
      <c r="L49" s="30"/>
      <c r="M49" s="31" t="s">
        <v>151</v>
      </c>
      <c r="N49" s="33" t="s">
        <v>63</v>
      </c>
      <c r="O49" s="33"/>
      <c r="P49" s="30" t="s">
        <v>93</v>
      </c>
      <c r="Q49" s="30"/>
      <c r="R49" s="30"/>
      <c r="S49" s="32"/>
      <c r="T49" s="32"/>
      <c r="U49" s="30"/>
      <c r="V49" s="30"/>
      <c r="W49" s="30"/>
      <c r="X49" s="30"/>
      <c r="Y49" s="30"/>
      <c r="Z49" s="31" t="s">
        <v>323</v>
      </c>
      <c r="AA49" s="30"/>
      <c r="AE49" t="s">
        <v>322</v>
      </c>
      <c r="AF49" t="s">
        <v>321</v>
      </c>
      <c r="AG49" t="s">
        <v>319</v>
      </c>
    </row>
    <row r="50" spans="1:33" ht="15">
      <c r="A50" s="1"/>
      <c r="B50" s="30" t="s">
        <v>327</v>
      </c>
      <c r="C50" s="30" t="s">
        <v>330</v>
      </c>
      <c r="D50" s="30" t="s">
        <v>328</v>
      </c>
      <c r="E50" s="30"/>
      <c r="F50" s="31" t="s">
        <v>326</v>
      </c>
      <c r="G50" s="31" t="s">
        <v>325</v>
      </c>
      <c r="H50" s="30" t="s">
        <v>62</v>
      </c>
      <c r="I50" s="32" t="s">
        <v>324</v>
      </c>
      <c r="J50" s="32"/>
      <c r="K50" s="32"/>
      <c r="L50" s="30"/>
      <c r="M50" s="31" t="s">
        <v>87</v>
      </c>
      <c r="N50" s="33" t="s">
        <v>63</v>
      </c>
      <c r="O50" s="33"/>
      <c r="P50" s="30" t="s">
        <v>68</v>
      </c>
      <c r="Q50" s="30"/>
      <c r="R50" s="30"/>
      <c r="S50" s="32"/>
      <c r="T50" s="32"/>
      <c r="U50" s="30"/>
      <c r="V50" s="30"/>
      <c r="W50" s="30"/>
      <c r="X50" s="30"/>
      <c r="Y50" s="30"/>
      <c r="Z50" s="31" t="s">
        <v>333</v>
      </c>
      <c r="AA50" s="30"/>
      <c r="AE50" t="s">
        <v>332</v>
      </c>
      <c r="AF50" t="s">
        <v>331</v>
      </c>
      <c r="AG50" t="s">
        <v>329</v>
      </c>
    </row>
    <row r="51" spans="1:33" ht="15">
      <c r="A51" s="1"/>
      <c r="B51" s="30" t="s">
        <v>337</v>
      </c>
      <c r="C51" s="30" t="s">
        <v>340</v>
      </c>
      <c r="D51" s="30" t="s">
        <v>338</v>
      </c>
      <c r="E51" s="30"/>
      <c r="F51" s="31" t="s">
        <v>336</v>
      </c>
      <c r="G51" s="31" t="s">
        <v>335</v>
      </c>
      <c r="H51" s="30" t="s">
        <v>62</v>
      </c>
      <c r="I51" s="32" t="s">
        <v>334</v>
      </c>
      <c r="J51" s="32"/>
      <c r="K51" s="32"/>
      <c r="L51" s="30"/>
      <c r="M51" s="31" t="s">
        <v>131</v>
      </c>
      <c r="N51" s="33" t="s">
        <v>63</v>
      </c>
      <c r="O51" s="33"/>
      <c r="P51" s="30" t="s">
        <v>93</v>
      </c>
      <c r="Q51" s="30"/>
      <c r="R51" s="30"/>
      <c r="S51" s="32"/>
      <c r="T51" s="32"/>
      <c r="U51" s="30"/>
      <c r="V51" s="30"/>
      <c r="W51" s="30"/>
      <c r="X51" s="30"/>
      <c r="Y51" s="30" t="s">
        <v>89</v>
      </c>
      <c r="Z51" s="31" t="s">
        <v>343</v>
      </c>
      <c r="AA51" s="30"/>
      <c r="AC51" t="s">
        <v>76</v>
      </c>
      <c r="AE51" t="s">
        <v>342</v>
      </c>
      <c r="AF51" t="s">
        <v>341</v>
      </c>
      <c r="AG51" t="s">
        <v>339</v>
      </c>
    </row>
    <row r="52" spans="1:33" ht="15">
      <c r="A52" s="1"/>
      <c r="B52" s="30" t="s">
        <v>347</v>
      </c>
      <c r="C52" s="30" t="s">
        <v>348</v>
      </c>
      <c r="D52" s="30" t="s">
        <v>348</v>
      </c>
      <c r="E52" s="30"/>
      <c r="F52" s="31" t="s">
        <v>346</v>
      </c>
      <c r="G52" s="31" t="s">
        <v>345</v>
      </c>
      <c r="H52" s="30" t="s">
        <v>62</v>
      </c>
      <c r="I52" s="32" t="s">
        <v>344</v>
      </c>
      <c r="J52" s="32"/>
      <c r="K52" s="32"/>
      <c r="L52" s="30"/>
      <c r="M52" s="31" t="s">
        <v>171</v>
      </c>
      <c r="N52" s="33" t="s">
        <v>63</v>
      </c>
      <c r="O52" s="33"/>
      <c r="P52" s="30" t="s">
        <v>68</v>
      </c>
      <c r="Q52" s="30"/>
      <c r="R52" s="30"/>
      <c r="S52" s="32"/>
      <c r="T52" s="32"/>
      <c r="U52" s="30"/>
      <c r="V52" s="30"/>
      <c r="W52" s="30"/>
      <c r="X52" s="30"/>
      <c r="Y52" s="30"/>
      <c r="Z52" s="31" t="s">
        <v>352</v>
      </c>
      <c r="AA52" s="30"/>
      <c r="AC52" t="s">
        <v>76</v>
      </c>
      <c r="AE52" t="s">
        <v>351</v>
      </c>
      <c r="AF52" t="s">
        <v>350</v>
      </c>
      <c r="AG52" t="s">
        <v>349</v>
      </c>
    </row>
    <row r="53" spans="1:33" ht="15">
      <c r="A53" s="1"/>
      <c r="B53" s="30" t="s">
        <v>357</v>
      </c>
      <c r="C53" s="30" t="s">
        <v>358</v>
      </c>
      <c r="D53" s="30" t="s">
        <v>358</v>
      </c>
      <c r="E53" s="30"/>
      <c r="F53" s="31" t="s">
        <v>356</v>
      </c>
      <c r="G53" s="31" t="s">
        <v>355</v>
      </c>
      <c r="H53" s="30" t="s">
        <v>62</v>
      </c>
      <c r="I53" s="32" t="s">
        <v>353</v>
      </c>
      <c r="J53" s="32"/>
      <c r="K53" s="32"/>
      <c r="L53" s="30"/>
      <c r="M53" s="31" t="s">
        <v>87</v>
      </c>
      <c r="N53" s="33" t="s">
        <v>63</v>
      </c>
      <c r="O53" s="33"/>
      <c r="P53" s="30" t="s">
        <v>68</v>
      </c>
      <c r="Q53" s="30"/>
      <c r="R53" s="30"/>
      <c r="S53" s="32"/>
      <c r="T53" s="32"/>
      <c r="U53" s="30"/>
      <c r="V53" s="30"/>
      <c r="W53" s="30"/>
      <c r="X53" s="30"/>
      <c r="Y53" s="30" t="s">
        <v>354</v>
      </c>
      <c r="Z53" s="31" t="s">
        <v>362</v>
      </c>
      <c r="AA53" s="30"/>
      <c r="AC53" t="s">
        <v>363</v>
      </c>
      <c r="AE53" t="s">
        <v>361</v>
      </c>
      <c r="AF53" t="s">
        <v>360</v>
      </c>
      <c r="AG53" t="s">
        <v>359</v>
      </c>
    </row>
    <row r="54" spans="1:33" ht="15">
      <c r="A54" s="1"/>
      <c r="B54" s="30" t="s">
        <v>367</v>
      </c>
      <c r="C54" s="30" t="s">
        <v>368</v>
      </c>
      <c r="D54" s="30" t="s">
        <v>368</v>
      </c>
      <c r="E54" s="30"/>
      <c r="F54" s="31" t="s">
        <v>366</v>
      </c>
      <c r="G54" s="31" t="s">
        <v>365</v>
      </c>
      <c r="H54" s="30" t="s">
        <v>62</v>
      </c>
      <c r="I54" s="32" t="s">
        <v>364</v>
      </c>
      <c r="J54" s="32"/>
      <c r="K54" s="32"/>
      <c r="L54" s="30"/>
      <c r="M54" s="31" t="s">
        <v>373</v>
      </c>
      <c r="N54" s="33" t="s">
        <v>63</v>
      </c>
      <c r="O54" s="33"/>
      <c r="P54" s="30" t="s">
        <v>68</v>
      </c>
      <c r="Q54" s="30"/>
      <c r="R54" s="30"/>
      <c r="S54" s="32"/>
      <c r="T54" s="32"/>
      <c r="U54" s="30"/>
      <c r="V54" s="30"/>
      <c r="W54" s="30"/>
      <c r="X54" s="30"/>
      <c r="Y54" s="30"/>
      <c r="Z54" s="31" t="s">
        <v>372</v>
      </c>
      <c r="AA54" s="30"/>
      <c r="AE54" t="s">
        <v>371</v>
      </c>
      <c r="AF54" t="s">
        <v>370</v>
      </c>
      <c r="AG54" t="s">
        <v>369</v>
      </c>
    </row>
    <row r="55" spans="1:33" ht="15">
      <c r="A55" s="1"/>
      <c r="B55" s="30" t="s">
        <v>377</v>
      </c>
      <c r="C55" s="30" t="s">
        <v>380</v>
      </c>
      <c r="D55" s="30" t="s">
        <v>378</v>
      </c>
      <c r="E55" s="30"/>
      <c r="F55" s="31" t="s">
        <v>376</v>
      </c>
      <c r="G55" s="31" t="s">
        <v>375</v>
      </c>
      <c r="H55" s="30" t="s">
        <v>62</v>
      </c>
      <c r="I55" s="32" t="s">
        <v>374</v>
      </c>
      <c r="J55" s="32"/>
      <c r="K55" s="32"/>
      <c r="L55" s="30"/>
      <c r="M55" s="31" t="s">
        <v>75</v>
      </c>
      <c r="N55" s="33" t="s">
        <v>63</v>
      </c>
      <c r="O55" s="33"/>
      <c r="P55" s="30" t="s">
        <v>68</v>
      </c>
      <c r="Q55" s="30"/>
      <c r="R55" s="30"/>
      <c r="S55" s="32"/>
      <c r="T55" s="32"/>
      <c r="U55" s="30"/>
      <c r="V55" s="30"/>
      <c r="W55" s="30"/>
      <c r="X55" s="30"/>
      <c r="Y55" s="30"/>
      <c r="Z55" s="31" t="s">
        <v>383</v>
      </c>
      <c r="AA55" s="30"/>
      <c r="AE55" t="s">
        <v>382</v>
      </c>
      <c r="AF55" t="s">
        <v>381</v>
      </c>
      <c r="AG55" t="s">
        <v>379</v>
      </c>
    </row>
    <row r="56" spans="1:33" ht="15">
      <c r="A56" s="1"/>
      <c r="B56" s="30" t="s">
        <v>387</v>
      </c>
      <c r="C56" s="30" t="s">
        <v>388</v>
      </c>
      <c r="D56" s="30" t="s">
        <v>388</v>
      </c>
      <c r="E56" s="30"/>
      <c r="F56" s="31" t="s">
        <v>386</v>
      </c>
      <c r="G56" s="31" t="s">
        <v>385</v>
      </c>
      <c r="H56" s="30" t="s">
        <v>62</v>
      </c>
      <c r="I56" s="32" t="s">
        <v>384</v>
      </c>
      <c r="J56" s="32"/>
      <c r="K56" s="32"/>
      <c r="L56" s="30"/>
      <c r="M56" s="31" t="s">
        <v>110</v>
      </c>
      <c r="N56" s="33" t="s">
        <v>63</v>
      </c>
      <c r="O56" s="33"/>
      <c r="P56" s="30" t="s">
        <v>68</v>
      </c>
      <c r="Q56" s="30"/>
      <c r="R56" s="30"/>
      <c r="S56" s="32"/>
      <c r="T56" s="32"/>
      <c r="U56" s="30"/>
      <c r="V56" s="30"/>
      <c r="W56" s="30"/>
      <c r="X56" s="30"/>
      <c r="Y56" s="30"/>
      <c r="Z56" s="31" t="s">
        <v>392</v>
      </c>
      <c r="AA56" s="30"/>
      <c r="AC56" t="s">
        <v>76</v>
      </c>
      <c r="AE56" t="s">
        <v>391</v>
      </c>
      <c r="AF56" t="s">
        <v>390</v>
      </c>
      <c r="AG56" t="s">
        <v>389</v>
      </c>
    </row>
    <row r="57" spans="1:33" ht="15">
      <c r="A57" s="1"/>
      <c r="B57" s="30" t="s">
        <v>396</v>
      </c>
      <c r="C57" s="30" t="s">
        <v>397</v>
      </c>
      <c r="D57" s="30" t="s">
        <v>397</v>
      </c>
      <c r="E57" s="30"/>
      <c r="F57" s="31" t="s">
        <v>395</v>
      </c>
      <c r="G57" s="31" t="s">
        <v>394</v>
      </c>
      <c r="H57" s="30" t="s">
        <v>62</v>
      </c>
      <c r="I57" s="32" t="s">
        <v>393</v>
      </c>
      <c r="J57" s="32"/>
      <c r="K57" s="32"/>
      <c r="L57" s="30"/>
      <c r="M57" s="31" t="s">
        <v>99</v>
      </c>
      <c r="N57" s="33" t="s">
        <v>63</v>
      </c>
      <c r="O57" s="33"/>
      <c r="P57" s="30" t="s">
        <v>93</v>
      </c>
      <c r="Q57" s="30"/>
      <c r="R57" s="30"/>
      <c r="S57" s="32"/>
      <c r="T57" s="32"/>
      <c r="U57" s="30"/>
      <c r="V57" s="30"/>
      <c r="W57" s="30"/>
      <c r="X57" s="30"/>
      <c r="Y57" s="30"/>
      <c r="Z57" s="31" t="s">
        <v>401</v>
      </c>
      <c r="AA57" s="30"/>
      <c r="AE57" t="s">
        <v>400</v>
      </c>
      <c r="AF57" t="s">
        <v>399</v>
      </c>
      <c r="AG57" t="s">
        <v>398</v>
      </c>
    </row>
    <row r="58" spans="1:33" ht="15">
      <c r="A58" s="1"/>
      <c r="B58" s="30" t="s">
        <v>405</v>
      </c>
      <c r="C58" s="30" t="s">
        <v>408</v>
      </c>
      <c r="D58" s="30" t="s">
        <v>406</v>
      </c>
      <c r="E58" s="30"/>
      <c r="F58" s="31" t="s">
        <v>404</v>
      </c>
      <c r="G58" s="31" t="s">
        <v>403</v>
      </c>
      <c r="H58" s="30" t="s">
        <v>62</v>
      </c>
      <c r="I58" s="32" t="s">
        <v>402</v>
      </c>
      <c r="J58" s="32"/>
      <c r="K58" s="32"/>
      <c r="L58" s="30"/>
      <c r="M58" s="31" t="s">
        <v>238</v>
      </c>
      <c r="N58" s="33" t="s">
        <v>63</v>
      </c>
      <c r="O58" s="33"/>
      <c r="P58" s="30" t="s">
        <v>68</v>
      </c>
      <c r="Q58" s="30"/>
      <c r="R58" s="30"/>
      <c r="S58" s="32"/>
      <c r="T58" s="32"/>
      <c r="U58" s="30"/>
      <c r="V58" s="30"/>
      <c r="W58" s="30"/>
      <c r="X58" s="30"/>
      <c r="Y58" s="30"/>
      <c r="Z58" s="31" t="s">
        <v>411</v>
      </c>
      <c r="AA58" s="30"/>
      <c r="AE58" t="s">
        <v>410</v>
      </c>
      <c r="AF58" t="s">
        <v>409</v>
      </c>
      <c r="AG58" t="s">
        <v>407</v>
      </c>
    </row>
    <row r="59" spans="1:33" ht="15">
      <c r="A59" s="1"/>
      <c r="B59" s="30" t="s">
        <v>415</v>
      </c>
      <c r="C59" s="30" t="s">
        <v>416</v>
      </c>
      <c r="D59" s="30" t="s">
        <v>416</v>
      </c>
      <c r="E59" s="30"/>
      <c r="F59" s="31" t="s">
        <v>414</v>
      </c>
      <c r="G59" s="31" t="s">
        <v>413</v>
      </c>
      <c r="H59" s="30" t="s">
        <v>62</v>
      </c>
      <c r="I59" s="32" t="s">
        <v>412</v>
      </c>
      <c r="J59" s="32"/>
      <c r="K59" s="32"/>
      <c r="L59" s="30"/>
      <c r="M59" s="31" t="s">
        <v>151</v>
      </c>
      <c r="N59" s="33" t="s">
        <v>63</v>
      </c>
      <c r="O59" s="33"/>
      <c r="P59" s="30" t="s">
        <v>93</v>
      </c>
      <c r="Q59" s="30"/>
      <c r="R59" s="30"/>
      <c r="S59" s="32"/>
      <c r="T59" s="32"/>
      <c r="U59" s="30"/>
      <c r="V59" s="30"/>
      <c r="W59" s="30"/>
      <c r="X59" s="30"/>
      <c r="Y59" s="30" t="s">
        <v>89</v>
      </c>
      <c r="Z59" s="31" t="s">
        <v>420</v>
      </c>
      <c r="AA59" s="30"/>
      <c r="AE59" t="s">
        <v>419</v>
      </c>
      <c r="AF59" t="s">
        <v>418</v>
      </c>
      <c r="AG59" t="s">
        <v>417</v>
      </c>
    </row>
    <row r="60" spans="1:33" ht="15">
      <c r="A60" s="1"/>
      <c r="B60" s="30" t="s">
        <v>424</v>
      </c>
      <c r="C60" s="30" t="s">
        <v>425</v>
      </c>
      <c r="D60" s="30" t="s">
        <v>425</v>
      </c>
      <c r="E60" s="30"/>
      <c r="F60" s="31" t="s">
        <v>423</v>
      </c>
      <c r="G60" s="31" t="s">
        <v>422</v>
      </c>
      <c r="H60" s="30" t="s">
        <v>62</v>
      </c>
      <c r="I60" s="32" t="s">
        <v>421</v>
      </c>
      <c r="J60" s="32"/>
      <c r="K60" s="32"/>
      <c r="L60" s="30"/>
      <c r="M60" s="31" t="s">
        <v>99</v>
      </c>
      <c r="N60" s="33" t="s">
        <v>63</v>
      </c>
      <c r="O60" s="33"/>
      <c r="P60" s="30" t="s">
        <v>68</v>
      </c>
      <c r="Q60" s="30"/>
      <c r="R60" s="30"/>
      <c r="S60" s="32"/>
      <c r="T60" s="32"/>
      <c r="U60" s="30"/>
      <c r="V60" s="30"/>
      <c r="W60" s="30"/>
      <c r="X60" s="30"/>
      <c r="Y60" s="30"/>
      <c r="Z60" s="31" t="s">
        <v>429</v>
      </c>
      <c r="AA60" s="30"/>
      <c r="AE60" t="s">
        <v>428</v>
      </c>
      <c r="AF60" t="s">
        <v>427</v>
      </c>
      <c r="AG60" t="s">
        <v>426</v>
      </c>
    </row>
    <row r="61" spans="1:33" ht="15">
      <c r="A61" s="1"/>
      <c r="B61" s="30" t="s">
        <v>433</v>
      </c>
      <c r="C61" s="30" t="s">
        <v>434</v>
      </c>
      <c r="D61" s="30" t="s">
        <v>434</v>
      </c>
      <c r="E61" s="30"/>
      <c r="F61" s="31" t="s">
        <v>432</v>
      </c>
      <c r="G61" s="31" t="s">
        <v>431</v>
      </c>
      <c r="H61" s="30" t="s">
        <v>62</v>
      </c>
      <c r="I61" s="32" t="s">
        <v>430</v>
      </c>
      <c r="J61" s="32"/>
      <c r="K61" s="32"/>
      <c r="L61" s="30"/>
      <c r="M61" s="31" t="s">
        <v>238</v>
      </c>
      <c r="N61" s="33" t="s">
        <v>63</v>
      </c>
      <c r="O61" s="33"/>
      <c r="P61" s="30" t="s">
        <v>68</v>
      </c>
      <c r="Q61" s="30"/>
      <c r="R61" s="30"/>
      <c r="S61" s="32"/>
      <c r="T61" s="32"/>
      <c r="U61" s="30"/>
      <c r="V61" s="30"/>
      <c r="W61" s="30"/>
      <c r="X61" s="30"/>
      <c r="Y61" s="30"/>
      <c r="Z61" s="31" t="s">
        <v>438</v>
      </c>
      <c r="AA61" s="30"/>
      <c r="AE61" t="s">
        <v>437</v>
      </c>
      <c r="AF61" t="s">
        <v>436</v>
      </c>
      <c r="AG61" t="s">
        <v>435</v>
      </c>
    </row>
    <row r="62" spans="1:33" ht="15">
      <c r="A62" s="1"/>
      <c r="B62" s="30" t="s">
        <v>442</v>
      </c>
      <c r="C62" s="30" t="s">
        <v>445</v>
      </c>
      <c r="D62" s="30" t="s">
        <v>443</v>
      </c>
      <c r="E62" s="30"/>
      <c r="F62" s="31" t="s">
        <v>441</v>
      </c>
      <c r="G62" s="31" t="s">
        <v>440</v>
      </c>
      <c r="H62" s="30" t="s">
        <v>62</v>
      </c>
      <c r="I62" s="32" t="s">
        <v>439</v>
      </c>
      <c r="J62" s="32"/>
      <c r="K62" s="32"/>
      <c r="L62" s="30"/>
      <c r="M62" s="31" t="s">
        <v>373</v>
      </c>
      <c r="N62" s="33" t="s">
        <v>63</v>
      </c>
      <c r="O62" s="33"/>
      <c r="P62" s="30" t="s">
        <v>68</v>
      </c>
      <c r="Q62" s="30"/>
      <c r="R62" s="30"/>
      <c r="S62" s="32"/>
      <c r="T62" s="32"/>
      <c r="U62" s="30"/>
      <c r="V62" s="30"/>
      <c r="W62" s="30"/>
      <c r="X62" s="30"/>
      <c r="Y62" s="30"/>
      <c r="Z62" s="31" t="s">
        <v>448</v>
      </c>
      <c r="AA62" s="30"/>
      <c r="AC62" t="s">
        <v>76</v>
      </c>
      <c r="AE62" t="s">
        <v>447</v>
      </c>
      <c r="AF62" t="s">
        <v>446</v>
      </c>
      <c r="AG62" t="s">
        <v>444</v>
      </c>
    </row>
    <row r="63" spans="1:33" ht="15">
      <c r="A63" s="1"/>
      <c r="B63" s="30" t="s">
        <v>451</v>
      </c>
      <c r="C63" s="30" t="s">
        <v>452</v>
      </c>
      <c r="D63" s="30" t="s">
        <v>452</v>
      </c>
      <c r="E63" s="30"/>
      <c r="F63" s="31" t="s">
        <v>450</v>
      </c>
      <c r="G63" s="31" t="s">
        <v>449</v>
      </c>
      <c r="H63" s="30" t="s">
        <v>62</v>
      </c>
      <c r="I63" s="32" t="s">
        <v>278</v>
      </c>
      <c r="J63" s="32"/>
      <c r="K63" s="32"/>
      <c r="L63" s="30"/>
      <c r="M63" s="31" t="s">
        <v>373</v>
      </c>
      <c r="N63" s="33" t="s">
        <v>63</v>
      </c>
      <c r="O63" s="33"/>
      <c r="P63" s="30" t="s">
        <v>93</v>
      </c>
      <c r="Q63" s="30"/>
      <c r="R63" s="30"/>
      <c r="S63" s="32"/>
      <c r="T63" s="32"/>
      <c r="U63" s="30"/>
      <c r="V63" s="30"/>
      <c r="W63" s="30"/>
      <c r="X63" s="30"/>
      <c r="Y63" s="30" t="s">
        <v>101</v>
      </c>
      <c r="Z63" s="31" t="s">
        <v>456</v>
      </c>
      <c r="AA63" s="30"/>
      <c r="AC63" t="s">
        <v>76</v>
      </c>
      <c r="AE63" t="s">
        <v>455</v>
      </c>
      <c r="AF63" t="s">
        <v>454</v>
      </c>
      <c r="AG63" t="s">
        <v>453</v>
      </c>
    </row>
    <row r="64" spans="1:33" ht="15">
      <c r="A64" s="1"/>
      <c r="B64" s="30" t="s">
        <v>460</v>
      </c>
      <c r="C64" s="30" t="s">
        <v>463</v>
      </c>
      <c r="D64" s="30" t="s">
        <v>461</v>
      </c>
      <c r="E64" s="30"/>
      <c r="F64" s="31" t="s">
        <v>459</v>
      </c>
      <c r="G64" s="31" t="s">
        <v>458</v>
      </c>
      <c r="H64" s="30" t="s">
        <v>62</v>
      </c>
      <c r="I64" s="32" t="s">
        <v>457</v>
      </c>
      <c r="J64" s="32"/>
      <c r="K64" s="32"/>
      <c r="L64" s="30"/>
      <c r="M64" s="31" t="s">
        <v>467</v>
      </c>
      <c r="N64" s="33" t="s">
        <v>63</v>
      </c>
      <c r="O64" s="33"/>
      <c r="P64" s="30" t="s">
        <v>68</v>
      </c>
      <c r="Q64" s="30"/>
      <c r="R64" s="30"/>
      <c r="S64" s="32"/>
      <c r="T64" s="32"/>
      <c r="U64" s="30"/>
      <c r="V64" s="30"/>
      <c r="W64" s="30"/>
      <c r="X64" s="30"/>
      <c r="Y64" s="30" t="s">
        <v>89</v>
      </c>
      <c r="Z64" s="31" t="s">
        <v>466</v>
      </c>
      <c r="AA64" s="30"/>
      <c r="AE64" t="s">
        <v>465</v>
      </c>
      <c r="AF64" t="s">
        <v>464</v>
      </c>
      <c r="AG64" t="s">
        <v>462</v>
      </c>
    </row>
    <row r="65" spans="1:33" ht="15">
      <c r="A65" s="1"/>
      <c r="B65" s="30" t="s">
        <v>471</v>
      </c>
      <c r="C65" s="30" t="s">
        <v>472</v>
      </c>
      <c r="D65" s="30" t="s">
        <v>472</v>
      </c>
      <c r="E65" s="30"/>
      <c r="F65" s="31" t="s">
        <v>470</v>
      </c>
      <c r="G65" s="31" t="s">
        <v>469</v>
      </c>
      <c r="H65" s="30" t="s">
        <v>62</v>
      </c>
      <c r="I65" s="32" t="s">
        <v>468</v>
      </c>
      <c r="J65" s="32"/>
      <c r="K65" s="32"/>
      <c r="L65" s="30"/>
      <c r="M65" s="31" t="s">
        <v>477</v>
      </c>
      <c r="N65" s="33" t="s">
        <v>63</v>
      </c>
      <c r="O65" s="33"/>
      <c r="P65" s="30" t="s">
        <v>68</v>
      </c>
      <c r="Q65" s="30"/>
      <c r="R65" s="30"/>
      <c r="S65" s="32"/>
      <c r="T65" s="32"/>
      <c r="U65" s="30"/>
      <c r="V65" s="30"/>
      <c r="W65" s="30"/>
      <c r="X65" s="30"/>
      <c r="Y65" s="30"/>
      <c r="Z65" s="31" t="s">
        <v>476</v>
      </c>
      <c r="AA65" s="30"/>
      <c r="AE65" t="s">
        <v>475</v>
      </c>
      <c r="AF65" t="s">
        <v>474</v>
      </c>
      <c r="AG65" t="s">
        <v>473</v>
      </c>
    </row>
    <row r="66" spans="1:33" ht="15">
      <c r="A66" s="1"/>
      <c r="B66" s="30" t="s">
        <v>481</v>
      </c>
      <c r="C66" s="30" t="s">
        <v>482</v>
      </c>
      <c r="D66" s="30" t="s">
        <v>482</v>
      </c>
      <c r="E66" s="30"/>
      <c r="F66" s="31" t="s">
        <v>480</v>
      </c>
      <c r="G66" s="31" t="s">
        <v>479</v>
      </c>
      <c r="H66" s="30" t="s">
        <v>62</v>
      </c>
      <c r="I66" s="32" t="s">
        <v>478</v>
      </c>
      <c r="J66" s="32"/>
      <c r="K66" s="32"/>
      <c r="L66" s="30"/>
      <c r="M66" s="31" t="s">
        <v>238</v>
      </c>
      <c r="N66" s="33" t="s">
        <v>63</v>
      </c>
      <c r="O66" s="33"/>
      <c r="P66" s="30" t="s">
        <v>68</v>
      </c>
      <c r="Q66" s="30"/>
      <c r="R66" s="30"/>
      <c r="S66" s="32"/>
      <c r="T66" s="32"/>
      <c r="U66" s="30"/>
      <c r="V66" s="30"/>
      <c r="W66" s="30"/>
      <c r="X66" s="30"/>
      <c r="Y66" s="30"/>
      <c r="Z66" s="31" t="s">
        <v>486</v>
      </c>
      <c r="AA66" s="30"/>
      <c r="AE66" t="s">
        <v>485</v>
      </c>
      <c r="AF66" t="s">
        <v>484</v>
      </c>
      <c r="AG66" t="s">
        <v>483</v>
      </c>
    </row>
    <row r="67" spans="1:33" ht="15">
      <c r="A67" s="1"/>
      <c r="B67" s="30" t="s">
        <v>490</v>
      </c>
      <c r="C67" s="30" t="s">
        <v>491</v>
      </c>
      <c r="D67" s="30" t="s">
        <v>491</v>
      </c>
      <c r="E67" s="30"/>
      <c r="F67" s="31" t="s">
        <v>489</v>
      </c>
      <c r="G67" s="31" t="s">
        <v>488</v>
      </c>
      <c r="H67" s="30" t="s">
        <v>62</v>
      </c>
      <c r="I67" s="32" t="s">
        <v>487</v>
      </c>
      <c r="J67" s="32"/>
      <c r="K67" s="32"/>
      <c r="L67" s="30"/>
      <c r="M67" s="31" t="s">
        <v>477</v>
      </c>
      <c r="N67" s="33" t="s">
        <v>63</v>
      </c>
      <c r="O67" s="33"/>
      <c r="P67" s="30" t="s">
        <v>93</v>
      </c>
      <c r="Q67" s="30"/>
      <c r="R67" s="30"/>
      <c r="S67" s="32"/>
      <c r="T67" s="32"/>
      <c r="U67" s="30"/>
      <c r="V67" s="30"/>
      <c r="W67" s="30"/>
      <c r="X67" s="30"/>
      <c r="Y67" s="30" t="s">
        <v>89</v>
      </c>
      <c r="Z67" s="31" t="s">
        <v>495</v>
      </c>
      <c r="AA67" s="30"/>
      <c r="AE67" t="s">
        <v>494</v>
      </c>
      <c r="AF67" t="s">
        <v>493</v>
      </c>
      <c r="AG67" t="s">
        <v>492</v>
      </c>
    </row>
    <row r="68" spans="1:33" ht="15">
      <c r="A68" s="1"/>
      <c r="B68" s="30" t="s">
        <v>499</v>
      </c>
      <c r="C68" s="30" t="s">
        <v>500</v>
      </c>
      <c r="D68" s="30" t="s">
        <v>500</v>
      </c>
      <c r="E68" s="30"/>
      <c r="F68" s="31" t="s">
        <v>498</v>
      </c>
      <c r="G68" s="31" t="s">
        <v>497</v>
      </c>
      <c r="H68" s="30" t="s">
        <v>62</v>
      </c>
      <c r="I68" s="32" t="s">
        <v>496</v>
      </c>
      <c r="J68" s="32"/>
      <c r="K68" s="32"/>
      <c r="L68" s="30"/>
      <c r="M68" s="31" t="s">
        <v>110</v>
      </c>
      <c r="N68" s="33" t="s">
        <v>63</v>
      </c>
      <c r="O68" s="33"/>
      <c r="P68" s="30" t="s">
        <v>68</v>
      </c>
      <c r="Q68" s="30"/>
      <c r="R68" s="30"/>
      <c r="S68" s="32"/>
      <c r="T68" s="32"/>
      <c r="U68" s="30"/>
      <c r="V68" s="30"/>
      <c r="W68" s="30"/>
      <c r="X68" s="30"/>
      <c r="Y68" s="30"/>
      <c r="Z68" s="31" t="s">
        <v>504</v>
      </c>
      <c r="AA68" s="30"/>
      <c r="AE68" t="s">
        <v>503</v>
      </c>
      <c r="AF68" t="s">
        <v>502</v>
      </c>
      <c r="AG68" t="s">
        <v>501</v>
      </c>
    </row>
    <row r="69" spans="1:33" ht="15">
      <c r="A69" s="1"/>
      <c r="B69" s="30" t="s">
        <v>508</v>
      </c>
      <c r="C69" s="30" t="s">
        <v>509</v>
      </c>
      <c r="D69" s="30" t="s">
        <v>509</v>
      </c>
      <c r="E69" s="30"/>
      <c r="F69" s="31" t="s">
        <v>507</v>
      </c>
      <c r="G69" s="31" t="s">
        <v>506</v>
      </c>
      <c r="H69" s="30" t="s">
        <v>62</v>
      </c>
      <c r="I69" s="32" t="s">
        <v>505</v>
      </c>
      <c r="J69" s="32"/>
      <c r="K69" s="32"/>
      <c r="L69" s="30"/>
      <c r="M69" s="31" t="s">
        <v>99</v>
      </c>
      <c r="N69" s="33" t="s">
        <v>63</v>
      </c>
      <c r="O69" s="33"/>
      <c r="P69" s="30" t="s">
        <v>68</v>
      </c>
      <c r="Q69" s="30"/>
      <c r="R69" s="30"/>
      <c r="S69" s="32"/>
      <c r="T69" s="32"/>
      <c r="U69" s="30"/>
      <c r="V69" s="30"/>
      <c r="W69" s="30"/>
      <c r="X69" s="30"/>
      <c r="Y69" s="30"/>
      <c r="Z69" s="31" t="s">
        <v>513</v>
      </c>
      <c r="AA69" s="30"/>
      <c r="AE69" t="s">
        <v>512</v>
      </c>
      <c r="AF69" t="s">
        <v>511</v>
      </c>
      <c r="AG69" t="s">
        <v>510</v>
      </c>
    </row>
    <row r="70" spans="1:33" ht="15">
      <c r="A70" s="1"/>
      <c r="B70" s="30" t="s">
        <v>517</v>
      </c>
      <c r="C70" s="30" t="s">
        <v>518</v>
      </c>
      <c r="D70" s="30" t="s">
        <v>518</v>
      </c>
      <c r="E70" s="30"/>
      <c r="F70" s="31" t="s">
        <v>516</v>
      </c>
      <c r="G70" s="31" t="s">
        <v>515</v>
      </c>
      <c r="H70" s="30" t="s">
        <v>62</v>
      </c>
      <c r="I70" s="32" t="s">
        <v>514</v>
      </c>
      <c r="J70" s="32"/>
      <c r="K70" s="32"/>
      <c r="L70" s="30"/>
      <c r="M70" s="31" t="s">
        <v>87</v>
      </c>
      <c r="N70" s="33" t="s">
        <v>63</v>
      </c>
      <c r="O70" s="33"/>
      <c r="P70" s="30" t="s">
        <v>68</v>
      </c>
      <c r="Q70" s="30"/>
      <c r="R70" s="30"/>
      <c r="S70" s="32"/>
      <c r="T70" s="32"/>
      <c r="U70" s="30"/>
      <c r="V70" s="30"/>
      <c r="W70" s="30"/>
      <c r="X70" s="30"/>
      <c r="Y70" s="30"/>
      <c r="Z70" s="31" t="s">
        <v>522</v>
      </c>
      <c r="AA70" s="30"/>
      <c r="AE70" t="s">
        <v>521</v>
      </c>
      <c r="AF70" t="s">
        <v>520</v>
      </c>
      <c r="AG70" t="s">
        <v>519</v>
      </c>
    </row>
    <row r="71" spans="1:33" ht="15">
      <c r="A71" s="1"/>
      <c r="B71" s="30" t="s">
        <v>526</v>
      </c>
      <c r="C71" s="30" t="s">
        <v>527</v>
      </c>
      <c r="D71" s="30" t="s">
        <v>527</v>
      </c>
      <c r="E71" s="30"/>
      <c r="F71" s="31" t="s">
        <v>525</v>
      </c>
      <c r="G71" s="31" t="s">
        <v>524</v>
      </c>
      <c r="H71" s="30" t="s">
        <v>62</v>
      </c>
      <c r="I71" s="32" t="s">
        <v>523</v>
      </c>
      <c r="J71" s="32"/>
      <c r="K71" s="32"/>
      <c r="L71" s="30"/>
      <c r="M71" s="31" t="s">
        <v>249</v>
      </c>
      <c r="N71" s="33" t="s">
        <v>63</v>
      </c>
      <c r="O71" s="33"/>
      <c r="P71" s="30" t="s">
        <v>68</v>
      </c>
      <c r="Q71" s="30"/>
      <c r="R71" s="30"/>
      <c r="S71" s="32"/>
      <c r="T71" s="32"/>
      <c r="U71" s="30"/>
      <c r="V71" s="30"/>
      <c r="W71" s="30"/>
      <c r="X71" s="30"/>
      <c r="Y71" s="30" t="s">
        <v>89</v>
      </c>
      <c r="Z71" s="31" t="s">
        <v>531</v>
      </c>
      <c r="AA71" s="30"/>
      <c r="AE71" t="s">
        <v>530</v>
      </c>
      <c r="AF71" t="s">
        <v>529</v>
      </c>
      <c r="AG71" t="s">
        <v>528</v>
      </c>
    </row>
    <row r="72" spans="1:33" ht="15">
      <c r="A72" s="1"/>
      <c r="B72" s="30" t="s">
        <v>535</v>
      </c>
      <c r="C72" s="30" t="s">
        <v>536</v>
      </c>
      <c r="D72" s="30" t="s">
        <v>536</v>
      </c>
      <c r="E72" s="30"/>
      <c r="F72" s="31" t="s">
        <v>534</v>
      </c>
      <c r="G72" s="31" t="s">
        <v>533</v>
      </c>
      <c r="H72" s="30" t="s">
        <v>62</v>
      </c>
      <c r="I72" s="32" t="s">
        <v>532</v>
      </c>
      <c r="J72" s="32"/>
      <c r="K72" s="32"/>
      <c r="L72" s="30"/>
      <c r="M72" s="31" t="s">
        <v>249</v>
      </c>
      <c r="N72" s="33" t="s">
        <v>63</v>
      </c>
      <c r="O72" s="33"/>
      <c r="P72" s="30" t="s">
        <v>68</v>
      </c>
      <c r="Q72" s="30"/>
      <c r="R72" s="30"/>
      <c r="S72" s="32"/>
      <c r="T72" s="32"/>
      <c r="U72" s="30"/>
      <c r="V72" s="30"/>
      <c r="W72" s="30"/>
      <c r="X72" s="30"/>
      <c r="Y72" s="30"/>
      <c r="Z72" s="31" t="s">
        <v>540</v>
      </c>
      <c r="AA72" s="30"/>
      <c r="AE72" t="s">
        <v>539</v>
      </c>
      <c r="AF72" t="s">
        <v>538</v>
      </c>
      <c r="AG72" t="s">
        <v>537</v>
      </c>
    </row>
    <row r="73" spans="1:33" ht="15">
      <c r="A73" s="1"/>
      <c r="B73" s="30" t="s">
        <v>544</v>
      </c>
      <c r="C73" s="30" t="s">
        <v>545</v>
      </c>
      <c r="D73" s="30" t="s">
        <v>545</v>
      </c>
      <c r="E73" s="30"/>
      <c r="F73" s="31" t="s">
        <v>543</v>
      </c>
      <c r="G73" s="31" t="s">
        <v>542</v>
      </c>
      <c r="H73" s="30" t="s">
        <v>62</v>
      </c>
      <c r="I73" s="32" t="s">
        <v>541</v>
      </c>
      <c r="J73" s="32"/>
      <c r="K73" s="32"/>
      <c r="L73" s="30"/>
      <c r="M73" s="31" t="s">
        <v>238</v>
      </c>
      <c r="N73" s="33" t="s">
        <v>63</v>
      </c>
      <c r="O73" s="33"/>
      <c r="P73" s="30" t="s">
        <v>93</v>
      </c>
      <c r="Q73" s="30"/>
      <c r="R73" s="30"/>
      <c r="S73" s="32"/>
      <c r="T73" s="32"/>
      <c r="U73" s="30"/>
      <c r="V73" s="30"/>
      <c r="W73" s="30"/>
      <c r="X73" s="30"/>
      <c r="Y73" s="30" t="s">
        <v>101</v>
      </c>
      <c r="Z73" s="31" t="s">
        <v>549</v>
      </c>
      <c r="AA73" s="30"/>
      <c r="AC73" t="s">
        <v>76</v>
      </c>
      <c r="AE73" t="s">
        <v>548</v>
      </c>
      <c r="AF73" t="s">
        <v>547</v>
      </c>
      <c r="AG73" t="s">
        <v>546</v>
      </c>
    </row>
    <row r="74" spans="1:33" ht="15">
      <c r="A74" s="1"/>
      <c r="B74" s="30" t="s">
        <v>553</v>
      </c>
      <c r="C74" s="30" t="s">
        <v>556</v>
      </c>
      <c r="D74" s="30" t="s">
        <v>554</v>
      </c>
      <c r="E74" s="30"/>
      <c r="F74" s="31" t="s">
        <v>552</v>
      </c>
      <c r="G74" s="31" t="s">
        <v>551</v>
      </c>
      <c r="H74" s="30" t="s">
        <v>62</v>
      </c>
      <c r="I74" s="32" t="s">
        <v>550</v>
      </c>
      <c r="J74" s="32"/>
      <c r="K74" s="32"/>
      <c r="L74" s="30"/>
      <c r="M74" s="31" t="s">
        <v>75</v>
      </c>
      <c r="N74" s="33" t="s">
        <v>63</v>
      </c>
      <c r="O74" s="33"/>
      <c r="P74" s="30" t="s">
        <v>93</v>
      </c>
      <c r="Q74" s="30"/>
      <c r="R74" s="30"/>
      <c r="S74" s="32"/>
      <c r="T74" s="32"/>
      <c r="U74" s="30"/>
      <c r="V74" s="30"/>
      <c r="W74" s="30"/>
      <c r="X74" s="30"/>
      <c r="Y74" s="30"/>
      <c r="Z74" s="31" t="s">
        <v>559</v>
      </c>
      <c r="AA74" s="30"/>
      <c r="AE74" t="s">
        <v>558</v>
      </c>
      <c r="AF74" t="s">
        <v>557</v>
      </c>
      <c r="AG74" t="s">
        <v>555</v>
      </c>
    </row>
    <row r="75" spans="1:33" ht="15">
      <c r="A75" s="1"/>
      <c r="B75" s="30" t="s">
        <v>563</v>
      </c>
      <c r="C75" s="30" t="s">
        <v>564</v>
      </c>
      <c r="D75" s="30" t="s">
        <v>564</v>
      </c>
      <c r="E75" s="30"/>
      <c r="F75" s="31" t="s">
        <v>562</v>
      </c>
      <c r="G75" s="31" t="s">
        <v>561</v>
      </c>
      <c r="H75" s="30" t="s">
        <v>62</v>
      </c>
      <c r="I75" s="32" t="s">
        <v>560</v>
      </c>
      <c r="J75" s="32"/>
      <c r="K75" s="32"/>
      <c r="L75" s="30"/>
      <c r="M75" s="31" t="s">
        <v>87</v>
      </c>
      <c r="N75" s="33" t="s">
        <v>63</v>
      </c>
      <c r="O75" s="33"/>
      <c r="P75" s="30" t="s">
        <v>93</v>
      </c>
      <c r="Q75" s="30"/>
      <c r="R75" s="30"/>
      <c r="S75" s="32"/>
      <c r="T75" s="32"/>
      <c r="U75" s="30"/>
      <c r="V75" s="30"/>
      <c r="W75" s="30"/>
      <c r="X75" s="30"/>
      <c r="Y75" s="30" t="s">
        <v>89</v>
      </c>
      <c r="Z75" s="31" t="s">
        <v>568</v>
      </c>
      <c r="AA75" s="30"/>
      <c r="AE75" t="s">
        <v>567</v>
      </c>
      <c r="AF75" t="s">
        <v>566</v>
      </c>
      <c r="AG75" t="s">
        <v>565</v>
      </c>
    </row>
    <row r="76" spans="1:33" ht="15">
      <c r="A76" s="1"/>
      <c r="B76" s="30" t="s">
        <v>572</v>
      </c>
      <c r="C76" s="30" t="s">
        <v>573</v>
      </c>
      <c r="D76" s="30" t="s">
        <v>573</v>
      </c>
      <c r="E76" s="30"/>
      <c r="F76" s="31" t="s">
        <v>571</v>
      </c>
      <c r="G76" s="31" t="s">
        <v>570</v>
      </c>
      <c r="H76" s="30" t="s">
        <v>62</v>
      </c>
      <c r="I76" s="32" t="s">
        <v>569</v>
      </c>
      <c r="J76" s="32"/>
      <c r="K76" s="32"/>
      <c r="L76" s="30"/>
      <c r="M76" s="31" t="s">
        <v>75</v>
      </c>
      <c r="N76" s="33" t="s">
        <v>63</v>
      </c>
      <c r="O76" s="33"/>
      <c r="P76" s="30" t="s">
        <v>68</v>
      </c>
      <c r="Q76" s="30"/>
      <c r="R76" s="30"/>
      <c r="S76" s="32"/>
      <c r="T76" s="32"/>
      <c r="U76" s="30"/>
      <c r="V76" s="30"/>
      <c r="W76" s="30"/>
      <c r="X76" s="30"/>
      <c r="Y76" s="30"/>
      <c r="Z76" s="31" t="s">
        <v>577</v>
      </c>
      <c r="AA76" s="30"/>
      <c r="AC76" t="s">
        <v>76</v>
      </c>
      <c r="AE76" t="s">
        <v>576</v>
      </c>
      <c r="AF76" t="s">
        <v>575</v>
      </c>
      <c r="AG76" t="s">
        <v>574</v>
      </c>
    </row>
    <row r="77" spans="1:33" ht="15">
      <c r="A77" s="1"/>
      <c r="B77" s="30" t="s">
        <v>582</v>
      </c>
      <c r="C77" s="30" t="s">
        <v>583</v>
      </c>
      <c r="D77" s="30" t="s">
        <v>583</v>
      </c>
      <c r="E77" s="30"/>
      <c r="F77" s="31" t="s">
        <v>581</v>
      </c>
      <c r="G77" s="31" t="s">
        <v>580</v>
      </c>
      <c r="H77" s="30" t="s">
        <v>62</v>
      </c>
      <c r="I77" s="32" t="s">
        <v>578</v>
      </c>
      <c r="J77" s="32"/>
      <c r="K77" s="32"/>
      <c r="L77" s="30"/>
      <c r="M77" s="31" t="s">
        <v>75</v>
      </c>
      <c r="N77" s="33" t="s">
        <v>63</v>
      </c>
      <c r="O77" s="33"/>
      <c r="P77" s="30" t="s">
        <v>68</v>
      </c>
      <c r="Q77" s="30"/>
      <c r="R77" s="30"/>
      <c r="S77" s="32"/>
      <c r="T77" s="32"/>
      <c r="U77" s="30"/>
      <c r="V77" s="30"/>
      <c r="W77" s="30"/>
      <c r="X77" s="30" t="s">
        <v>579</v>
      </c>
      <c r="Y77" s="30"/>
      <c r="Z77" s="31" t="s">
        <v>587</v>
      </c>
      <c r="AA77" s="30"/>
      <c r="AE77" t="s">
        <v>586</v>
      </c>
      <c r="AF77" t="s">
        <v>585</v>
      </c>
      <c r="AG77" t="s">
        <v>584</v>
      </c>
    </row>
    <row r="78" spans="1:33" ht="15">
      <c r="A78" s="1"/>
      <c r="B78" s="30" t="s">
        <v>591</v>
      </c>
      <c r="C78" s="30" t="s">
        <v>592</v>
      </c>
      <c r="D78" s="30" t="s">
        <v>592</v>
      </c>
      <c r="E78" s="30"/>
      <c r="F78" s="31" t="s">
        <v>590</v>
      </c>
      <c r="G78" s="31" t="s">
        <v>589</v>
      </c>
      <c r="H78" s="30" t="s">
        <v>62</v>
      </c>
      <c r="I78" s="32" t="s">
        <v>588</v>
      </c>
      <c r="J78" s="32"/>
      <c r="K78" s="32"/>
      <c r="L78" s="30"/>
      <c r="M78" s="31" t="s">
        <v>249</v>
      </c>
      <c r="N78" s="33" t="s">
        <v>63</v>
      </c>
      <c r="O78" s="33"/>
      <c r="P78" s="30" t="s">
        <v>93</v>
      </c>
      <c r="Q78" s="30"/>
      <c r="R78" s="30"/>
      <c r="S78" s="32"/>
      <c r="T78" s="32"/>
      <c r="U78" s="30"/>
      <c r="V78" s="30" t="s">
        <v>579</v>
      </c>
      <c r="W78" s="30"/>
      <c r="X78" s="30"/>
      <c r="Y78" s="30"/>
      <c r="Z78" s="31" t="s">
        <v>596</v>
      </c>
      <c r="AA78" s="30"/>
      <c r="AE78" t="s">
        <v>595</v>
      </c>
      <c r="AF78" t="s">
        <v>594</v>
      </c>
      <c r="AG78" t="s">
        <v>593</v>
      </c>
    </row>
    <row r="79" spans="1:33" ht="15">
      <c r="A79" s="1"/>
      <c r="B79" s="30" t="s">
        <v>599</v>
      </c>
      <c r="C79" s="30" t="s">
        <v>600</v>
      </c>
      <c r="D79" s="30" t="s">
        <v>600</v>
      </c>
      <c r="E79" s="30"/>
      <c r="F79" s="31" t="s">
        <v>598</v>
      </c>
      <c r="G79" s="31" t="s">
        <v>597</v>
      </c>
      <c r="H79" s="30" t="s">
        <v>62</v>
      </c>
      <c r="I79" s="32" t="s">
        <v>181</v>
      </c>
      <c r="J79" s="32"/>
      <c r="K79" s="32"/>
      <c r="L79" s="30"/>
      <c r="M79" s="31" t="s">
        <v>99</v>
      </c>
      <c r="N79" s="33" t="s">
        <v>63</v>
      </c>
      <c r="O79" s="33"/>
      <c r="P79" s="30" t="s">
        <v>93</v>
      </c>
      <c r="Q79" s="30"/>
      <c r="R79" s="30"/>
      <c r="S79" s="32"/>
      <c r="T79" s="32"/>
      <c r="U79" s="30"/>
      <c r="V79" s="30"/>
      <c r="W79" s="30"/>
      <c r="X79" s="30"/>
      <c r="Y79" s="30" t="s">
        <v>89</v>
      </c>
      <c r="Z79" s="31" t="s">
        <v>604</v>
      </c>
      <c r="AA79" s="30"/>
      <c r="AE79" t="s">
        <v>603</v>
      </c>
      <c r="AF79" t="s">
        <v>602</v>
      </c>
      <c r="AG79" t="s">
        <v>601</v>
      </c>
    </row>
    <row r="80" spans="1:33" ht="15">
      <c r="A80" s="1"/>
      <c r="B80" s="30" t="s">
        <v>608</v>
      </c>
      <c r="C80" s="30" t="s">
        <v>609</v>
      </c>
      <c r="D80" s="30" t="s">
        <v>609</v>
      </c>
      <c r="E80" s="30"/>
      <c r="F80" s="31" t="s">
        <v>607</v>
      </c>
      <c r="G80" s="31" t="s">
        <v>606</v>
      </c>
      <c r="H80" s="30" t="s">
        <v>62</v>
      </c>
      <c r="I80" s="32" t="s">
        <v>605</v>
      </c>
      <c r="J80" s="32"/>
      <c r="K80" s="32"/>
      <c r="L80" s="30"/>
      <c r="M80" s="31" t="s">
        <v>131</v>
      </c>
      <c r="N80" s="33" t="s">
        <v>63</v>
      </c>
      <c r="O80" s="33"/>
      <c r="P80" s="30" t="s">
        <v>93</v>
      </c>
      <c r="Q80" s="30"/>
      <c r="R80" s="30"/>
      <c r="S80" s="32"/>
      <c r="T80" s="32"/>
      <c r="U80" s="30"/>
      <c r="V80" s="30"/>
      <c r="W80" s="30"/>
      <c r="X80" s="30"/>
      <c r="Y80" s="30"/>
      <c r="Z80" s="31" t="s">
        <v>613</v>
      </c>
      <c r="AA80" s="30"/>
      <c r="AC80" t="s">
        <v>76</v>
      </c>
      <c r="AE80" t="s">
        <v>612</v>
      </c>
      <c r="AF80" t="s">
        <v>611</v>
      </c>
      <c r="AG80" t="s">
        <v>610</v>
      </c>
    </row>
    <row r="81" spans="1:33" ht="15">
      <c r="A81" s="1"/>
      <c r="B81" s="30" t="s">
        <v>617</v>
      </c>
      <c r="C81" s="30" t="s">
        <v>618</v>
      </c>
      <c r="D81" s="30" t="s">
        <v>618</v>
      </c>
      <c r="E81" s="30"/>
      <c r="F81" s="31" t="s">
        <v>616</v>
      </c>
      <c r="G81" s="31" t="s">
        <v>615</v>
      </c>
      <c r="H81" s="30" t="s">
        <v>62</v>
      </c>
      <c r="I81" s="32" t="s">
        <v>614</v>
      </c>
      <c r="J81" s="32"/>
      <c r="K81" s="32"/>
      <c r="L81" s="30"/>
      <c r="M81" s="31" t="s">
        <v>151</v>
      </c>
      <c r="N81" s="33" t="s">
        <v>63</v>
      </c>
      <c r="O81" s="33"/>
      <c r="P81" s="30" t="s">
        <v>68</v>
      </c>
      <c r="Q81" s="30"/>
      <c r="R81" s="30"/>
      <c r="S81" s="32"/>
      <c r="T81" s="32"/>
      <c r="U81" s="30"/>
      <c r="V81" s="30"/>
      <c r="W81" s="30"/>
      <c r="X81" s="30"/>
      <c r="Y81" s="30" t="s">
        <v>89</v>
      </c>
      <c r="Z81" s="31" t="s">
        <v>622</v>
      </c>
      <c r="AA81" s="30"/>
      <c r="AE81" t="s">
        <v>621</v>
      </c>
      <c r="AF81" t="s">
        <v>620</v>
      </c>
      <c r="AG81" t="s">
        <v>619</v>
      </c>
    </row>
    <row r="82" spans="1:33" ht="15">
      <c r="A82" s="1"/>
      <c r="B82" s="30" t="s">
        <v>626</v>
      </c>
      <c r="C82" s="30" t="s">
        <v>627</v>
      </c>
      <c r="D82" s="30" t="s">
        <v>627</v>
      </c>
      <c r="E82" s="30"/>
      <c r="F82" s="31" t="s">
        <v>625</v>
      </c>
      <c r="G82" s="31" t="s">
        <v>624</v>
      </c>
      <c r="H82" s="30" t="s">
        <v>62</v>
      </c>
      <c r="I82" s="32" t="s">
        <v>623</v>
      </c>
      <c r="J82" s="32"/>
      <c r="K82" s="32"/>
      <c r="L82" s="30"/>
      <c r="M82" s="31" t="s">
        <v>467</v>
      </c>
      <c r="N82" s="33" t="s">
        <v>63</v>
      </c>
      <c r="O82" s="33"/>
      <c r="P82" s="30" t="s">
        <v>68</v>
      </c>
      <c r="Q82" s="30"/>
      <c r="R82" s="30"/>
      <c r="S82" s="32"/>
      <c r="T82" s="32"/>
      <c r="U82" s="30"/>
      <c r="V82" s="30"/>
      <c r="W82" s="30"/>
      <c r="X82" s="30"/>
      <c r="Y82" s="30" t="s">
        <v>89</v>
      </c>
      <c r="Z82" s="31" t="s">
        <v>631</v>
      </c>
      <c r="AA82" s="30"/>
      <c r="AE82" t="s">
        <v>630</v>
      </c>
      <c r="AF82" t="s">
        <v>629</v>
      </c>
      <c r="AG82" t="s">
        <v>628</v>
      </c>
    </row>
    <row r="83" spans="1:33" ht="15">
      <c r="A83" s="1"/>
      <c r="B83" s="30" t="s">
        <v>635</v>
      </c>
      <c r="C83" s="30" t="s">
        <v>636</v>
      </c>
      <c r="D83" s="30" t="s">
        <v>636</v>
      </c>
      <c r="E83" s="30"/>
      <c r="F83" s="31" t="s">
        <v>634</v>
      </c>
      <c r="G83" s="31" t="s">
        <v>633</v>
      </c>
      <c r="H83" s="30" t="s">
        <v>62</v>
      </c>
      <c r="I83" s="32" t="s">
        <v>632</v>
      </c>
      <c r="J83" s="32"/>
      <c r="K83" s="32"/>
      <c r="L83" s="30"/>
      <c r="M83" s="31" t="s">
        <v>467</v>
      </c>
      <c r="N83" s="33" t="s">
        <v>63</v>
      </c>
      <c r="O83" s="33"/>
      <c r="P83" s="30" t="s">
        <v>68</v>
      </c>
      <c r="Q83" s="30"/>
      <c r="R83" s="30"/>
      <c r="S83" s="32"/>
      <c r="T83" s="32"/>
      <c r="U83" s="30"/>
      <c r="V83" s="30"/>
      <c r="W83" s="30"/>
      <c r="X83" s="30"/>
      <c r="Y83" s="30"/>
      <c r="Z83" s="31" t="s">
        <v>640</v>
      </c>
      <c r="AA83" s="30"/>
      <c r="AE83" t="s">
        <v>639</v>
      </c>
      <c r="AF83" t="s">
        <v>638</v>
      </c>
      <c r="AG83" t="s">
        <v>637</v>
      </c>
    </row>
    <row r="84" spans="1:33" ht="15">
      <c r="A84" s="1"/>
      <c r="B84" s="30" t="s">
        <v>644</v>
      </c>
      <c r="C84" s="30" t="s">
        <v>645</v>
      </c>
      <c r="D84" s="30" t="s">
        <v>645</v>
      </c>
      <c r="E84" s="30"/>
      <c r="F84" s="31" t="s">
        <v>643</v>
      </c>
      <c r="G84" s="31" t="s">
        <v>642</v>
      </c>
      <c r="H84" s="30" t="s">
        <v>62</v>
      </c>
      <c r="I84" s="32" t="s">
        <v>641</v>
      </c>
      <c r="J84" s="32"/>
      <c r="K84" s="32"/>
      <c r="L84" s="30"/>
      <c r="M84" s="31" t="s">
        <v>151</v>
      </c>
      <c r="N84" s="33" t="s">
        <v>63</v>
      </c>
      <c r="O84" s="33"/>
      <c r="P84" s="30" t="s">
        <v>68</v>
      </c>
      <c r="Q84" s="30"/>
      <c r="R84" s="30"/>
      <c r="S84" s="32"/>
      <c r="T84" s="32"/>
      <c r="U84" s="30"/>
      <c r="V84" s="30"/>
      <c r="W84" s="30"/>
      <c r="X84" s="30"/>
      <c r="Y84" s="30"/>
      <c r="Z84" s="31" t="s">
        <v>649</v>
      </c>
      <c r="AA84" s="30"/>
      <c r="AC84" t="s">
        <v>76</v>
      </c>
      <c r="AE84" t="s">
        <v>648</v>
      </c>
      <c r="AF84" t="s">
        <v>647</v>
      </c>
      <c r="AG84" t="s">
        <v>646</v>
      </c>
    </row>
    <row r="85" spans="1:33" ht="15">
      <c r="A85" s="1"/>
      <c r="B85" s="30" t="s">
        <v>653</v>
      </c>
      <c r="C85" s="30" t="s">
        <v>654</v>
      </c>
      <c r="D85" s="30" t="s">
        <v>654</v>
      </c>
      <c r="E85" s="30"/>
      <c r="F85" s="31" t="s">
        <v>652</v>
      </c>
      <c r="G85" s="31" t="s">
        <v>651</v>
      </c>
      <c r="H85" s="30" t="s">
        <v>62</v>
      </c>
      <c r="I85" s="32" t="s">
        <v>650</v>
      </c>
      <c r="J85" s="32"/>
      <c r="K85" s="32"/>
      <c r="L85" s="30"/>
      <c r="M85" s="31" t="s">
        <v>87</v>
      </c>
      <c r="N85" s="33" t="s">
        <v>63</v>
      </c>
      <c r="O85" s="33"/>
      <c r="P85" s="30" t="s">
        <v>93</v>
      </c>
      <c r="Q85" s="30"/>
      <c r="R85" s="30"/>
      <c r="S85" s="32"/>
      <c r="T85" s="32"/>
      <c r="U85" s="30"/>
      <c r="V85" s="30"/>
      <c r="W85" s="30"/>
      <c r="X85" s="30"/>
      <c r="Y85" s="30"/>
      <c r="Z85" s="31" t="s">
        <v>658</v>
      </c>
      <c r="AA85" s="30"/>
      <c r="AE85" t="s">
        <v>657</v>
      </c>
      <c r="AF85" t="s">
        <v>656</v>
      </c>
      <c r="AG85" t="s">
        <v>655</v>
      </c>
    </row>
    <row r="86" spans="1:33" ht="15">
      <c r="A86" s="1"/>
      <c r="B86" s="30" t="s">
        <v>662</v>
      </c>
      <c r="C86" s="30" t="s">
        <v>663</v>
      </c>
      <c r="D86" s="30" t="s">
        <v>663</v>
      </c>
      <c r="E86" s="30"/>
      <c r="F86" s="31" t="s">
        <v>661</v>
      </c>
      <c r="G86" s="31" t="s">
        <v>660</v>
      </c>
      <c r="H86" s="30" t="s">
        <v>62</v>
      </c>
      <c r="I86" s="32" t="s">
        <v>659</v>
      </c>
      <c r="J86" s="32"/>
      <c r="K86" s="32"/>
      <c r="L86" s="30"/>
      <c r="M86" s="31" t="s">
        <v>373</v>
      </c>
      <c r="N86" s="33" t="s">
        <v>63</v>
      </c>
      <c r="O86" s="33"/>
      <c r="P86" s="30" t="s">
        <v>68</v>
      </c>
      <c r="Q86" s="30"/>
      <c r="R86" s="30"/>
      <c r="S86" s="32"/>
      <c r="T86" s="32"/>
      <c r="U86" s="30"/>
      <c r="V86" s="30"/>
      <c r="W86" s="30"/>
      <c r="X86" s="30"/>
      <c r="Y86" s="30"/>
      <c r="Z86" s="31" t="s">
        <v>667</v>
      </c>
      <c r="AA86" s="30"/>
      <c r="AE86" t="s">
        <v>666</v>
      </c>
      <c r="AF86" t="s">
        <v>665</v>
      </c>
      <c r="AG86" t="s">
        <v>664</v>
      </c>
    </row>
    <row r="87" spans="1:33" ht="15">
      <c r="A87" s="1"/>
      <c r="B87" s="30" t="s">
        <v>671</v>
      </c>
      <c r="C87" s="30" t="s">
        <v>672</v>
      </c>
      <c r="D87" s="30" t="s">
        <v>672</v>
      </c>
      <c r="E87" s="30"/>
      <c r="F87" s="31" t="s">
        <v>670</v>
      </c>
      <c r="G87" s="31" t="s">
        <v>669</v>
      </c>
      <c r="H87" s="30" t="s">
        <v>62</v>
      </c>
      <c r="I87" s="32" t="s">
        <v>668</v>
      </c>
      <c r="J87" s="32"/>
      <c r="K87" s="32"/>
      <c r="L87" s="30"/>
      <c r="M87" s="31" t="s">
        <v>467</v>
      </c>
      <c r="N87" s="33" t="s">
        <v>63</v>
      </c>
      <c r="O87" s="33"/>
      <c r="P87" s="30" t="s">
        <v>68</v>
      </c>
      <c r="Q87" s="30"/>
      <c r="R87" s="30"/>
      <c r="S87" s="32"/>
      <c r="T87" s="32"/>
      <c r="U87" s="30"/>
      <c r="V87" s="30"/>
      <c r="W87" s="30"/>
      <c r="X87" s="30"/>
      <c r="Y87" s="30"/>
      <c r="Z87" s="31" t="s">
        <v>676</v>
      </c>
      <c r="AA87" s="30"/>
      <c r="AC87" t="s">
        <v>76</v>
      </c>
      <c r="AE87" t="s">
        <v>675</v>
      </c>
      <c r="AF87" t="s">
        <v>674</v>
      </c>
      <c r="AG87" t="s">
        <v>673</v>
      </c>
    </row>
    <row r="88" spans="1:33" ht="15">
      <c r="A88" s="1"/>
      <c r="B88" s="30" t="s">
        <v>679</v>
      </c>
      <c r="C88" s="30" t="s">
        <v>682</v>
      </c>
      <c r="D88" s="30" t="s">
        <v>680</v>
      </c>
      <c r="E88" s="30"/>
      <c r="F88" s="31" t="s">
        <v>678</v>
      </c>
      <c r="G88" s="31" t="s">
        <v>677</v>
      </c>
      <c r="H88" s="30" t="s">
        <v>62</v>
      </c>
      <c r="I88" s="32" t="s">
        <v>393</v>
      </c>
      <c r="J88" s="32"/>
      <c r="K88" s="32"/>
      <c r="L88" s="30"/>
      <c r="M88" s="31" t="s">
        <v>373</v>
      </c>
      <c r="N88" s="33" t="s">
        <v>63</v>
      </c>
      <c r="O88" s="33"/>
      <c r="P88" s="30" t="s">
        <v>93</v>
      </c>
      <c r="Q88" s="30"/>
      <c r="R88" s="30"/>
      <c r="S88" s="32"/>
      <c r="T88" s="32"/>
      <c r="U88" s="30"/>
      <c r="V88" s="30"/>
      <c r="W88" s="30"/>
      <c r="X88" s="30"/>
      <c r="Y88" s="30" t="s">
        <v>89</v>
      </c>
      <c r="Z88" s="31" t="s">
        <v>685</v>
      </c>
      <c r="AA88" s="30"/>
      <c r="AE88" t="s">
        <v>684</v>
      </c>
      <c r="AF88" t="s">
        <v>683</v>
      </c>
      <c r="AG88" t="s">
        <v>681</v>
      </c>
    </row>
    <row r="89" spans="1:33" ht="15">
      <c r="A89" s="1"/>
      <c r="B89" s="30" t="s">
        <v>689</v>
      </c>
      <c r="C89" s="30" t="s">
        <v>690</v>
      </c>
      <c r="D89" s="30" t="s">
        <v>690</v>
      </c>
      <c r="E89" s="30"/>
      <c r="F89" s="31" t="s">
        <v>688</v>
      </c>
      <c r="G89" s="31" t="s">
        <v>687</v>
      </c>
      <c r="H89" s="30" t="s">
        <v>62</v>
      </c>
      <c r="I89" s="32" t="s">
        <v>686</v>
      </c>
      <c r="J89" s="32"/>
      <c r="K89" s="32"/>
      <c r="L89" s="30"/>
      <c r="M89" s="31" t="s">
        <v>75</v>
      </c>
      <c r="N89" s="33" t="s">
        <v>63</v>
      </c>
      <c r="O89" s="33"/>
      <c r="P89" s="30" t="s">
        <v>93</v>
      </c>
      <c r="Q89" s="30"/>
      <c r="R89" s="30"/>
      <c r="S89" s="32"/>
      <c r="T89" s="32"/>
      <c r="U89" s="30"/>
      <c r="V89" s="30"/>
      <c r="W89" s="30"/>
      <c r="X89" s="30"/>
      <c r="Y89" s="30" t="s">
        <v>89</v>
      </c>
      <c r="Z89" s="31" t="s">
        <v>694</v>
      </c>
      <c r="AA89" s="30"/>
      <c r="AE89" t="s">
        <v>693</v>
      </c>
      <c r="AF89" t="s">
        <v>692</v>
      </c>
      <c r="AG89" t="s">
        <v>691</v>
      </c>
    </row>
    <row r="90" spans="1:33" ht="15">
      <c r="A90" s="1"/>
      <c r="B90" s="30" t="s">
        <v>698</v>
      </c>
      <c r="C90" s="30" t="s">
        <v>699</v>
      </c>
      <c r="D90" s="30" t="s">
        <v>699</v>
      </c>
      <c r="E90" s="30"/>
      <c r="F90" s="31" t="s">
        <v>697</v>
      </c>
      <c r="G90" s="31" t="s">
        <v>696</v>
      </c>
      <c r="H90" s="30" t="s">
        <v>62</v>
      </c>
      <c r="I90" s="32" t="s">
        <v>695</v>
      </c>
      <c r="J90" s="32"/>
      <c r="K90" s="32"/>
      <c r="L90" s="30"/>
      <c r="M90" s="31" t="s">
        <v>467</v>
      </c>
      <c r="N90" s="33" t="s">
        <v>63</v>
      </c>
      <c r="O90" s="33"/>
      <c r="P90" s="30" t="s">
        <v>93</v>
      </c>
      <c r="Q90" s="30"/>
      <c r="R90" s="30"/>
      <c r="S90" s="32"/>
      <c r="T90" s="32"/>
      <c r="U90" s="30"/>
      <c r="V90" s="30"/>
      <c r="W90" s="30"/>
      <c r="X90" s="30"/>
      <c r="Y90" s="30"/>
      <c r="Z90" s="31" t="s">
        <v>703</v>
      </c>
      <c r="AA90" s="30"/>
      <c r="AE90" t="s">
        <v>702</v>
      </c>
      <c r="AF90" t="s">
        <v>701</v>
      </c>
      <c r="AG90" t="s">
        <v>700</v>
      </c>
    </row>
    <row r="91" spans="1:33" ht="15">
      <c r="A91" s="1"/>
      <c r="B91" s="30" t="s">
        <v>707</v>
      </c>
      <c r="C91" s="30" t="s">
        <v>708</v>
      </c>
      <c r="D91" s="30" t="s">
        <v>708</v>
      </c>
      <c r="E91" s="30"/>
      <c r="F91" s="31" t="s">
        <v>706</v>
      </c>
      <c r="G91" s="31" t="s">
        <v>705</v>
      </c>
      <c r="H91" s="30" t="s">
        <v>62</v>
      </c>
      <c r="I91" s="32" t="s">
        <v>704</v>
      </c>
      <c r="J91" s="32"/>
      <c r="K91" s="32"/>
      <c r="L91" s="30"/>
      <c r="M91" s="31" t="s">
        <v>131</v>
      </c>
      <c r="N91" s="33" t="s">
        <v>63</v>
      </c>
      <c r="O91" s="33"/>
      <c r="P91" s="30" t="s">
        <v>68</v>
      </c>
      <c r="Q91" s="30"/>
      <c r="R91" s="30"/>
      <c r="S91" s="32"/>
      <c r="T91" s="32"/>
      <c r="U91" s="30"/>
      <c r="V91" s="30"/>
      <c r="W91" s="30"/>
      <c r="X91" s="30"/>
      <c r="Y91" s="30" t="s">
        <v>89</v>
      </c>
      <c r="Z91" s="31" t="s">
        <v>712</v>
      </c>
      <c r="AA91" s="30"/>
      <c r="AE91" t="s">
        <v>711</v>
      </c>
      <c r="AF91" t="s">
        <v>710</v>
      </c>
      <c r="AG91" t="s">
        <v>709</v>
      </c>
    </row>
    <row r="92" spans="1:33" ht="15">
      <c r="A92" s="1"/>
      <c r="B92" s="30" t="s">
        <v>716</v>
      </c>
      <c r="C92" s="30" t="s">
        <v>717</v>
      </c>
      <c r="D92" s="30" t="s">
        <v>717</v>
      </c>
      <c r="E92" s="30"/>
      <c r="F92" s="31" t="s">
        <v>715</v>
      </c>
      <c r="G92" s="31" t="s">
        <v>714</v>
      </c>
      <c r="H92" s="30" t="s">
        <v>62</v>
      </c>
      <c r="I92" s="32" t="s">
        <v>713</v>
      </c>
      <c r="J92" s="32"/>
      <c r="K92" s="32"/>
      <c r="L92" s="30"/>
      <c r="M92" s="31" t="s">
        <v>110</v>
      </c>
      <c r="N92" s="33" t="s">
        <v>63</v>
      </c>
      <c r="O92" s="33"/>
      <c r="P92" s="30" t="s">
        <v>68</v>
      </c>
      <c r="Q92" s="30"/>
      <c r="R92" s="30"/>
      <c r="S92" s="32"/>
      <c r="T92" s="32"/>
      <c r="U92" s="30"/>
      <c r="V92" s="30"/>
      <c r="W92" s="30"/>
      <c r="X92" s="30"/>
      <c r="Y92" s="30"/>
      <c r="Z92" s="31" t="s">
        <v>721</v>
      </c>
      <c r="AA92" s="30"/>
      <c r="AC92" t="s">
        <v>76</v>
      </c>
      <c r="AE92" t="s">
        <v>720</v>
      </c>
      <c r="AF92" t="s">
        <v>719</v>
      </c>
      <c r="AG92" t="s">
        <v>718</v>
      </c>
    </row>
    <row r="93" spans="1:33" ht="15">
      <c r="A93" s="1"/>
      <c r="B93" s="30" t="s">
        <v>724</v>
      </c>
      <c r="C93" s="30" t="s">
        <v>725</v>
      </c>
      <c r="D93" s="30" t="s">
        <v>725</v>
      </c>
      <c r="E93" s="30"/>
      <c r="F93" s="31" t="s">
        <v>723</v>
      </c>
      <c r="G93" s="31" t="s">
        <v>722</v>
      </c>
      <c r="H93" s="30" t="s">
        <v>62</v>
      </c>
      <c r="I93" s="32" t="s">
        <v>324</v>
      </c>
      <c r="J93" s="32"/>
      <c r="K93" s="32"/>
      <c r="L93" s="30"/>
      <c r="M93" s="31" t="s">
        <v>373</v>
      </c>
      <c r="N93" s="33" t="s">
        <v>63</v>
      </c>
      <c r="O93" s="33"/>
      <c r="P93" s="30" t="s">
        <v>93</v>
      </c>
      <c r="Q93" s="30"/>
      <c r="R93" s="30"/>
      <c r="S93" s="32"/>
      <c r="T93" s="32"/>
      <c r="U93" s="30"/>
      <c r="V93" s="30"/>
      <c r="W93" s="30"/>
      <c r="X93" s="30"/>
      <c r="Y93" s="30"/>
      <c r="Z93" s="31" t="s">
        <v>729</v>
      </c>
      <c r="AA93" s="30"/>
      <c r="AE93" t="s">
        <v>728</v>
      </c>
      <c r="AF93" t="s">
        <v>727</v>
      </c>
      <c r="AG93" t="s">
        <v>726</v>
      </c>
    </row>
    <row r="94" spans="1:33" ht="15">
      <c r="A94" s="1"/>
      <c r="B94" s="30" t="s">
        <v>732</v>
      </c>
      <c r="C94" s="30" t="s">
        <v>733</v>
      </c>
      <c r="D94" s="30" t="s">
        <v>733</v>
      </c>
      <c r="E94" s="30"/>
      <c r="F94" s="31" t="s">
        <v>731</v>
      </c>
      <c r="G94" s="31" t="s">
        <v>730</v>
      </c>
      <c r="H94" s="30" t="s">
        <v>62</v>
      </c>
      <c r="I94" s="32" t="s">
        <v>269</v>
      </c>
      <c r="J94" s="32"/>
      <c r="K94" s="32"/>
      <c r="L94" s="30"/>
      <c r="M94" s="31" t="s">
        <v>131</v>
      </c>
      <c r="N94" s="33" t="s">
        <v>63</v>
      </c>
      <c r="O94" s="33"/>
      <c r="P94" s="30" t="s">
        <v>68</v>
      </c>
      <c r="Q94" s="30"/>
      <c r="R94" s="30"/>
      <c r="S94" s="32"/>
      <c r="T94" s="32"/>
      <c r="U94" s="30"/>
      <c r="V94" s="30"/>
      <c r="W94" s="30"/>
      <c r="X94" s="30"/>
      <c r="Y94" s="30"/>
      <c r="Z94" s="31" t="s">
        <v>737</v>
      </c>
      <c r="AA94" s="30"/>
      <c r="AC94" t="s">
        <v>76</v>
      </c>
      <c r="AE94" t="s">
        <v>736</v>
      </c>
      <c r="AF94" t="s">
        <v>735</v>
      </c>
      <c r="AG94" t="s">
        <v>734</v>
      </c>
    </row>
    <row r="95" spans="1:33" ht="15">
      <c r="A95" s="1"/>
      <c r="B95" s="30" t="s">
        <v>742</v>
      </c>
      <c r="C95" s="30" t="s">
        <v>743</v>
      </c>
      <c r="D95" s="30" t="s">
        <v>743</v>
      </c>
      <c r="E95" s="30"/>
      <c r="F95" s="31" t="s">
        <v>741</v>
      </c>
      <c r="G95" s="31" t="s">
        <v>740</v>
      </c>
      <c r="H95" s="30" t="s">
        <v>738</v>
      </c>
      <c r="I95" s="32" t="s">
        <v>739</v>
      </c>
      <c r="J95" s="32"/>
      <c r="K95" s="32"/>
      <c r="L95" s="30"/>
      <c r="M95" s="31" t="s">
        <v>87</v>
      </c>
      <c r="N95" s="33" t="s">
        <v>63</v>
      </c>
      <c r="O95" s="33"/>
      <c r="P95" s="30" t="s">
        <v>68</v>
      </c>
      <c r="Q95" s="30"/>
      <c r="R95" s="30"/>
      <c r="S95" s="32"/>
      <c r="T95" s="32"/>
      <c r="U95" s="30"/>
      <c r="V95" s="30"/>
      <c r="W95" s="30"/>
      <c r="X95" s="30"/>
      <c r="Y95" s="30"/>
      <c r="Z95" s="31" t="s">
        <v>747</v>
      </c>
      <c r="AA95" s="30"/>
      <c r="AE95" t="s">
        <v>746</v>
      </c>
      <c r="AF95" t="s">
        <v>745</v>
      </c>
      <c r="AG95" t="s">
        <v>744</v>
      </c>
    </row>
    <row r="96" spans="1:33" ht="15">
      <c r="A96" s="1"/>
      <c r="B96" s="30" t="s">
        <v>751</v>
      </c>
      <c r="C96" s="30" t="s">
        <v>752</v>
      </c>
      <c r="D96" s="30" t="s">
        <v>752</v>
      </c>
      <c r="E96" s="30"/>
      <c r="F96" s="31" t="s">
        <v>750</v>
      </c>
      <c r="G96" s="31" t="s">
        <v>749</v>
      </c>
      <c r="H96" s="30" t="s">
        <v>738</v>
      </c>
      <c r="I96" s="32" t="s">
        <v>748</v>
      </c>
      <c r="J96" s="32"/>
      <c r="K96" s="32"/>
      <c r="L96" s="30"/>
      <c r="M96" s="31" t="s">
        <v>249</v>
      </c>
      <c r="N96" s="33" t="s">
        <v>63</v>
      </c>
      <c r="O96" s="33"/>
      <c r="P96" s="30" t="s">
        <v>68</v>
      </c>
      <c r="Q96" s="30"/>
      <c r="R96" s="30"/>
      <c r="S96" s="32"/>
      <c r="T96" s="32"/>
      <c r="U96" s="30"/>
      <c r="V96" s="30"/>
      <c r="W96" s="30"/>
      <c r="X96" s="30"/>
      <c r="Y96" s="30"/>
      <c r="Z96" s="31" t="s">
        <v>756</v>
      </c>
      <c r="AA96" s="30"/>
      <c r="AE96" t="s">
        <v>755</v>
      </c>
      <c r="AF96" t="s">
        <v>754</v>
      </c>
      <c r="AG96" t="s">
        <v>753</v>
      </c>
    </row>
    <row r="97" spans="1:33" ht="15">
      <c r="A97" s="1"/>
      <c r="B97" s="30" t="s">
        <v>760</v>
      </c>
      <c r="C97" s="30" t="s">
        <v>761</v>
      </c>
      <c r="D97" s="30" t="s">
        <v>761</v>
      </c>
      <c r="E97" s="30"/>
      <c r="F97" s="31" t="s">
        <v>759</v>
      </c>
      <c r="G97" s="31" t="s">
        <v>758</v>
      </c>
      <c r="H97" s="30" t="s">
        <v>738</v>
      </c>
      <c r="I97" s="32" t="s">
        <v>757</v>
      </c>
      <c r="J97" s="32"/>
      <c r="K97" s="32"/>
      <c r="L97" s="30"/>
      <c r="M97" s="31" t="s">
        <v>238</v>
      </c>
      <c r="N97" s="33" t="s">
        <v>63</v>
      </c>
      <c r="O97" s="33"/>
      <c r="P97" s="30" t="s">
        <v>68</v>
      </c>
      <c r="Q97" s="30"/>
      <c r="R97" s="30"/>
      <c r="S97" s="32"/>
      <c r="T97" s="32"/>
      <c r="U97" s="30"/>
      <c r="V97" s="30"/>
      <c r="W97" s="30"/>
      <c r="X97" s="30"/>
      <c r="Y97" s="30"/>
      <c r="Z97" s="31" t="s">
        <v>765</v>
      </c>
      <c r="AA97" s="30"/>
      <c r="AE97" t="s">
        <v>764</v>
      </c>
      <c r="AF97" t="s">
        <v>763</v>
      </c>
      <c r="AG97" t="s">
        <v>762</v>
      </c>
    </row>
    <row r="98" spans="1:33" ht="15">
      <c r="A98" s="1"/>
      <c r="B98" s="30" t="s">
        <v>769</v>
      </c>
      <c r="C98" s="30" t="s">
        <v>770</v>
      </c>
      <c r="D98" s="30" t="s">
        <v>770</v>
      </c>
      <c r="E98" s="30"/>
      <c r="F98" s="31" t="s">
        <v>768</v>
      </c>
      <c r="G98" s="31" t="s">
        <v>767</v>
      </c>
      <c r="H98" s="30" t="s">
        <v>738</v>
      </c>
      <c r="I98" s="32" t="s">
        <v>766</v>
      </c>
      <c r="J98" s="32"/>
      <c r="K98" s="32"/>
      <c r="L98" s="30"/>
      <c r="M98" s="31" t="s">
        <v>75</v>
      </c>
      <c r="N98" s="33" t="s">
        <v>63</v>
      </c>
      <c r="O98" s="33"/>
      <c r="P98" s="30" t="s">
        <v>68</v>
      </c>
      <c r="Q98" s="30"/>
      <c r="R98" s="30"/>
      <c r="S98" s="32"/>
      <c r="T98" s="32"/>
      <c r="U98" s="30"/>
      <c r="V98" s="30"/>
      <c r="W98" s="30"/>
      <c r="X98" s="30"/>
      <c r="Y98" s="30"/>
      <c r="Z98" s="31" t="s">
        <v>774</v>
      </c>
      <c r="AA98" s="30"/>
      <c r="AC98" t="s">
        <v>76</v>
      </c>
      <c r="AE98" t="s">
        <v>773</v>
      </c>
      <c r="AF98" t="s">
        <v>772</v>
      </c>
      <c r="AG98" t="s">
        <v>771</v>
      </c>
    </row>
    <row r="99" spans="1:33" ht="15">
      <c r="A99" s="1"/>
      <c r="B99" s="30" t="s">
        <v>778</v>
      </c>
      <c r="C99" s="30" t="s">
        <v>779</v>
      </c>
      <c r="D99" s="30" t="s">
        <v>779</v>
      </c>
      <c r="E99" s="30"/>
      <c r="F99" s="31" t="s">
        <v>777</v>
      </c>
      <c r="G99" s="31" t="s">
        <v>776</v>
      </c>
      <c r="H99" s="30" t="s">
        <v>738</v>
      </c>
      <c r="I99" s="32" t="s">
        <v>775</v>
      </c>
      <c r="J99" s="32"/>
      <c r="K99" s="32"/>
      <c r="L99" s="30"/>
      <c r="M99" s="31" t="s">
        <v>87</v>
      </c>
      <c r="N99" s="33" t="s">
        <v>63</v>
      </c>
      <c r="O99" s="33"/>
      <c r="P99" s="30" t="s">
        <v>68</v>
      </c>
      <c r="Q99" s="30"/>
      <c r="R99" s="30"/>
      <c r="S99" s="32"/>
      <c r="T99" s="32"/>
      <c r="U99" s="30"/>
      <c r="V99" s="30"/>
      <c r="W99" s="30"/>
      <c r="X99" s="30"/>
      <c r="Y99" s="30" t="s">
        <v>89</v>
      </c>
      <c r="Z99" s="31" t="s">
        <v>783</v>
      </c>
      <c r="AA99" s="30"/>
      <c r="AE99" t="s">
        <v>782</v>
      </c>
      <c r="AF99" t="s">
        <v>781</v>
      </c>
      <c r="AG99" t="s">
        <v>780</v>
      </c>
    </row>
    <row r="100" spans="1:33" ht="15">
      <c r="A100" s="1"/>
      <c r="B100" s="30" t="s">
        <v>787</v>
      </c>
      <c r="C100" s="30" t="s">
        <v>752</v>
      </c>
      <c r="D100" s="30" t="s">
        <v>752</v>
      </c>
      <c r="E100" s="30"/>
      <c r="F100" s="31" t="s">
        <v>786</v>
      </c>
      <c r="G100" s="31" t="s">
        <v>785</v>
      </c>
      <c r="H100" s="30" t="s">
        <v>738</v>
      </c>
      <c r="I100" s="32" t="s">
        <v>784</v>
      </c>
      <c r="J100" s="32"/>
      <c r="K100" s="32"/>
      <c r="L100" s="30"/>
      <c r="M100" s="31" t="s">
        <v>249</v>
      </c>
      <c r="N100" s="33" t="s">
        <v>63</v>
      </c>
      <c r="O100" s="33"/>
      <c r="P100" s="30" t="s">
        <v>68</v>
      </c>
      <c r="Q100" s="30"/>
      <c r="R100" s="30"/>
      <c r="S100" s="32"/>
      <c r="T100" s="32"/>
      <c r="U100" s="30"/>
      <c r="V100" s="30"/>
      <c r="W100" s="30"/>
      <c r="X100" s="30"/>
      <c r="Y100" s="30" t="s">
        <v>89</v>
      </c>
      <c r="Z100" s="31" t="s">
        <v>791</v>
      </c>
      <c r="AA100" s="30"/>
      <c r="AC100" t="s">
        <v>76</v>
      </c>
      <c r="AE100" t="s">
        <v>790</v>
      </c>
      <c r="AF100" t="s">
        <v>789</v>
      </c>
      <c r="AG100" t="s">
        <v>788</v>
      </c>
    </row>
    <row r="101" spans="1:33" ht="15">
      <c r="A101" s="1"/>
      <c r="B101" s="30" t="s">
        <v>795</v>
      </c>
      <c r="C101" s="30" t="s">
        <v>761</v>
      </c>
      <c r="D101" s="30" t="s">
        <v>761</v>
      </c>
      <c r="E101" s="30"/>
      <c r="F101" s="31" t="s">
        <v>794</v>
      </c>
      <c r="G101" s="31" t="s">
        <v>793</v>
      </c>
      <c r="H101" s="30" t="s">
        <v>738</v>
      </c>
      <c r="I101" s="32" t="s">
        <v>792</v>
      </c>
      <c r="J101" s="32"/>
      <c r="K101" s="32"/>
      <c r="L101" s="30"/>
      <c r="M101" s="31" t="s">
        <v>238</v>
      </c>
      <c r="N101" s="33" t="s">
        <v>63</v>
      </c>
      <c r="O101" s="33"/>
      <c r="P101" s="30" t="s">
        <v>68</v>
      </c>
      <c r="Q101" s="30"/>
      <c r="R101" s="30"/>
      <c r="S101" s="32"/>
      <c r="T101" s="32"/>
      <c r="U101" s="30"/>
      <c r="V101" s="30"/>
      <c r="W101" s="30"/>
      <c r="X101" s="30"/>
      <c r="Y101" s="30" t="s">
        <v>89</v>
      </c>
      <c r="Z101" s="31" t="s">
        <v>799</v>
      </c>
      <c r="AA101" s="30"/>
      <c r="AE101" t="s">
        <v>798</v>
      </c>
      <c r="AF101" t="s">
        <v>797</v>
      </c>
      <c r="AG101" t="s">
        <v>796</v>
      </c>
    </row>
    <row r="102" spans="1:33" ht="15">
      <c r="A102" s="1"/>
      <c r="B102" s="30" t="s">
        <v>803</v>
      </c>
      <c r="C102" s="30" t="s">
        <v>804</v>
      </c>
      <c r="D102" s="30" t="s">
        <v>804</v>
      </c>
      <c r="E102" s="30"/>
      <c r="F102" s="31" t="s">
        <v>802</v>
      </c>
      <c r="G102" s="31" t="s">
        <v>801</v>
      </c>
      <c r="H102" s="30" t="s">
        <v>738</v>
      </c>
      <c r="I102" s="32" t="s">
        <v>800</v>
      </c>
      <c r="J102" s="32"/>
      <c r="K102" s="32"/>
      <c r="L102" s="30"/>
      <c r="M102" s="31" t="s">
        <v>75</v>
      </c>
      <c r="N102" s="33" t="s">
        <v>63</v>
      </c>
      <c r="O102" s="33"/>
      <c r="P102" s="30" t="s">
        <v>68</v>
      </c>
      <c r="Q102" s="30"/>
      <c r="R102" s="30"/>
      <c r="S102" s="32"/>
      <c r="T102" s="32"/>
      <c r="U102" s="30"/>
      <c r="V102" s="30"/>
      <c r="W102" s="30"/>
      <c r="X102" s="30"/>
      <c r="Y102" s="30"/>
      <c r="Z102" s="31" t="s">
        <v>808</v>
      </c>
      <c r="AA102" s="30"/>
      <c r="AE102" t="s">
        <v>807</v>
      </c>
      <c r="AF102" t="s">
        <v>806</v>
      </c>
      <c r="AG102" t="s">
        <v>805</v>
      </c>
    </row>
    <row r="103" spans="1:33" ht="15">
      <c r="A103" s="1"/>
      <c r="B103" s="30" t="s">
        <v>812</v>
      </c>
      <c r="C103" s="30" t="s">
        <v>813</v>
      </c>
      <c r="D103" s="30" t="s">
        <v>813</v>
      </c>
      <c r="E103" s="30"/>
      <c r="F103" s="31" t="s">
        <v>811</v>
      </c>
      <c r="G103" s="31" t="s">
        <v>810</v>
      </c>
      <c r="H103" s="30" t="s">
        <v>62</v>
      </c>
      <c r="I103" s="32" t="s">
        <v>809</v>
      </c>
      <c r="J103" s="32"/>
      <c r="K103" s="32"/>
      <c r="L103" s="30"/>
      <c r="M103" s="31" t="s">
        <v>373</v>
      </c>
      <c r="N103" s="33" t="s">
        <v>63</v>
      </c>
      <c r="O103" s="33"/>
      <c r="P103" s="30" t="s">
        <v>68</v>
      </c>
      <c r="Q103" s="30"/>
      <c r="R103" s="30"/>
      <c r="S103" s="32"/>
      <c r="T103" s="32"/>
      <c r="U103" s="30"/>
      <c r="V103" s="30"/>
      <c r="W103" s="30"/>
      <c r="X103" s="30"/>
      <c r="Y103" s="30"/>
      <c r="Z103" s="31" t="s">
        <v>817</v>
      </c>
      <c r="AA103" s="30"/>
      <c r="AE103" t="s">
        <v>816</v>
      </c>
      <c r="AF103" t="s">
        <v>815</v>
      </c>
      <c r="AG103" t="s">
        <v>814</v>
      </c>
    </row>
    <row r="104" spans="1:27" ht="15">
      <c r="A104" s="1"/>
      <c r="B104" s="30"/>
      <c r="C104" s="30"/>
      <c r="D104" s="30"/>
      <c r="E104" s="30"/>
      <c r="F104" s="31"/>
      <c r="G104" s="31"/>
      <c r="H104" s="30"/>
      <c r="I104" s="32"/>
      <c r="J104" s="32"/>
      <c r="K104" s="32"/>
      <c r="L104" s="30"/>
      <c r="M104" s="31"/>
      <c r="N104" s="33"/>
      <c r="O104" s="33"/>
      <c r="P104" s="30"/>
      <c r="Q104" s="30"/>
      <c r="R104" s="30"/>
      <c r="S104" s="32"/>
      <c r="T104" s="32"/>
      <c r="U104" s="30"/>
      <c r="V104" s="30"/>
      <c r="W104" s="30"/>
      <c r="X104" s="30"/>
      <c r="Y104" s="30"/>
      <c r="Z104" s="31"/>
      <c r="AA10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104">
      <formula1>$AI$1:$AI$3</formula1>
    </dataValidation>
    <dataValidation type="list" allowBlank="1" showInputMessage="1" showErrorMessage="1" sqref="U24:U104">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