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9040" windowHeight="12270" tabRatio="486"/>
  </bookViews>
  <sheets>
    <sheet name="Лист1" sheetId="1" r:id="rId1"/>
  </sheets>
  <definedNames>
    <definedName name="Print_Area" localSheetId="0">Лист1!$B$2:$U$134</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<sst xmlns="http://schemas.openxmlformats.org/spreadsheetml/2006/main" count="1712" uniqueCount="900">
  <si>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</si>
  <si>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</si>
  <si>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</si>
  <si>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</si>
  <si>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</si>
  <si>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</si>
  <si>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</si>
  <si>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</si>
  <si>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</si>
  <si>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</si>
  <si>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</si>
  <si>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</si>
  <si>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</si>
  <si>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</si>
  <si>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</si>
  <si>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</si>
  <si>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</si>
  <si>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</si>
  <si>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</si>
  <si>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</si>
  <si>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</si>
  <si>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</si>
  <si>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</si>
  <si>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</si>
  <si>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</si>
  <si>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</si>
  <si>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</si>
  <si>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</si>
  <si>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</si>
  <si>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</si>
  <si>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</si>
  <si>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</si>
  <si>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</si>
  <si>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</si>
  <si>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</si>
  <si>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</si>
  <si>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</si>
  <si>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</si>
  <si>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</si>
  <si>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</si>
  <si>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</si>
  <si>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</si>
  <si>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</si>
  <si>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</si>
  <si>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</si>
  <si>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</si>
  <si>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</si>
  <si>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</si>
  <si>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</si>
  <si>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</si>
  <si>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</si>
  <si>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</si>
  <si>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</si>
  <si>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</si>
  <si>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</si>
  <si>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</si>
  <si>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Самарской области </t>
  </si>
  <si>
    <t>2020004918</t>
  </si>
  <si>
    <t>27.09.2019</t>
  </si>
  <si>
    <t>Управление Федеральной службы по надзору в сфере защиты прав потребителей и благополучия человека по Самарской области</t>
  </si>
  <si>
    <t>2020</t>
  </si>
  <si>
    <t>20190902-0711-4090-4860-000000383432</t>
  </si>
  <si>
    <t>Контроль и надзор за соблюдением обязательных требований санитарного законодательства РФ и законодательства РФ в сфере защиты прав потребителей и потребительского рынка</t>
  </si>
  <si>
    <t>20</t>
  </si>
  <si>
    <t>25.11.2005</t>
  </si>
  <si>
    <t>истечение двух лет со дня окончания последней плановой проверки</t>
  </si>
  <si>
    <t>6367049410</t>
  </si>
  <si>
    <t>1056367044634</t>
  </si>
  <si>
    <t>АДМИНИСТРАЦИЯ СЕЛЬСКОГО ПОСЕЛЕНИЯ КУРУМОЧ МУНИЦИПАЛЬНОГО РАЙОНА ВОЛЖСКИЙ САМАРСКОЙ ОБЛАСТИ</t>
  </si>
  <si>
    <t>Выездная</t>
  </si>
  <si>
    <t>Самарская область, Волжский район, 443545, с. Курумоч, ул. Мира, д. 10</t>
  </si>
  <si>
    <t>20190902-0711-4184-5215-000000383432</t>
  </si>
  <si>
    <t>20190902-0711-4184-9504-000000383432</t>
  </si>
  <si>
    <t>20190902-0711-4090-7423-000000383432</t>
  </si>
  <si>
    <t>632003183127</t>
  </si>
  <si>
    <t>01.09.2020</t>
  </si>
  <si>
    <t>28.11.2005</t>
  </si>
  <si>
    <t>6367049530</t>
  </si>
  <si>
    <t>1056367044800</t>
  </si>
  <si>
    <t>АДМИНИСТРАЦИЯ ГОРОДСКОГО ПОСЕЛЕНИЯ ПЕТРА-ДУБРАВА МУНИЦИПАЛЬНОГО РАЙОНА ВОЛЖСКИЙ САМАРСКОЙ ОБЛАСТИ</t>
  </si>
  <si>
    <t>Самарская область, 443546, Волжский район, п.г.т. Петра- Дубрава, ул.Молодежная (Климова), д. 3</t>
  </si>
  <si>
    <t>20190902-0711-4185-4497-000000383432</t>
  </si>
  <si>
    <t>20190902-0711-4185-8188-000000383432</t>
  </si>
  <si>
    <t>20190902-0711-4090-7828-000000383432</t>
  </si>
  <si>
    <t>632003183128</t>
  </si>
  <si>
    <t>01.04.2020</t>
  </si>
  <si>
    <t>23.11.2005</t>
  </si>
  <si>
    <t>6367049315</t>
  </si>
  <si>
    <t>1056367044117</t>
  </si>
  <si>
    <t>АДМИНИСТРАЦИЯ СЕЛЬСКОГО ПОСЕЛЕНИЯ ПОДЪЕМ-МИХАЙЛОВКА МУНИЦИПАЛЬНОГО РАЙОНА ВОЛЖСКИЙ САМАРСКОЙ ОБЛАСТИ</t>
  </si>
  <si>
    <t>Самарская область, 443524, Волжский район, с. Подъем-Михайловка, ул. Советская, д. 45</t>
  </si>
  <si>
    <t>20190902-0711-4186-1351-000000383432</t>
  </si>
  <si>
    <t>20190902-0711-4186-3676-000000383432</t>
  </si>
  <si>
    <t>20190902-0711-4090-8188-000000383432</t>
  </si>
  <si>
    <t>632003183129</t>
  </si>
  <si>
    <t>01.05.2020</t>
  </si>
  <si>
    <t>6367049474</t>
  </si>
  <si>
    <t>1056367044788</t>
  </si>
  <si>
    <t>АДМИНИСТРАЦИЯ СЕЛЬСКОГО ПОСЕЛЕНИЯ РОЖДЕСТВЕНО МУНИЦИПАЛЬНОГО РАЙОНА ВОЛЖСКИЙ САМАРСКОЙ ОБЛАСТИ</t>
  </si>
  <si>
    <t>Самарская область, 443541, Волжский район, с. Рождествено, ул. Фокина , д. 58</t>
  </si>
  <si>
    <t>20190902-0711-4186-6025-000000383432</t>
  </si>
  <si>
    <t>20190902-0711-4186-8127-000000383432</t>
  </si>
  <si>
    <t>20190902-0711-4090-8552-000000383432</t>
  </si>
  <si>
    <t>632003183130</t>
  </si>
  <si>
    <t>01.06.2020</t>
  </si>
  <si>
    <t>24.11.2005</t>
  </si>
  <si>
    <t>6367049379</t>
  </si>
  <si>
    <t>1056367044414</t>
  </si>
  <si>
    <t>АДМИНИСТРАЦИЯ СЕЛЬСКОГО ПОСЕЛЕНИЯ СУХАЯ ВЯЗОВКА МУНИЦИПАЛЬНОГО РАЙОНА ВОЛЖСКИЙ САМАРСКОЙ ОБЛАСТИ</t>
  </si>
  <si>
    <t>Самарская область, 443520, Волжский район, с.Сухая Вязовка, ул. Советская, д.1а</t>
  </si>
  <si>
    <t>20190902-0711-4187-0436-000000383432</t>
  </si>
  <si>
    <t>20190902-0711-4187-2558-000000383432</t>
  </si>
  <si>
    <t>20190902-0711-4090-8950-000000383432</t>
  </si>
  <si>
    <t>632003183131</t>
  </si>
  <si>
    <t>05.12.2005</t>
  </si>
  <si>
    <t>6350009650</t>
  </si>
  <si>
    <t>1056350008109</t>
  </si>
  <si>
    <t>АДМИНИСТРАЦИЯ СЕЛЬСКОГО ПОСЕЛЕНИЯ БОГДАНОВКА МУНИЦИПАЛЬНОГО РАЙОНА КИНЕЛЬСКИЙ САМАРСКОЙ ОБЛАСТИ</t>
  </si>
  <si>
    <t>Самарская область, 446415, Кинельский район, с.Богдановка, ул.Конычева, д.20</t>
  </si>
  <si>
    <t>20190902-0711-4187-6010-000000383432</t>
  </si>
  <si>
    <t>20190902-0711-4187-8269-000000383432</t>
  </si>
  <si>
    <t>20190902-0711-4090-9338-000000383432</t>
  </si>
  <si>
    <t>632003183132</t>
  </si>
  <si>
    <t>01.07.2020</t>
  </si>
  <si>
    <t>30.12.2002</t>
  </si>
  <si>
    <t>6371000908</t>
  </si>
  <si>
    <t>1026303278968</t>
  </si>
  <si>
    <t>АДМИНИСТРАЦИЯ МУНИЦИПАЛЬНОГО РАЙОНА КИНЕЛЬСКИЙ</t>
  </si>
  <si>
    <t>Самарская область, 446433, г.Кинель, ул. Ленина, д.36</t>
  </si>
  <si>
    <t>20190902-0711-4188-1995-000000383432</t>
  </si>
  <si>
    <t>20190902-0711-4188-4094-000000383432</t>
  </si>
  <si>
    <t>20190902-0711-4090-9685-000000383432</t>
  </si>
  <si>
    <t>632003183133</t>
  </si>
  <si>
    <t>20.01.2020</t>
  </si>
  <si>
    <t>07.02.2003</t>
  </si>
  <si>
    <t>6350000657</t>
  </si>
  <si>
    <t>1036301840893</t>
  </si>
  <si>
    <t>АДМИНИСТРАЦИЯ ГОРОДСКОГО ОКРУГА КИНЕЛЬ САМАРСКОЙ ОБЛАСТИ</t>
  </si>
  <si>
    <t>Самарская область, 446430, г.Кинель, ул. Мира, д.42 А</t>
  </si>
  <si>
    <t>20190902-0711-4188-6585-000000383432</t>
  </si>
  <si>
    <t>20190902-0711-4188-8705-000000383432</t>
  </si>
  <si>
    <t>20190902-0711-4091-0036-000000383432</t>
  </si>
  <si>
    <t>632003183134</t>
  </si>
  <si>
    <t>02.03.2020</t>
  </si>
  <si>
    <t>30.11.2005</t>
  </si>
  <si>
    <t>6376061573</t>
  </si>
  <si>
    <t>1056376011130</t>
  </si>
  <si>
    <t>АДМИНИСТРАЦИЯ СЕЛЬСКОГО ПОСЕЛЕНИЯ СВЕТЛОЕ ПОЛЕ МУНИЦИПАЛЬНОГО РАЙОНА КРАСНОЯРСКИЙ САМАРСКОЙ ОБЛАСТИ</t>
  </si>
  <si>
    <t>Самарская область, Красноярский район, 446368, п. Светлое Поле, ул. Советская, д.3</t>
  </si>
  <si>
    <t>20190902-0711-4189-1068-000000383432</t>
  </si>
  <si>
    <t>20190902-0711-4189-3313-000000383432</t>
  </si>
  <si>
    <t>20190902-0711-4091-0386-000000383432</t>
  </si>
  <si>
    <t>632003183135</t>
  </si>
  <si>
    <t>6376061446</t>
  </si>
  <si>
    <t>1056376010811</t>
  </si>
  <si>
    <t>АДМИНИСТРАЦИЯ ГОРОДСКОГО ПОСЕЛЕНИЯ МИРНЫЙ МУНИЦИПАЛЬНОГО РАЙОНА КРАСНОЯРСКИЙ САМАРСКОЙ ОБЛАСТИ</t>
  </si>
  <si>
    <t>Самарская область, Красноярский район, 446385, п.г.т. Мирный, ул. Комсомольская, д. 2</t>
  </si>
  <si>
    <t>20190902-0711-4189-5809-000000383432</t>
  </si>
  <si>
    <t>20190902-0711-4189-7884-000000383432</t>
  </si>
  <si>
    <t>20190902-0711-4091-0753-000000383432</t>
  </si>
  <si>
    <t>632003183136</t>
  </si>
  <si>
    <t>6376061622</t>
  </si>
  <si>
    <t>1056376011229</t>
  </si>
  <si>
    <t>АДМИНИСТРАЦИЯ СЕЛЬСКОГО ПОСЕЛЕНИЯ КРАСНЫЙ ЯР МУНИЦИПАЛЬНОГО РАЙОНА КРАСНОЯРСКИЙ САМАРСКОЙ ОБЛАСТИ</t>
  </si>
  <si>
    <t>Самарская область, Красноярский район, 446394, с. Красный Яр, ул. Комсомольская, д.90</t>
  </si>
  <si>
    <t>20190902-0711-4190-0392-000000383432</t>
  </si>
  <si>
    <t>20190902-0711-4190-2562-000000383432</t>
  </si>
  <si>
    <t>20190902-0711-4091-1171-000000383432</t>
  </si>
  <si>
    <t>632003183137</t>
  </si>
  <si>
    <t>6376061686</t>
  </si>
  <si>
    <t>1056376011317</t>
  </si>
  <si>
    <t>АДМИНИСТРАЦИЯ ГОРОДСКОГО ПОСЕЛЕНИЯ ВОЛЖСКИЙ МУНИЦИПАЛЬНОГО РАЙОНА КРАСНОЯРСКИЙ САМАРСКОЙ ОБЛАСТИ</t>
  </si>
  <si>
    <t>Самарская область, Красноярский район, 446394, п.г.т. Волжский, ул. Песочная, д.2 а</t>
  </si>
  <si>
    <t>20190902-0711-4190-4929-000000383432</t>
  </si>
  <si>
    <t>20190902-0711-4190-6987-000000383432</t>
  </si>
  <si>
    <t>20190902-0711-4091-1650-000000383432</t>
  </si>
  <si>
    <t>632003183138</t>
  </si>
  <si>
    <t>01.03.2020</t>
  </si>
  <si>
    <t>6376061661</t>
  </si>
  <si>
    <t>1056376011295</t>
  </si>
  <si>
    <t>АДМИНИСТРАЦИЯ СЕЛЬСКОГО ПОСЕЛЕНИЯ КОММУНАРСКИЙ МУНИЦИПАЛЬНОГО РАЙОНА КРАСНОЯРСКИЙ САМАРСКОЙ ОБЛАСТИ</t>
  </si>
  <si>
    <t>Самарская область, 446375, п.Коммунарский, ул. Центральная, д.10</t>
  </si>
  <si>
    <t>20190902-0711-4190-9355-000000383432</t>
  </si>
  <si>
    <t>20190902-0711-4191-1405-000000383432</t>
  </si>
  <si>
    <t>20190902-0711-4091-2036-000000383432</t>
  </si>
  <si>
    <t>632003183139</t>
  </si>
  <si>
    <t>01.10.2020</t>
  </si>
  <si>
    <t>23.12.2005</t>
  </si>
  <si>
    <t>6375191393</t>
  </si>
  <si>
    <t>1056375020580</t>
  </si>
  <si>
    <t>Администрация сельского  поселения Михайло-Овсянка муниципального района Пестравский Самарской области</t>
  </si>
  <si>
    <t>Самарская область, Пестравский район, 446167, с.Михайло-Овсянка, ул. Школьная, д.26, корпус А</t>
  </si>
  <si>
    <t>20190902-0711-4191-3811-000000383432</t>
  </si>
  <si>
    <t>20190902-0711-4191-6356-000000383432</t>
  </si>
  <si>
    <t>20190902-0711-4091-2400-000000383432</t>
  </si>
  <si>
    <t>632003183140</t>
  </si>
  <si>
    <t>6375191361</t>
  </si>
  <si>
    <t>1056375020613</t>
  </si>
  <si>
    <t>Администрация сельского  поселения Падовка муниципального района Пестравский Самарской области</t>
  </si>
  <si>
    <t>Самарская область, Пестравский район, 446173, с. Падовка,  ул. Ширшакова, д.87</t>
  </si>
  <si>
    <t>20190902-0711-4191-8771-000000383432</t>
  </si>
  <si>
    <t>20190902-0711-4192-0918-000000383432</t>
  </si>
  <si>
    <t>20190902-0711-4091-2750-000000383432</t>
  </si>
  <si>
    <t>632003183141</t>
  </si>
  <si>
    <t>Самарская область, с.Мало-Архангельское</t>
  </si>
  <si>
    <t>20190902-0711-4192-3371-000000383432</t>
  </si>
  <si>
    <t>20190902-0711-4192-5490-000000383432</t>
  </si>
  <si>
    <t>20190902-0711-4091-3098-000000383432</t>
  </si>
  <si>
    <t>632003183142</t>
  </si>
  <si>
    <t>Самарская область, с. Тростянь</t>
  </si>
  <si>
    <t>20190902-0711-4192-7793-000000383432</t>
  </si>
  <si>
    <t>20190902-0711-4193-0031-000000383432</t>
  </si>
  <si>
    <t>20190902-0711-4091-3445-000000383432</t>
  </si>
  <si>
    <t>632003183143</t>
  </si>
  <si>
    <t>6375191386</t>
  </si>
  <si>
    <t>1056375020591</t>
  </si>
  <si>
    <t>Администрация сельского поселения  Мосты муниципального района Пестравский Самарской области</t>
  </si>
  <si>
    <t>Самарская область, Пестравский район, 446166, с. Мосты, ул. Юбилейная, д.9а</t>
  </si>
  <si>
    <t>20190902-0711-4193-2554-000000383432</t>
  </si>
  <si>
    <t>20190902-0711-4193-4617-000000383432</t>
  </si>
  <si>
    <t>20190902-0711-4091-3795-000000383432</t>
  </si>
  <si>
    <t>632003183144</t>
  </si>
  <si>
    <t>Самарская область, Пестравский район, 446168, с. Ломовка</t>
  </si>
  <si>
    <t>20190902-0711-4193-7079-000000383432</t>
  </si>
  <si>
    <t>20190902-0711-4193-9233-000000383432</t>
  </si>
  <si>
    <t>20190902-0711-4091-4144-000000383432</t>
  </si>
  <si>
    <t>632003183145</t>
  </si>
  <si>
    <t>Самарская область, Пестравский район, 446176, с. Тепловка</t>
  </si>
  <si>
    <t>20190902-0711-4194-2310-000000383432</t>
  </si>
  <si>
    <t>20190902-0711-4194-4559-000000383432</t>
  </si>
  <si>
    <t>20190902-0711-4091-4531-000000383432</t>
  </si>
  <si>
    <t>632003183146</t>
  </si>
  <si>
    <t>Самарская область, Пестравский район, 446166, с. Дмитриевка</t>
  </si>
  <si>
    <t>20190902-0711-4194-6912-000000383432</t>
  </si>
  <si>
    <t>20190902-0711-4194-9007-000000383432</t>
  </si>
  <si>
    <t>20190902-0711-4091-4926-000000383432</t>
  </si>
  <si>
    <t>632003183147</t>
  </si>
  <si>
    <t>Самарская область, Пестравский район, 446166, с. Красный Яр</t>
  </si>
  <si>
    <t>20190902-0711-4195-1885-000000383432</t>
  </si>
  <si>
    <t>20190902-0711-4195-4228-000000383432</t>
  </si>
  <si>
    <t>20190902-0711-4091-5304-000000383432</t>
  </si>
  <si>
    <t>632003183148</t>
  </si>
  <si>
    <t>6375191139</t>
  </si>
  <si>
    <t>1056375017599</t>
  </si>
  <si>
    <t>Администрация сельского поселения Волчанка муниципального района Красноармейский Самарской области</t>
  </si>
  <si>
    <t>Самарская область, Красноармейский район, 446146, с. Волчанка, ул. Советская, д.51в</t>
  </si>
  <si>
    <t>20190902-0711-4195-6925-000000383432</t>
  </si>
  <si>
    <t>20190902-0711-4195-9177-000000383432</t>
  </si>
  <si>
    <t>20190902-0711-4091-5689-000000383432</t>
  </si>
  <si>
    <t>632003183149</t>
  </si>
  <si>
    <t>01.02.2020</t>
  </si>
  <si>
    <t>Самарская область, Красноармейский район, 446147, д. Александровка</t>
  </si>
  <si>
    <t>20190902-0711-4196-1795-000000383432</t>
  </si>
  <si>
    <t>20190902-0711-4196-4016-000000383432</t>
  </si>
  <si>
    <t>20190902-0711-4091-6040-000000383432</t>
  </si>
  <si>
    <t>632003183150</t>
  </si>
  <si>
    <t>Самарская область, Красноармейский район, 446147, д. Арсентьевка</t>
  </si>
  <si>
    <t>20190902-0711-4196-6435-000000383432</t>
  </si>
  <si>
    <t>20190902-0711-4196-8517-000000383432</t>
  </si>
  <si>
    <t>20190902-0711-4091-6428-000000383432</t>
  </si>
  <si>
    <t>632003183151</t>
  </si>
  <si>
    <t>Самарская область, Красноармейский район, 446146, п. Дубовка</t>
  </si>
  <si>
    <t>20190902-0711-4197-0952-000000383432</t>
  </si>
  <si>
    <t>20190902-0711-4197-3168-000000383432</t>
  </si>
  <si>
    <t>20190902-0711-4091-6817-000000383432</t>
  </si>
  <si>
    <t>632003183152</t>
  </si>
  <si>
    <t>Самарская область, Красноармейский район, 446147, д. Натальино</t>
  </si>
  <si>
    <t>20190902-0711-4197-5454-000000383432</t>
  </si>
  <si>
    <t>20190902-0711-4197-7628-000000383432</t>
  </si>
  <si>
    <t>20190902-0711-4091-7347-000000383432</t>
  </si>
  <si>
    <t>632003183153</t>
  </si>
  <si>
    <t>Самарская область, Красноармейский район, 446146, д. Нестеровка</t>
  </si>
  <si>
    <t>20190902-0711-4198-0192-000000383432</t>
  </si>
  <si>
    <t>20190902-0711-4198-5184-000000383432</t>
  </si>
  <si>
    <t>20190902-0711-4091-7721-000000383432</t>
  </si>
  <si>
    <t>632003183154</t>
  </si>
  <si>
    <t>6375190713</t>
  </si>
  <si>
    <t>1056375017324</t>
  </si>
  <si>
    <t>Администрация сельского поселения Красноармейское муниципального района Красноармейский Самарской области</t>
  </si>
  <si>
    <t>Самарская область, Красноармейский район, 446140, с. Красноармейское, пер. Школьный, д.5</t>
  </si>
  <si>
    <t>20190902-0711-4198-8389-000000383432</t>
  </si>
  <si>
    <t>20190902-0711-4199-0911-000000383432</t>
  </si>
  <si>
    <t>20190902-0711-4091-8171-000000383432</t>
  </si>
  <si>
    <t>632003183155</t>
  </si>
  <si>
    <t>01.08.2020</t>
  </si>
  <si>
    <t>Самарская область, Красноармейский район, 446140, п. Любицкий</t>
  </si>
  <si>
    <t>20190902-0711-4199-3860-000000383432</t>
  </si>
  <si>
    <t>20190902-0711-4199-6533-000000383432</t>
  </si>
  <si>
    <t>20190902-0711-4091-8524-000000383432</t>
  </si>
  <si>
    <t>632003183156</t>
  </si>
  <si>
    <t>6375191379</t>
  </si>
  <si>
    <t>1056375020602</t>
  </si>
  <si>
    <t>Администрация сельского поселения Марьевка муниципального района Пестравский Самарской области</t>
  </si>
  <si>
    <t>Самарская область, 446172, Пестравский район, с. Марьевка, ул.Советская, д.1 А</t>
  </si>
  <si>
    <t>20190902-0711-4199-9357-000000383432</t>
  </si>
  <si>
    <t>20190902-0711-4200-1714-000000383432</t>
  </si>
  <si>
    <t>20190902-0711-4091-8948-000000383432</t>
  </si>
  <si>
    <t>632003183157</t>
  </si>
  <si>
    <t>Самарская область, 446172, Пестравский район, с. Черненькое</t>
  </si>
  <si>
    <t>20190902-0711-4200-4377-000000383432</t>
  </si>
  <si>
    <t>20190902-0711-4200-6763-000000383432</t>
  </si>
  <si>
    <t>20190902-0711-4091-9332-000000383432</t>
  </si>
  <si>
    <t>632003183158</t>
  </si>
  <si>
    <t>6375191428</t>
  </si>
  <si>
    <t>1056375020547</t>
  </si>
  <si>
    <t>Администрация сельского поселения Пестравка муниципального района Пестравский Самарской области</t>
  </si>
  <si>
    <t>Самарская область, 446160, Пестравский район, с. Пестравка, ул. 50 лет Октября, д.40</t>
  </si>
  <si>
    <t>20190902-0711-4200-9414-000000383432</t>
  </si>
  <si>
    <t>20190902-0711-4201-1768-000000383432</t>
  </si>
  <si>
    <t>20190902-0711-4091-9682-000000383432</t>
  </si>
  <si>
    <t>632003183159</t>
  </si>
  <si>
    <t>01.11.2020</t>
  </si>
  <si>
    <t>Самарская область, 446165, Пестравский район, с. Тяглое Озеро</t>
  </si>
  <si>
    <t>20190902-0711-4201-4595-000000383432</t>
  </si>
  <si>
    <t>20190902-0711-4201-7171-000000383432</t>
  </si>
  <si>
    <t>20190902-0711-4092-0099-000000383432</t>
  </si>
  <si>
    <t>632003183160</t>
  </si>
  <si>
    <t>Самарская область, 446160, Пестравский район, д. Анютино</t>
  </si>
  <si>
    <t>20190902-0711-4201-9918-000000383432</t>
  </si>
  <si>
    <t>20190902-0711-4202-2199-000000383432</t>
  </si>
  <si>
    <t>20190902-0711-4092-0453-000000383432</t>
  </si>
  <si>
    <t>632003183161</t>
  </si>
  <si>
    <t>Самарская область, 446165, Пестравский район, д. Садовка</t>
  </si>
  <si>
    <t>20190902-0711-4202-4862-000000383432</t>
  </si>
  <si>
    <t>20190902-0711-4202-7252-000000383432</t>
  </si>
  <si>
    <t>20190902-0711-4092-0802-000000383432</t>
  </si>
  <si>
    <t>632003183162</t>
  </si>
  <si>
    <t>6375191467</t>
  </si>
  <si>
    <t>1056375020570</t>
  </si>
  <si>
    <t>Администрация сельского поселения Майское муниципального района Пестравский Самарской области</t>
  </si>
  <si>
    <t>Самарская область, 446178, Пестравский район, с. Майское, ул.Центральная, д.13</t>
  </si>
  <si>
    <t>20190902-0711-4203-0266-000000383432</t>
  </si>
  <si>
    <t>20190902-0711-4203-3052-000000383432</t>
  </si>
  <si>
    <t>20190902-0711-4092-1151-000000383432</t>
  </si>
  <si>
    <t>632003183163</t>
  </si>
  <si>
    <t>01.12.2020</t>
  </si>
  <si>
    <t>Самарская область, 446178, Пестравский район, п. Овсянка</t>
  </si>
  <si>
    <t>20190902-0711-4203-6034-000000383432</t>
  </si>
  <si>
    <t>20190902-0711-4203-8313-000000383432</t>
  </si>
  <si>
    <t>20190902-0711-4092-1502-000000383432</t>
  </si>
  <si>
    <t>632003183164</t>
  </si>
  <si>
    <t>Самарская область, 446178, Пестравский район, п. Крюково</t>
  </si>
  <si>
    <t>20190902-0711-4204-2375-000000383432</t>
  </si>
  <si>
    <t>20190902-0711-4204-5048-000000383432</t>
  </si>
  <si>
    <t>20190902-0711-4092-1904-000000383432</t>
  </si>
  <si>
    <t>632003183165</t>
  </si>
  <si>
    <t>Самарская область, 446178, Пестравский район, п. Лозовой</t>
  </si>
  <si>
    <t>20190902-0711-4204-7819-000000383432</t>
  </si>
  <si>
    <t>20190902-0711-4205-0241-000000383432</t>
  </si>
  <si>
    <t>20190902-0711-4092-2294-000000383432</t>
  </si>
  <si>
    <t>632003183166</t>
  </si>
  <si>
    <t>Самарская область, 446164, Пестравский район, п. Михеевка</t>
  </si>
  <si>
    <t>20190902-0711-4205-3088-000000383432</t>
  </si>
  <si>
    <t>20190902-0711-4205-5372-000000383432</t>
  </si>
  <si>
    <t>20190902-0711-4092-2650-000000383432</t>
  </si>
  <si>
    <t>632003183167</t>
  </si>
  <si>
    <t>Самарская область, 446178, Пестравский район, п. Телешовка</t>
  </si>
  <si>
    <t>20190902-0711-4205-8108-000000383432</t>
  </si>
  <si>
    <t>20190902-0711-4206-0783-000000383432</t>
  </si>
  <si>
    <t>20190902-0711-4092-3013-000000383432</t>
  </si>
  <si>
    <t>632003183168</t>
  </si>
  <si>
    <t>6375191403</t>
  </si>
  <si>
    <t>1056375020569</t>
  </si>
  <si>
    <t>Администрация сельского поселения Высокое муниципального района Пестравский Самарской области</t>
  </si>
  <si>
    <t>Самарская область, 446177, Пестравский район, с. Высокое, ул. Телеграфная, д.23</t>
  </si>
  <si>
    <t>20190902-0711-4206-4072-000000383432</t>
  </si>
  <si>
    <t>20190902-0711-4206-6705-000000383432</t>
  </si>
  <si>
    <t>20190902-0711-4092-3396-000000383432</t>
  </si>
  <si>
    <t>632003183169</t>
  </si>
  <si>
    <t>6375191072</t>
  </si>
  <si>
    <t>1056375017654</t>
  </si>
  <si>
    <t>Администрация сельского поселения Колывань муниципального района Красноармейский Самарской области</t>
  </si>
  <si>
    <t>Самарская область, 446143, Красноармейский район, с.Колывань, ул. Советская, д.4</t>
  </si>
  <si>
    <t>20190902-0711-4207-0282-000000383432</t>
  </si>
  <si>
    <t>20190902-0711-4207-3566-000000383432</t>
  </si>
  <si>
    <t>20190902-0711-4092-3779-000000383432</t>
  </si>
  <si>
    <t>632003183170</t>
  </si>
  <si>
    <t>Самарская область, 446143, Красноармейский район, с.Вязовый Гай</t>
  </si>
  <si>
    <t>20190902-0711-4207-6728-000000383432</t>
  </si>
  <si>
    <t>20190902-0711-4207-9324-000000383432</t>
  </si>
  <si>
    <t>20190902-0711-4092-4127-000000383432</t>
  </si>
  <si>
    <t>632003183171</t>
  </si>
  <si>
    <t>Самарская область, 446143, Красноармейский район, с.Дергачи</t>
  </si>
  <si>
    <t>20190902-0711-4208-2416-000000383432</t>
  </si>
  <si>
    <t>20190902-0711-4208-5073-000000383432</t>
  </si>
  <si>
    <t>20190902-0711-4092-4559-000000383432</t>
  </si>
  <si>
    <t>632003183172</t>
  </si>
  <si>
    <t>Самарская область, 446143, Красноармейский район, с.Каменный Брод</t>
  </si>
  <si>
    <t>20190902-0711-4208-8454-000000383432</t>
  </si>
  <si>
    <t>20190902-0711-4209-0799-000000383432</t>
  </si>
  <si>
    <t>20190902-0711-4092-4992-000000383432</t>
  </si>
  <si>
    <t>632003183173</t>
  </si>
  <si>
    <t>Самарская область, 446143, Красноармейский район, д. Новая деревня</t>
  </si>
  <si>
    <t>20190902-0711-4209-4502-000000383432</t>
  </si>
  <si>
    <t>20190902-0711-4209-7096-000000383432</t>
  </si>
  <si>
    <t>20190902-0711-4092-5407-000000383432</t>
  </si>
  <si>
    <t>632003183174</t>
  </si>
  <si>
    <t>6375191107</t>
  </si>
  <si>
    <t>1056375017621</t>
  </si>
  <si>
    <t>Администрация сельского поселения Чапаевский муниципального района Красноармейский Самарской области</t>
  </si>
  <si>
    <t>Самарская область, 446142, Красноармейский район, п.Чапаевский, ул. Набережная, д.22</t>
  </si>
  <si>
    <t>20190902-0711-4210-0014-000000383432</t>
  </si>
  <si>
    <t>20190902-0711-4210-2417-000000383432</t>
  </si>
  <si>
    <t>20190902-0711-4092-5784-000000383432</t>
  </si>
  <si>
    <t>632003183175</t>
  </si>
  <si>
    <t>01.01.2020</t>
  </si>
  <si>
    <t>Самарская область, 446142, Красноармейский район, с. Воздвиженка</t>
  </si>
  <si>
    <t>20190902-0711-4210-5727-000000383432</t>
  </si>
  <si>
    <t>20190902-0711-4210-8205-000000383432</t>
  </si>
  <si>
    <t>20190902-0711-4092-6169-000000383432</t>
  </si>
  <si>
    <t>632003183176</t>
  </si>
  <si>
    <t>Самарская область, 446142, Красноармейский район, п. Новоалександровка</t>
  </si>
  <si>
    <t>20190902-0711-4211-1094-000000383432</t>
  </si>
  <si>
    <t>20190902-0711-4211-3407-000000383432</t>
  </si>
  <si>
    <t>20190902-0711-4092-6551-000000383432</t>
  </si>
  <si>
    <t>632003183177</t>
  </si>
  <si>
    <t>01.12.2005</t>
  </si>
  <si>
    <t>6369010232</t>
  </si>
  <si>
    <t>1056369007617</t>
  </si>
  <si>
    <t>АДМИНИСТРАЦИЯ СЕЛЬСКОГО ПОСЕЛЕНИЯ СТАРОЕ ВЕЧКАНОВО МУНИЦИПАЛЬНОГО РАЙОНА ИСАКЛИНСКИЙ САМАРСКОЙ ОБЛАСТИ</t>
  </si>
  <si>
    <t>Самарская область, Исаклинский район, 445686, с. Старое Вечканово, ул.Советская, д. 2б</t>
  </si>
  <si>
    <t>20190902-0711-4211-5913-000000383432</t>
  </si>
  <si>
    <t>20190902-0711-4211-8128-000000383432</t>
  </si>
  <si>
    <t>20190902-0711-4092-6982-000000383432</t>
  </si>
  <si>
    <t>632003183178</t>
  </si>
  <si>
    <t>6369010190</t>
  </si>
  <si>
    <t>1056369007573</t>
  </si>
  <si>
    <t>АДМИНИСТРАЦИЯ СЕЛЬСКОГО ПОСЕЛЕНИЯ МОРДОВО-ИШУТКИНО МУНИЦИПАЛЬНОГО РАЙОНА ИСАКЛИНСКИЙ САМАРСКОЙ ОБЛАСТИ</t>
  </si>
  <si>
    <t>Самарская область, Исаклинский район, 446593, с. Мордово-Ишуткино, ул. Первомайская, д. 4</t>
  </si>
  <si>
    <t>20190902-0711-4212-0598-000000383432</t>
  </si>
  <si>
    <t>20190902-0711-4212-2725-000000383432</t>
  </si>
  <si>
    <t>20190902-0711-4092-7373-000000383432</t>
  </si>
  <si>
    <t>632003183179</t>
  </si>
  <si>
    <t>15.12.2005</t>
  </si>
  <si>
    <t>6381010052</t>
  </si>
  <si>
    <t>1056381016340</t>
  </si>
  <si>
    <t>АДМИНИСТРАЦИЯ СЕЛЬСКОГО ПОСЕЛЕНИЯ ВОРОТНЕЕ МУНИЦИПАЛЬНОГО РАЙОНА СЕРГИЕВСКИЙ САМАРСКОЙ ОБЛАСТИ</t>
  </si>
  <si>
    <t>446522, Самарская область, Сергиевский район, с. Воротнее, пер. Почтовый, д. 5</t>
  </si>
  <si>
    <t>20190902-0711-4212-5222-000000383432</t>
  </si>
  <si>
    <t>20190902-0711-4212-7403-000000383432</t>
  </si>
  <si>
    <t>20190902-0711-4092-7812-000000383432</t>
  </si>
  <si>
    <t>632003183180</t>
  </si>
  <si>
    <t>14.12.2005</t>
  </si>
  <si>
    <t>6381010038</t>
  </si>
  <si>
    <t>1056381016317</t>
  </si>
  <si>
    <t>АДМИНИСТРАЦИЯ СЕЛЬСКОГО ПОСЕЛЕНИЯ КАЛИНОВКА МУНИЦИПАЛЬНОГО РАЙОНА СЕРГИЕВСКИЙ САМАРСКОЙ ОБЛАСТИ</t>
  </si>
  <si>
    <t>446530, Самарская область, Сергиевский район, с. Калиновка, улица Каськова К.А., д. 19а</t>
  </si>
  <si>
    <t>20190902-0711-4212-9805-000000383432</t>
  </si>
  <si>
    <t>20190902-0711-4213-1942-000000383432</t>
  </si>
  <si>
    <t>20190902-0711-4092-8179-000000383432</t>
  </si>
  <si>
    <t>632003183181</t>
  </si>
  <si>
    <t>6381010101</t>
  </si>
  <si>
    <t>1056381016383</t>
  </si>
  <si>
    <t>АДМИНИСТРАЦИЯ СЕЛЬСКОГО ПОСЕЛЕНИЯ КАРМАЛО-АДЕЛЯКОВО МУНИЦИПАЛЬНОГО РАЙОНА СЕРГИЕВСКИЙ САМАРСКОЙ ОБЛАСТИ</t>
  </si>
  <si>
    <t>446555, Самарская область, Сергиевский район, с. Кармало-Аделяково, ул. Ленина, д. 20</t>
  </si>
  <si>
    <t>20190902-0711-4213-4338-000000383432</t>
  </si>
  <si>
    <t>20190902-0711-4213-6425-000000383432</t>
  </si>
  <si>
    <t>20190902-0711-4092-8529-000000383432</t>
  </si>
  <si>
    <t>632003183182</t>
  </si>
  <si>
    <t>6381010158</t>
  </si>
  <si>
    <t>1056381016450</t>
  </si>
  <si>
    <t>АДМИНИСТРАЦИЯ СЕЛЬСКОГО ПОСЕЛЕНИЯ ЛИПОВКА МУНИЦИПАЛЬНОГО РАЙОНА СЕРГИЕВСКИЙ САМАРСКОЙ ОБЛАСТИ</t>
  </si>
  <si>
    <t>446565, Самарская область, Сергиевский район, с. Липовка, ул. Центральная, д. 16</t>
  </si>
  <si>
    <t>20190902-0711-4213-8829-000000383432</t>
  </si>
  <si>
    <t>20190902-0711-4214-0997-000000383432</t>
  </si>
  <si>
    <t>20190902-0711-4092-8876-000000383432</t>
  </si>
  <si>
    <t>632003183183</t>
  </si>
  <si>
    <t>6381010140</t>
  </si>
  <si>
    <t>1056381016405</t>
  </si>
  <si>
    <t>АДМИНИСТРАЦИЯ СЕЛЬСКОГО ПОСЕЛЕНИЯ СВЕТЛОДОЛЬСК МУНИЦИПАЛЬНОГО РАЙОНА СЕРГИЕВСКИЙ САМАРСКОЙ ОБЛАСТИ</t>
  </si>
  <si>
    <t>446550, Самарская область, Сергиевский район, п. Светлодольск, ул. Полевая, д. 1</t>
  </si>
  <si>
    <t>20190902-0711-4214-3414-000000383432</t>
  </si>
  <si>
    <t>20190902-0711-4214-5726-000000383432</t>
  </si>
  <si>
    <t>20190902-0711-4092-9298-000000383432</t>
  </si>
  <si>
    <t>632003183184</t>
  </si>
  <si>
    <t>6381010119</t>
  </si>
  <si>
    <t>1056381016372</t>
  </si>
  <si>
    <t>АДМИНИСТРАЦИЯ СЕЛЬСКОГО ПОСЕЛЕНИЯ СЕРГИЕВСК МУНИЦИПАЛЬНОГО РАЙОНА СЕРГИЕВСКИЙ САМАРСКОЙ ОБЛАСТИ</t>
  </si>
  <si>
    <t>446540, Самарская область, Сергиевский район, с. Сергиевск, улица Г.Михайловского, д. 27</t>
  </si>
  <si>
    <t>20190902-0711-4214-8166-000000383432</t>
  </si>
  <si>
    <t>20190902-0711-4215-0288-000000383432</t>
  </si>
  <si>
    <t>20190902-0711-4092-9683-000000383432</t>
  </si>
  <si>
    <t>632003183185</t>
  </si>
  <si>
    <t>6369009830</t>
  </si>
  <si>
    <t>1056369006781</t>
  </si>
  <si>
    <t>АДМИНИСТРАЦИЯ СЕЛЬСКОГО ПОСЕЛЕНИЯ СТАРАЯ ШЕНТАЛА МУНИЦИПАЛЬНОГО РАЙОНА ШЕНТАЛИНСКИЙ САМАРСКОЙ ОБЛАСТИ</t>
  </si>
  <si>
    <t>446912, Самарская область, Шенталинский район,село Старая Шентала, ул. Советская, д. 21</t>
  </si>
  <si>
    <t>20190902-0711-4215-2659-000000383432</t>
  </si>
  <si>
    <t>20190902-0711-4215-4766-000000383432</t>
  </si>
  <si>
    <t>20190902-0711-4093-0064-000000383432</t>
  </si>
  <si>
    <t>632003183186</t>
  </si>
  <si>
    <t>6369009893</t>
  </si>
  <si>
    <t>1056369006836</t>
  </si>
  <si>
    <t>АДМИНИСТРАЦИЯ СЕЛЬСКОГО ПОСЕЛЕНИЯ ДЕНИСКИНО МУНИЦИПАЛЬНОГО РАЙОНА ШЕНТАЛИНСКИЙ САМАРСКОЙ ОБЛАСТИ</t>
  </si>
  <si>
    <t>446924, Самарская область, Шенталинский район, с. Денискино, ул. Кирова, д. 46А</t>
  </si>
  <si>
    <t>20190902-0711-4215-7134-000000383432</t>
  </si>
  <si>
    <t>20190902-0711-4215-9251-000000383432</t>
  </si>
  <si>
    <t>20190902-0711-4093-0415-000000383432</t>
  </si>
  <si>
    <t>632003183187</t>
  </si>
  <si>
    <t>12.12.2005</t>
  </si>
  <si>
    <t>6381009970</t>
  </si>
  <si>
    <t>1056381016020</t>
  </si>
  <si>
    <t>АДМИНИСТРАЦИЯ СЕЛЬСКОГО ПОСЕЛЕНИЯ ТОКМАКЛА МУНИЦИПАЛЬНОГО РАЙОНА ЧЕЛНО-ВЕРШИНСКИЙ САМАРСКОЙ ОБЛАСТИ</t>
  </si>
  <si>
    <t>446861, Самарская область, Челно-Вершинский район, с. Токмакла, ул. Центральная, д. 7.</t>
  </si>
  <si>
    <t>20190902-0711-4216-1704-000000383432</t>
  </si>
  <si>
    <t>20190902-0711-4216-4072-000000383432</t>
  </si>
  <si>
    <t>20190902-0711-4093-0769-000000383432</t>
  </si>
  <si>
    <t>632003183188</t>
  </si>
  <si>
    <t>09.12.2005</t>
  </si>
  <si>
    <t>6381009890</t>
  </si>
  <si>
    <t>1056381015954</t>
  </si>
  <si>
    <t>АДМИНИСТРАЦИЯ СЕЛЬСКОГО ПОСЕЛЕНИЯ СИДЕЛЬКИНО МУНИЦИПАЛЬНОГО РАЙОНА ЧЕЛНО-ВЕРШИНСКИЙ САМАРСКОЙ ОБЛАСТИ</t>
  </si>
  <si>
    <t>446851, Самарская область, Челно-Вершинский район, с. Сиделькино, ул. Советская, д. 16.</t>
  </si>
  <si>
    <t>20190902-0711-4216-6602-000000383432</t>
  </si>
  <si>
    <t>20190902-0711-4216-8760-000000383432</t>
  </si>
  <si>
    <t>20190902-0711-4093-1170-000000383432</t>
  </si>
  <si>
    <t>632003183189</t>
  </si>
  <si>
    <t>22.12.2005</t>
  </si>
  <si>
    <t>6381010239</t>
  </si>
  <si>
    <t>1056381016955</t>
  </si>
  <si>
    <t>АДМИНИСТРАЦИЯ СЕЛЬСКОГО ПОСЕЛЕНИЯ РУССКАЯ ВАСИЛЬЕВКА МУНИЦИПАЛЬНОГО РАЙОНА КОШКИНСКИЙ САМАРСКОЙ ОБЛАСТИ</t>
  </si>
  <si>
    <t>Самарская область, Кошкинский район, 446818, с. Русская Васильевка, ул. Специалистов, д. 5</t>
  </si>
  <si>
    <t>20190902-0711-4217-1177-000000383432</t>
  </si>
  <si>
    <t>20190902-0711-4217-3287-000000383432</t>
  </si>
  <si>
    <t>20190902-0711-4093-1623-000000383432</t>
  </si>
  <si>
    <t>632003183190</t>
  </si>
  <si>
    <t>6381010292</t>
  </si>
  <si>
    <t>1056381017032</t>
  </si>
  <si>
    <t>АДМИНИСТРАЦИЯ СЕЛЬСКОГО ПОСЕЛЕНИЯ ШПАНОВКА МУНИЦИПАЛЬНОГО РАЙОНА КОШКИНСКИЙ САМАРСКОЙ ОБЛАСТИ</t>
  </si>
  <si>
    <t>Самарская область, Кошкинский район, 446807, с. Шпановка, ул. Специалистов, д.4</t>
  </si>
  <si>
    <t>20190902-0711-4217-5693-000000383432</t>
  </si>
  <si>
    <t>20190902-0711-4217-7831-000000383432</t>
  </si>
  <si>
    <t>20190902-0711-4093-1980-000000383432</t>
  </si>
  <si>
    <t>632003183191</t>
  </si>
  <si>
    <t>6381010214</t>
  </si>
  <si>
    <t>1056381016922</t>
  </si>
  <si>
    <t>АДМИНИСТРАЦИЯ СЕЛЬСКОГО ПОСЕЛЕНИЯ БОЛЬШОЕ ЕРМАКОВО МУНИЦИПАЛЬНОГО РАЙОНА КОШКИНСКИЙ САМАРСКОЙ ОБЛАСТИ</t>
  </si>
  <si>
    <t>Самаркая область, Кошкинский район, 446816, с. Большое Ермаково, ул. Центральная, д.17</t>
  </si>
  <si>
    <t>20190902-0711-4218-0802-000000383432</t>
  </si>
  <si>
    <t>20190902-0711-4218-2936-000000383432</t>
  </si>
  <si>
    <t>20190902-0711-4093-2356-000000383432</t>
  </si>
  <si>
    <t>632003183192</t>
  </si>
  <si>
    <t>6381010207</t>
  </si>
  <si>
    <t>1056381016911</t>
  </si>
  <si>
    <t>АДМИНИСТРАЦИЯ СЕЛЬСКОГО ПОСЕЛЕНИЯ ОРЛОВКА МУНИЦИПАЛЬНОГО РАЙОНА КОШКИНСКИЙ САМАРСКОЙ ОБЛАСТИ</t>
  </si>
  <si>
    <t>Самаркая область, Кошкинский район. 446821, с. Орловка, ул. Октябрьская, д.12</t>
  </si>
  <si>
    <t>20190902-0711-4218-5481-000000383432</t>
  </si>
  <si>
    <t>20190902-0711-4218-7583-000000383432</t>
  </si>
  <si>
    <t>20190902-0711-4093-2740-000000383432</t>
  </si>
  <si>
    <t>632003183193</t>
  </si>
  <si>
    <t>6368003313</t>
  </si>
  <si>
    <t>1056376011471</t>
  </si>
  <si>
    <t>АДМИНИСТРАЦИЯ СЕЛЬСКОГО ПОСЕЛЕНИЯ НИКИТИНКА МУНИЦИПАЛЬНОГО РАЙОНА ЕЛХОВСКИЙ САМАРСКОЙ ОБЛАСТИ</t>
  </si>
  <si>
    <t>Самарская область, Елховский район, 446884, с. Никитинка, ул. Никитинская, д.13</t>
  </si>
  <si>
    <t>20190902-0711-4219-0025-000000383432</t>
  </si>
  <si>
    <t>20190902-0711-4219-2360-000000383432</t>
  </si>
  <si>
    <t>20190902-0711-4093-3090-000000383432</t>
  </si>
  <si>
    <t>632003183194</t>
  </si>
  <si>
    <t>29.11.2005</t>
  </si>
  <si>
    <t>6368003401</t>
  </si>
  <si>
    <t>1056376011031</t>
  </si>
  <si>
    <t>АДМИНИСТРАЦИЯ СЕЛЬСКОГО ПОСЕЛЕНИЯ КРАСНЫЕ ДОМА МУНИЦИПАЛЬНОГО РАЙОНА ЕЛХОВСКИЙ САМАРСКОЙ ОБЛАСТИ</t>
  </si>
  <si>
    <t>Самарская область, Елховский район, 446885, с. Красные Дома, ул. Школьная, д.13</t>
  </si>
  <si>
    <t>20190902-0711-4219-4886-000000383432</t>
  </si>
  <si>
    <t>20190902-0711-4219-7259-000000383432</t>
  </si>
  <si>
    <t>20190902-0711-4093-3441-000000383432</t>
  </si>
  <si>
    <t>632003183195</t>
  </si>
  <si>
    <t>19.12.2005</t>
  </si>
  <si>
    <t>6369010306</t>
  </si>
  <si>
    <t>1056369008486</t>
  </si>
  <si>
    <t>АДМИНИСТРАЦИЯ СЕЛЬСКОГО ПОСЕЛЕНИЯ  НАЗАРОВКА МУНИЦИПАЛЬНОГО РАЙОНА КЛЯВЛИНСКИЙ САМАРСКОЙ ОБЛАСТИ</t>
  </si>
  <si>
    <t>446941, Самарская область, Клявлинский район, с.Назаровка, ул. Центральная, д. 29</t>
  </si>
  <si>
    <t>20190902-0711-4219-9956-000000383432</t>
  </si>
  <si>
    <t>20190902-0711-4220-2770-000000383432</t>
  </si>
  <si>
    <t>20190902-0711-4093-3790-000000383432</t>
  </si>
  <si>
    <t>632003183196</t>
  </si>
  <si>
    <t>6369010296</t>
  </si>
  <si>
    <t>1056369008475</t>
  </si>
  <si>
    <t>АДМИНИСТРАЦИЯ СЕЛЬСКОГО ПОСЕЛЕНИЯ  СТАРОЕ СЕМЕНКИНО МУНИЦИПАЛЬНОГО РАЙОНА КЛЯВЛИНСКИЙ САМАРСКОЙ ОБЛАСТИ</t>
  </si>
  <si>
    <t>446942, Самарская область, Клявлинский район, с. Старое Семенкино, ул. Школьная, д. 12</t>
  </si>
  <si>
    <t>20190902-0711-4220-5638-000000383432</t>
  </si>
  <si>
    <t>20190902-0711-4220-8678-000000383432</t>
  </si>
  <si>
    <t>20190902-0711-4093-4139-000000383432</t>
  </si>
  <si>
    <t>632003183197</t>
  </si>
  <si>
    <t>6377007890</t>
  </si>
  <si>
    <t>1056377012867</t>
  </si>
  <si>
    <t>АДМИНИСТРАЦИЯ С.П. ПЕТРОВКА М.Р. БОРСКИЙ САМАРСКОЙ ОБЛАСТИ</t>
  </si>
  <si>
    <t>446685, Самарская область, Борский район, село Петровка, Октябрьская улица, 14</t>
  </si>
  <si>
    <t>20190902-0711-4221-1356-000000383432</t>
  </si>
  <si>
    <t>20190902-0711-4221-3532-000000383432</t>
  </si>
  <si>
    <t>20190902-0711-4093-4486-000000383432</t>
  </si>
  <si>
    <t>632003183198</t>
  </si>
  <si>
    <t>6377008029</t>
  </si>
  <si>
    <t>1056377013109</t>
  </si>
  <si>
    <t>АДМИНИСТРАЦИЯ СЕЛЬСКОГО ПОСЕЛЕНИЯ ПОДСОЛНЕЧНОЕ МУНИЦИПАЛЬНОГО РАЙОНА БОРСКИЙ САМАРСКОЙ ОБЛАСТИ</t>
  </si>
  <si>
    <t>Самарская область,446684, Борский район, село Подсолнечное, Центральная улица, 43</t>
  </si>
  <si>
    <t>20190902-0711-4221-6351-000000383432</t>
  </si>
  <si>
    <t>20190902-0711-4221-8556-000000383432</t>
  </si>
  <si>
    <t>20190902-0711-4093-4846-000000383432</t>
  </si>
  <si>
    <t>632003183199</t>
  </si>
  <si>
    <t>6377008004</t>
  </si>
  <si>
    <t>1056377013087</t>
  </si>
  <si>
    <t>АДМИНИСТРАЦИЯ СЕЛЬСКОГО ПОСЕЛЕНИЯ ТАВОЛЖАНКА МУНИЦИПАЛЬНОГО РАЙОНА БОРСКИЙ САМАРСКОЙ ОБЛАСТИ</t>
  </si>
  <si>
    <t>446676, Самарская область, Борский район, село Таволжанка, Центральная улица, 13</t>
  </si>
  <si>
    <t>20190902-0711-4222-1163-000000383432</t>
  </si>
  <si>
    <t>20190902-0711-4222-3397-000000383432</t>
  </si>
  <si>
    <t>20190902-0711-4093-5213-000000383432</t>
  </si>
  <si>
    <t>632003183200</t>
  </si>
  <si>
    <t>6377007762</t>
  </si>
  <si>
    <t>1056377012416</t>
  </si>
  <si>
    <t>АДМИНИСТРАЦИЯ СЕЛЬСКОГО ПОСЕЛЕНИЯ ПОДГОРНОЕ МУНИЦИПАЛЬНОГО РАЙОНА БОРСКИЙ САМАРСКОЙ ОБЛАСТИ</t>
  </si>
  <si>
    <t>446687, Самарская область, Борский район, село Подгорное, Центральная улица, 27а</t>
  </si>
  <si>
    <t>20190902-0711-4222-5813-000000383432</t>
  </si>
  <si>
    <t>20190902-0711-4222-7951-000000383432</t>
  </si>
  <si>
    <t>20190902-0711-4093-5574-000000383432</t>
  </si>
  <si>
    <t>632003183201</t>
  </si>
  <si>
    <t>6377007988</t>
  </si>
  <si>
    <t>1056377013043</t>
  </si>
  <si>
    <t>АДМИНИСТРАЦИЯ СЕЛЬСКОГО ПОСЕЛЕНИЯ УСМАНКА МУНИЦИПАЛЬНОГО РАЙОНА БОРСКИЙ САМАРСКОЙ ОБЛАСТИ</t>
  </si>
  <si>
    <t>446675, Самарская область, Борский район, село Усманка, Центральная улица, 26</t>
  </si>
  <si>
    <t>20190902-0711-4223-0373-000000383432</t>
  </si>
  <si>
    <t>20190902-0711-4223-2474-000000383432</t>
  </si>
  <si>
    <t>20190902-0711-4093-5925-000000383432</t>
  </si>
  <si>
    <t>632003183202</t>
  </si>
  <si>
    <t>6377007755</t>
  </si>
  <si>
    <t>1056377012394</t>
  </si>
  <si>
    <t>АДМИНИСТРАЦИЯ СЕЛЬСКОГО ПОСЕЛЕНИЯ НОВОБОРСКОЕ МУНИЦИПАЛЬНОГО РАЙОНА БОРСКИЙ САМАРСКОЙ ОБЛАСТИ</t>
  </si>
  <si>
    <t>446666, Самарская область, Борский район, поселок Новоборский, Коммунальная улица, 10</t>
  </si>
  <si>
    <t>20190902-0711-4223-4893-000000383432</t>
  </si>
  <si>
    <t>20190902-0711-4223-7054-000000383432</t>
  </si>
  <si>
    <t>20190902-0711-4093-6287-000000383432</t>
  </si>
  <si>
    <t>632003183203</t>
  </si>
  <si>
    <t>6377007949</t>
  </si>
  <si>
    <t>1056377012977</t>
  </si>
  <si>
    <t>АДМИНИСТРАЦИЯ СЕЛЬСКОГО ПОСЕЛЕНИЯ НОВЫЙ КУТУЛУК МУНИЦИПАЛЬНОГО РАЙОНА БОРСКИЙ САМАРСКОЙ ОБЛАСТИ</t>
  </si>
  <si>
    <t>446663, Самарская область, Борский район, поселок Новый Кутулук, Больничная улица, 8</t>
  </si>
  <si>
    <t>20190902-0711-4223-9492-000000383432</t>
  </si>
  <si>
    <t>20190902-0711-4224-1644-000000383432</t>
  </si>
  <si>
    <t>20190902-0711-4093-6637-000000383432</t>
  </si>
  <si>
    <t>632003183204</t>
  </si>
  <si>
    <t>6377007924</t>
  </si>
  <si>
    <t>1056377012966</t>
  </si>
  <si>
    <t>АДМИНИСТРАЦИЯ СЕЛЬСКОГО ПОСЕЛЕНИЯ КОНОВАЛОВКА МУНИЦИПАЛЬНОГО РАЙОНА БОРСКИЙ САМАРСКОЙ ОБЛАСТИ</t>
  </si>
  <si>
    <t>446691, Самарская область, Борский район, село Коноваловка, Нижне-Ленинская улица, 7</t>
  </si>
  <si>
    <t>20190902-0711-4224-4083-000000383432</t>
  </si>
  <si>
    <t>20190902-0711-4224-6212-000000383432</t>
  </si>
  <si>
    <t>20190902-0711-4093-6990-000000383432</t>
  </si>
  <si>
    <t>632003183205</t>
  </si>
  <si>
    <t>6377007931</t>
  </si>
  <si>
    <t>1056377012570</t>
  </si>
  <si>
    <t>АДМИНИСТРАЦИЯ СЕЛЬСКОГО ПОСЕЛЕНИЯ ЗАПЛАВНОЕ МУНИЦИПАЛЬНОГО РАЙОНА БОРСКИЙ САМАРСКОЙ ОБЛАСТИ</t>
  </si>
  <si>
    <t>446673, Самарская область, Борский район, село Заплавное, улица Любимовка, 24</t>
  </si>
  <si>
    <t>20190902-0711-4224-8839-000000383432</t>
  </si>
  <si>
    <t>20190902-0711-4225-1058-000000383432</t>
  </si>
  <si>
    <t>20190902-0711-4093-7339-000000383432</t>
  </si>
  <si>
    <t>632003183206</t>
  </si>
  <si>
    <t>6377007970</t>
  </si>
  <si>
    <t>1056377013010</t>
  </si>
  <si>
    <t>АДМИНИСТРАЦИЯ СЕЛЬСКОГО ПОСЕЛЕНИЯ БОРСКОЕ МУНИЦИПАЛЬНОГО РАЙОНА БОРСКИЙ САМАРСКОЙ ОБЛАСТИ</t>
  </si>
  <si>
    <t>446660, Самарская область, Борский район, село Борское, Советская улица, 49</t>
  </si>
  <si>
    <t>20190902-0711-4225-3480-000000383432</t>
  </si>
  <si>
    <t>20190902-0711-4225-5624-000000383432</t>
  </si>
  <si>
    <t>20190902-0711-4093-7688-000000383432</t>
  </si>
  <si>
    <t>632003183207</t>
  </si>
  <si>
    <t>6377007770</t>
  </si>
  <si>
    <t>1056377012427</t>
  </si>
  <si>
    <t>АДМИНИСТРАЦИЯ СЕЛЬСКОГО ПОСЕЛЕНИЯ БОЛЬШОЕ АЛДАРКИНО МУНИЦИПАЛЬНОГО РАЙОНА БОРСКИЙ САМАРСКОЙ ОБЛАСТИ</t>
  </si>
  <si>
    <t>446681, Самарская область, Борский район, село Большое Алдаркино, Советская улица, 31</t>
  </si>
  <si>
    <t>20190902-0711-4225-8059-000000383432</t>
  </si>
  <si>
    <t>20190902-0711-4226-0202-000000383432</t>
  </si>
  <si>
    <t>20190902-0711-4093-8040-000000383432</t>
  </si>
  <si>
    <t>632003183208</t>
  </si>
  <si>
    <t>6377007956</t>
  </si>
  <si>
    <t>1056377012999</t>
  </si>
  <si>
    <t>АДМИНИСТРАЦИЯ СЕЛЬСКОГО ПОСЕЛЕНИЯ ДОЛМАТОВКА МУНИЦИПАЛЬНОГО РАЙОНА БОРСКИЙ САМАРСКОЙ ОБЛАСТИ</t>
  </si>
  <si>
    <t>446667, Самарская область, Борский район, село Долматовка, Молодежная улица, 37</t>
  </si>
  <si>
    <t>20190902-0711-4226-2582-000000383432</t>
  </si>
  <si>
    <t>20190902-0711-4226-4697-000000383432</t>
  </si>
  <si>
    <t>20190902-0711-4093-8408-000000383432</t>
  </si>
  <si>
    <t>632003183209</t>
  </si>
  <si>
    <t>21.12.2005</t>
  </si>
  <si>
    <t>6325038262</t>
  </si>
  <si>
    <t>1056325054796</t>
  </si>
  <si>
    <t>Администрация сельского поселения Усинское муниципального района Сызранский Самарской области</t>
  </si>
  <si>
    <t>Самарская область, 446077, Сызранский район, с. Усинское, ул. Советская, д.91</t>
  </si>
  <si>
    <t>20190902-0711-4226-7178-000000383432</t>
  </si>
  <si>
    <t>20190902-0711-4226-9499-000000383432</t>
  </si>
  <si>
    <t>20190902-0711-4093-8800-000000383432</t>
  </si>
  <si>
    <t>632003183210</t>
  </si>
  <si>
    <t>6325038495</t>
  </si>
  <si>
    <t>1056325070482</t>
  </si>
  <si>
    <t>Администрация сельского поселения Муранка муниципального района Шигонский Самарской области</t>
  </si>
  <si>
    <t>Самарская область, 446730, Шигонский район, с. Муранка, ул. Советская, д.32</t>
  </si>
  <si>
    <t>20190902-0711-4227-1979-000000383432</t>
  </si>
  <si>
    <t>20190902-0711-4227-4239-000000383432</t>
  </si>
  <si>
    <t>20190902-0711-4093-9150-000000383432</t>
  </si>
  <si>
    <t>632003183211</t>
  </si>
  <si>
    <t>6325038199</t>
  </si>
  <si>
    <t>1056325053168</t>
  </si>
  <si>
    <t>Администрация городского поселения Междуреченск муниципального района Сызранский самарской области</t>
  </si>
  <si>
    <t>Самарская область, 445250, Сызранский район, пгт. Междуреченск, ул. Ленина, д.1</t>
  </si>
  <si>
    <t>20190902-0711-4227-7055-000000383432</t>
  </si>
  <si>
    <t>20190902-0711-4227-9216-000000383432</t>
  </si>
  <si>
    <t>20190902-0711-4093-9548-000000383432</t>
  </si>
  <si>
    <t>632003183212</t>
  </si>
  <si>
    <t>28.12.2005</t>
  </si>
  <si>
    <t>6382050682</t>
  </si>
  <si>
    <t>1056382080732</t>
  </si>
  <si>
    <t>Администрация сельского поселения Васильевка муниципального района Ставропольский Самарской области</t>
  </si>
  <si>
    <t>445130, Самарская область, Ставропольский район, с.Васильевка,ул.Коллективная, д.54 А</t>
  </si>
  <si>
    <t>20190902-0711-4228-1698-000000383432</t>
  </si>
  <si>
    <t>20190902-0711-4228-6304-000000383432</t>
  </si>
  <si>
    <t>20190902-0711-4093-9898-000000383432</t>
  </si>
  <si>
    <t>632003183213</t>
  </si>
  <si>
    <t>27.12.2005</t>
  </si>
  <si>
    <t>6382050587</t>
  </si>
  <si>
    <t>1056382080370</t>
  </si>
  <si>
    <t>Администрация сельского поселения Ягодное муниципального района Ставропольский Самарской области</t>
  </si>
  <si>
    <t>445144, Самарская область, Ставропольский район, с. Ягодное, ул.Советская, д.57</t>
  </si>
  <si>
    <t>20190902-0711-4228-8788-000000383432</t>
  </si>
  <si>
    <t>20190902-0711-4229-1043-000000383432</t>
  </si>
  <si>
    <t>20190902-0711-4094-0246-000000383432</t>
  </si>
  <si>
    <t>632003183214</t>
  </si>
  <si>
    <t>6382050442</t>
  </si>
  <si>
    <t>1056382080260</t>
  </si>
  <si>
    <t>Администрация сельского поселения Жигули муниципального района Ставропольский Самарской области</t>
  </si>
  <si>
    <t>445163, Самарская область, Ставропольский район, с. Жигули, ул.Центральная , д.28а</t>
  </si>
  <si>
    <t>20190902-0711-4229-3690-000000383432</t>
  </si>
  <si>
    <t>20190902-0711-4229-5965-000000383432</t>
  </si>
  <si>
    <t>20190902-0711-4094-0597-000000383432</t>
  </si>
  <si>
    <t>632003183215</t>
  </si>
  <si>
    <t>6382050594</t>
  </si>
  <si>
    <t>1056382080292</t>
  </si>
  <si>
    <t>Администрация сельского поселения Севрюкаево муниципального района Ставропольский Самарской области</t>
  </si>
  <si>
    <t>445166, Самарская область, Ставропольский район, с.Севрюкаево, ул.Овражная ,д. 2</t>
  </si>
  <si>
    <t>20190902-0711-4229-8556-000000383432</t>
  </si>
  <si>
    <t>20190902-0711-4230-1132-000000383432</t>
  </si>
  <si>
    <t>20190902-0711-4094-0951-000000383432</t>
  </si>
  <si>
    <t>632003183216</t>
  </si>
  <si>
    <t>6382050548</t>
  </si>
  <si>
    <t>1056382080391</t>
  </si>
  <si>
    <t>Администрация сельского поселения Сосновый Солонец муниципального района Ставропольский Самарской области</t>
  </si>
  <si>
    <t>445164, Самарская область, Ставропольский район, с. Сосновый Солонец, ул.Куйбышева, д.47</t>
  </si>
  <si>
    <t>20190902-0711-4230-4128-000000383432</t>
  </si>
  <si>
    <t>20190902-0711-4230-6477-000000383432</t>
  </si>
  <si>
    <t>20190902-0711-4094-1347-000000383432</t>
  </si>
  <si>
    <t>632003183217</t>
  </si>
  <si>
    <t>13.12.2005</t>
  </si>
  <si>
    <t>6362012424</t>
  </si>
  <si>
    <t>1056362024730</t>
  </si>
  <si>
    <t>АДМИНИСТРАЦИЯ СЕЛЬСКОГО ПОСЕЛЕНИЯ НАТАЛЬИНО МУНИЦИПАЛЬНОГО РАЙОНА БЕЗЕНЧУКСКИЙ САМАРСКОЙ ОБЛАСТИ</t>
  </si>
  <si>
    <t>Самарская область, Безенчукский район,446223,с. Натальино, ул.Школьная,д.1</t>
  </si>
  <si>
    <t>20190902-0711-4230-9021-000000383432</t>
  </si>
  <si>
    <t>20190902-0711-4231-1269-000000383432</t>
  </si>
  <si>
    <t>20190902-0711-4094-1697-000000383432</t>
  </si>
  <si>
    <t>632003183218</t>
  </si>
  <si>
    <t>6362012463</t>
  </si>
  <si>
    <t>1056362024773</t>
  </si>
  <si>
    <t>АДМИНИСТРАЦИЯ СЕЛЬСКОГО ПОСЕЛЕНИЯ ЕКАТЕРИНОВКА МУНИЦИПАЛЬНОГО РАЙОНА БЕЗЕНЧУКСКИЙ САМАРСКОЙ ОБЛАСТИ</t>
  </si>
  <si>
    <t>Самарская область, Безенчукский район,446232,с. Екатериновка, ул.Советская,д.1</t>
  </si>
  <si>
    <t>20190902-0711-4231-3918-000000383432</t>
  </si>
  <si>
    <t>20190902-0711-4231-6249-000000383432</t>
  </si>
  <si>
    <t>20190902-0711-4094-2048-000000383432</t>
  </si>
  <si>
    <t>632003183219</t>
  </si>
  <si>
    <t>6362012495</t>
  </si>
  <si>
    <t>1056362024806</t>
  </si>
  <si>
    <t>АДМИНИСТРАЦИЯ СЕЛЬСКОГО ПОСЕЛЕНИЯ ВАСИЛЬЕВКА МУНИЦИПАЛЬНОГО РАЙОНА БЕЗЕНЧУКСКИЙ САМАРСКОЙ ОБЛАСТИ</t>
  </si>
  <si>
    <t>Самарская область, Безенчукский район,446235,с.Васильевка, ул.Центральная,д.50</t>
  </si>
  <si>
    <t>20190902-0711-4231-8969-000000383432</t>
  </si>
  <si>
    <t>20190902-0711-4232-3500-000000383432</t>
  </si>
  <si>
    <t>20190902-0711-4094-2396-000000383432</t>
  </si>
  <si>
    <t>632003183220</t>
  </si>
  <si>
    <t>6362012537</t>
  </si>
  <si>
    <t>1056362024840</t>
  </si>
  <si>
    <t>АДМИНИСТРАЦИЯ СЕЛЬСКОГО ПОСЕЛЕНИЯ ПРЕПОЛОВЕНКА МУНИЦИПАЛЬНОГО РАЙОНА БЕЗЕНЧУКСКИЙ САМАРСКОЙ ОБЛАСТИ</t>
  </si>
  <si>
    <t>Самарская область, Безенчукский район,446222,с. Преполовенка,ул. Центральная,д.53</t>
  </si>
  <si>
    <t>20190902-0711-4232-6244-000000383432</t>
  </si>
  <si>
    <t>20190902-0711-4232-8413-000000383432</t>
  </si>
  <si>
    <t>20190902-0711-4094-2747-000000383432</t>
  </si>
  <si>
    <t>632003183221</t>
  </si>
  <si>
    <t>6362012431</t>
  </si>
  <si>
    <t>1056362024740</t>
  </si>
  <si>
    <t>АДМИНИСТРАЦИЯ ГОРОДСКОГО ПОСЕЛЕНИЯ БЕЗЕНЧУК МУНИЦИПАЛЬНОГО РАЙОНА БЕЗЕНЧУКСКИЙ САМАРСКОЙ ОБЛАСТИ</t>
  </si>
  <si>
    <t>Самарская область, Безенчукский район,446250,п.гт. Безенчук,ул. Нефтяниковд.12</t>
  </si>
  <si>
    <t>20190902-0711-4233-0871-000000383432</t>
  </si>
  <si>
    <t>20190902-0711-4233-3032-000000383432</t>
  </si>
  <si>
    <t>20190902-0711-4094-3096-000000383432</t>
  </si>
  <si>
    <t>632003183222</t>
  </si>
  <si>
    <t>6362012400</t>
  </si>
  <si>
    <t>1056362024377</t>
  </si>
  <si>
    <t>АДМИНИСТРАЦИЯ СЕЛЬСКОГО ПОСЕЛЕНИЯ ХВОРОСТЯНКА МУНИЦИПАЛЬНОГО РАЙОНА ХВОРОСТЯНСКИЙ САМАРСКОЙ ОБЛАСТИ</t>
  </si>
  <si>
    <t>Самарская область, Хворостянский район,445590,с. Хворостянка,ул. Спортивная,д.1</t>
  </si>
  <si>
    <t>20190902-0711-4233-5481-000000383432</t>
  </si>
  <si>
    <t>20190902-0711-4233-7611-000000383432</t>
  </si>
  <si>
    <t>20190902-0711-4094-3495-000000383432</t>
  </si>
  <si>
    <t>632003183223</t>
  </si>
  <si>
    <t>6362012417</t>
  </si>
  <si>
    <t>1056362024388</t>
  </si>
  <si>
    <t>АДМИНИСТРАЦИЯ СЕЛЬСКОГО ПОСЕЛЕНИЯ СОЛОВЬЕВО МУНИЦИПАЛЬНОГО РАЙОНА ХВОРОСТЯНСКИЙ САМАРСКОЙ ОБЛАСТИ</t>
  </si>
  <si>
    <t>Самарская область, Хворостянский район,445582, с.Соловьево,ул.Полевая,д.15</t>
  </si>
  <si>
    <t>20190902-0711-4234-0059-000000383432</t>
  </si>
  <si>
    <t>20190902-0711-4234-2185-000000383432</t>
  </si>
  <si>
    <t>20190902-0711-4094-3844-000000383432</t>
  </si>
  <si>
    <t>632003183224</t>
  </si>
  <si>
    <t>6362012329</t>
  </si>
  <si>
    <t>1056362024290</t>
  </si>
  <si>
    <t>АДМИНИСТРАЦИЯ СЕЛЬСКОГО ПОСЕЛЕНИЯ СТУДЕНЦЫ МУНИЦИПАЛЬНОГО РАЙОНА ХВОРОСТЯНСКИЙ САМАРСКОЙ ОБЛАСТИ</t>
  </si>
  <si>
    <t>Самарская область, Хворостянский район,445592, с.Студенцы,ул.Новый поселок,д.1</t>
  </si>
  <si>
    <t>20190902-0711-4234-4561-000000383432</t>
  </si>
  <si>
    <t>20190902-0711-4234-6851-000000383432</t>
  </si>
  <si>
    <t>20190902-0711-4094-4197-000000383432</t>
  </si>
  <si>
    <t>632003183225</t>
  </si>
  <si>
    <t>6362012382</t>
  </si>
  <si>
    <t>1056362024355</t>
  </si>
  <si>
    <t>АДМИНИСТРАЦИЯ СЕЛЬСКОГО ПОСЕЛЕНИЯ НОВОТУЛКА МУНИЦИПАЛЬНОГО РАЙОНА ХВОРОСТЯНСКИЙ САМАРСКОЙ ОБЛАСТИ</t>
  </si>
  <si>
    <t>Самарская область, Хворостянский район,445589, с.Новотулка,ул.Советская,д.34</t>
  </si>
  <si>
    <t>20190902-0711-4234-9205-000000383432</t>
  </si>
  <si>
    <t>20190902-0711-4235-1377-000000383432</t>
  </si>
  <si>
    <t>20190902-0711-4094-4546-000000383432</t>
  </si>
  <si>
    <t>632003183226</t>
  </si>
  <si>
    <t>6362012343</t>
  </si>
  <si>
    <t>1056362024311</t>
  </si>
  <si>
    <t>АДМИНИСТРАЦИЯ СЕЛЬСКОГО ПОСЕЛЕНИЯ РОМАНОВКА МУНИЦИПАЛЬНОГО РАЙОНА ХВОРОСТЯНСКИЙ САМАРСКОЙ ОБЛАСТИ</t>
  </si>
  <si>
    <t>Самарская область, Хворостянский район,445585, с.Романовка,ул. Советская,д.106</t>
  </si>
  <si>
    <t>20190902-0711-4235-5752-000000383432</t>
  </si>
  <si>
    <t>20190902-0711-4235-8351-000000383432</t>
  </si>
  <si>
    <t>20190902-0711-4094-4937-000000383432</t>
  </si>
  <si>
    <t>632003183227</t>
  </si>
  <si>
    <t>6362012350</t>
  </si>
  <si>
    <t>1056362024322</t>
  </si>
  <si>
    <t>АДМИНИСТРАЦИЯ СЕЛЬСКОГО ПОСЕЛЕНИЯ АБАШЕВО МУНИЦИПАЛЬНОГО РАЙОНА ХВОРОСТЯНСКИЙ САМАРСКОЙ ОБЛАСТИ</t>
  </si>
  <si>
    <t>Самарская область,Хворостянский район,445599,с.Абашево, ул.Озерная,д.1</t>
  </si>
  <si>
    <t>20190902-0711-4236-1026-000000383432</t>
  </si>
  <si>
    <t>20190902-0711-4236-3381-000000383432</t>
  </si>
  <si>
    <t>20190902-0711-4094-5286-000000383432</t>
  </si>
  <si>
    <t>632003183228</t>
  </si>
  <si>
    <t>6362012551</t>
  </si>
  <si>
    <t>1056362025202</t>
  </si>
  <si>
    <t>АДМИНИСТРАЦИЯ СЕЛЬСКОГО ПОСЕЛЕНИЯ ОБШАРОВКА МУНИЦИПАЛЬНОГО РАЙОНА ПРИВОЛЖСКИЙ САМАРСКОЙ ОБЛАСТИ</t>
  </si>
  <si>
    <t>Самарская область, Приволжский район,445551,с. Обшаровка,ул.Щорса,1</t>
  </si>
  <si>
    <t>20190902-0711-4236-5937-000000383432</t>
  </si>
  <si>
    <t>20190902-0711-4236-8113-000000383432</t>
  </si>
  <si>
    <t>20190902-0711-4094-5634-000000383432</t>
  </si>
  <si>
    <t>632003183229</t>
  </si>
  <si>
    <t>6362012600</t>
  </si>
  <si>
    <t>1056362025257</t>
  </si>
  <si>
    <t>АДМИНИСТРАЦИЯ СЕЛЬСКОГО ПОСЕЛЕНИЯ ЗАВОЛЖЬЕ МУНИЦИПАЛЬНОГО РАЙОНА ПРИВОЛЖСКИЙ САМАРСКОЙ ОБЛАСТИ</t>
  </si>
  <si>
    <t>Самарская область, Приволжский район,445554,с. Заволжье,ул.Школьная,д.23</t>
  </si>
  <si>
    <t>20190902-0711-4237-0572-000000383432</t>
  </si>
  <si>
    <t>20190902-0711-4237-2661-000000383432</t>
  </si>
  <si>
    <t>20190902-0711-4094-5982-000000383432</t>
  </si>
  <si>
    <t>632003183230</t>
  </si>
  <si>
    <t>6362012576</t>
  </si>
  <si>
    <t>1056362025224</t>
  </si>
  <si>
    <t>АДМИНИСТРАЦИЯ СЕЛЬСКОГО ПОСЕЛЕНИЯ ПРИВОЛЖЬЕ МУНИЦИПАЛЬНОГО РАЙОНА ПРИВОЛЖСКИЙ САМАРСКОЙ ОБЛАСТИ</t>
  </si>
  <si>
    <t>Самарская область, Приволжский район,445560, с.Приволжье,ул. Мира,д.38 Г</t>
  </si>
  <si>
    <t>20190902-0711-4237-5103-000000383432</t>
  </si>
  <si>
    <t>20190902-0711-4237-7211-000000383432</t>
  </si>
  <si>
    <t>20190902-0711-4094-6332-000000383432</t>
  </si>
  <si>
    <t>632003183231</t>
  </si>
  <si>
    <t>6362012583</t>
  </si>
  <si>
    <t>1056362025235</t>
  </si>
  <si>
    <t>АДМИНИСТРАЦИЯ СЕЛЬСКОГО ПОСЕЛЕНИЯ НОВОСПАССКИЙ МУНИЦИПАЛЬНОГО РАЙОНА ПРИВОЛЖСКИЙ САМАРСКОЙ ОБЛАСТИ</t>
  </si>
  <si>
    <t>Самарская область, Приволжский район,445567, п.Новоспасский,ул. Ленина,д.2</t>
  </si>
  <si>
    <t>20190902-0711-4237-9664-000000383432</t>
  </si>
  <si>
    <t>20190902-0711-4238-1803-000000383432</t>
  </si>
  <si>
    <t>20190902-0711-4094-6681-000000383432</t>
  </si>
  <si>
    <t>632003183232</t>
  </si>
  <si>
    <t>6362012569</t>
  </si>
  <si>
    <t>1056362025213</t>
  </si>
  <si>
    <t>АДМИНИСТРАЦИЯ СЕЛЬСКОГО ПОСЕЛЕНИЯ СПАССКОЕ МУНИЦИПАЛЬНОГО РАЙОНА ПРИВОЛЖСКИЙ САМАРСКОЙ ОБЛАСТИ</t>
  </si>
  <si>
    <t>Самарская область, Приволжскийрайон,445556,с.Спасское , ул.Галактионовская,д.51</t>
  </si>
  <si>
    <t>20190902-0711-4238-4313-000000383432</t>
  </si>
  <si>
    <t>20190902-0711-4238-6486-000000383432</t>
  </si>
  <si>
    <t>20190902-0711-4094-7031-000000383432</t>
  </si>
  <si>
    <t>632003183233</t>
  </si>
  <si>
    <t>6362012618</t>
  </si>
  <si>
    <t>1056362025268</t>
  </si>
  <si>
    <t>АДМИНИСТРАЦИЯ СЕЛЬСКОГО ПОСЕЛЕНИЯ ДАВЫДОВКА МУНИЦИПАЛЬНОГО РАЙОНА ПРИВОЛЖСКИЙ САМАРСКОЙ ОБЛАСТИ</t>
  </si>
  <si>
    <t>Самарская область, Приволжскийрайон,445564, с.Давыдовка, ул.Молодежная,д.13</t>
  </si>
  <si>
    <t>20190902-0711-4238-8870-000000383432</t>
  </si>
  <si>
    <t>20190902-0711-4239-2673-000000383432</t>
  </si>
  <si>
    <t>20190902-0711-4094-7382-000000383432</t>
  </si>
  <si>
    <t>632003183234</t>
  </si>
  <si>
    <t>6377008163</t>
  </si>
  <si>
    <t>1056377013648</t>
  </si>
  <si>
    <t>Администрация сельского поселения Кулешовка муниципального района Нефтегорский Самарской области</t>
  </si>
  <si>
    <t>Самарская область, Нефтегорский район, 446605, с. Кулешовка, ул. Ленина, д. 8</t>
  </si>
  <si>
    <t>20190902-0711-4239-5171-000000383432</t>
  </si>
  <si>
    <t>20190902-0711-4239-7311-000000383432</t>
  </si>
  <si>
    <t>20190902-0711-4094-7730-000000383432</t>
  </si>
  <si>
    <t>632003183235</t>
  </si>
  <si>
    <t>6377008220</t>
  </si>
  <si>
    <t>1056377014231</t>
  </si>
  <si>
    <t>Администрация сельского поселения Покровка муниципального района Нефтегорский Самарской области</t>
  </si>
  <si>
    <t>Самарская область, Нефтегорский район, 446604, с. Покровка, ул. Первомайская, д. 6</t>
  </si>
  <si>
    <t>20190902-0711-4239-9710-000000383432</t>
  </si>
  <si>
    <t>20190902-0711-4240-1890-000000383432</t>
  </si>
  <si>
    <t>20190902-0711-4094-8130-000000383432</t>
  </si>
  <si>
    <t>632003183236</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</si>
</sst>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34"/>
  <sheetViews>
    <sheetView tabSelected="1" topLeftCell="A128" zoomScale="75" zoomScaleNormal="75" workbookViewId="0">
      <selection activeCell="B133" sqref="B133"/>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x14ac:dyDescent="0.2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x14ac:dyDescent="0.25">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x14ac:dyDescent="0.2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x14ac:dyDescent="0.25">
      <c r="A7" s="1"/>
      <c r="B7" s="1"/>
      <c r="C7" s="1"/>
      <c r="D7" s="1"/>
      <c r="E7" s="1"/>
      <c r="F7" s="1"/>
      <c r="G7" s="1"/>
      <c r="H7" s="1"/>
      <c r="I7" s="1"/>
      <c r="J7" s="14" t="s">
        <v>8</v>
      </c>
      <c r="L7" s="1"/>
      <c r="M7" s="1"/>
      <c r="N7" s="1"/>
      <c r="O7" s="1"/>
      <c r="P7" s="1"/>
      <c r="Q7" s="1"/>
      <c r="R7" s="13"/>
      <c r="S7" s="13"/>
      <c r="T7" s="13"/>
      <c r="U7" s="13"/>
      <c r="V7" s="1"/>
      <c r="W7" s="1"/>
      <c r="X7" s="1"/>
      <c r="Y7" s="1"/>
      <c r="Z7" s="1"/>
      <c r="AA7" s="1"/>
    </row>
    <row r="8" spans="1:36" ht="15.75" x14ac:dyDescent="0.2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x14ac:dyDescent="0.25">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x14ac:dyDescent="0.25">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3"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3" ht="15.75" x14ac:dyDescent="0.2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3" ht="15.75" x14ac:dyDescent="0.2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3"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3" ht="74.25" customHeight="1" x14ac:dyDescent="0.25">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33" ht="225" customHeight="1" x14ac:dyDescent="0.25">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33"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3" ht="135" x14ac:dyDescent="0.25">
      <c r="A24" s="1"/>
      <c r="B24" s="30" t="s">
        <v>68</v>
      </c>
      <c r="C24" s="30" t="s">
        <v>70</v>
      </c>
      <c r="D24" s="30" t="s">
        <v>70</v>
      </c>
      <c r="E24" s="30"/>
      <c r="F24" s="31" t="s">
        <v>67</v>
      </c>
      <c r="G24" s="31" t="s">
        <v>66</v>
      </c>
      <c r="H24" s="30" t="s">
        <v>62</v>
      </c>
      <c r="I24" s="32" t="s">
        <v>64</v>
      </c>
      <c r="J24" s="32"/>
      <c r="K24" s="32"/>
      <c r="L24" s="30" t="s">
        <v>65</v>
      </c>
      <c r="M24" s="31" t="s">
        <v>75</v>
      </c>
      <c r="N24" s="33" t="s">
        <v>63</v>
      </c>
      <c r="O24" s="33"/>
      <c r="P24" s="30" t="s">
        <v>69</v>
      </c>
      <c r="Q24" s="30"/>
      <c r="R24" s="30"/>
      <c r="S24" s="32"/>
      <c r="T24" s="32"/>
      <c r="U24" s="30"/>
      <c r="V24" s="30"/>
      <c r="W24" s="30"/>
      <c r="X24" s="30"/>
      <c r="Y24" s="30"/>
      <c r="Z24" s="31" t="s">
        <v>74</v>
      </c>
      <c r="AA24" s="30"/>
      <c r="AE24" t="s">
        <v>73</v>
      </c>
      <c r="AF24" t="s">
        <v>72</v>
      </c>
      <c r="AG24" t="s">
        <v>71</v>
      </c>
    </row>
    <row r="25" spans="1:33" ht="122.25" customHeight="1" x14ac:dyDescent="0.25">
      <c r="A25" s="1"/>
      <c r="B25" s="30" t="s">
        <v>79</v>
      </c>
      <c r="C25" s="30" t="s">
        <v>80</v>
      </c>
      <c r="D25" s="30" t="s">
        <v>80</v>
      </c>
      <c r="E25" s="30"/>
      <c r="F25" s="31" t="s">
        <v>78</v>
      </c>
      <c r="G25" s="31" t="s">
        <v>77</v>
      </c>
      <c r="H25" s="30" t="s">
        <v>62</v>
      </c>
      <c r="I25" s="32" t="s">
        <v>76</v>
      </c>
      <c r="J25" s="32"/>
      <c r="K25" s="32"/>
      <c r="L25" s="30" t="s">
        <v>65</v>
      </c>
      <c r="M25" s="31" t="s">
        <v>85</v>
      </c>
      <c r="N25" s="33" t="s">
        <v>63</v>
      </c>
      <c r="O25" s="33"/>
      <c r="P25" s="30" t="s">
        <v>69</v>
      </c>
      <c r="Q25" s="30"/>
      <c r="R25" s="30"/>
      <c r="S25" s="32"/>
      <c r="T25" s="32"/>
      <c r="U25" s="30"/>
      <c r="V25" s="30"/>
      <c r="W25" s="30"/>
      <c r="X25" s="30"/>
      <c r="Y25" s="30"/>
      <c r="Z25" s="31" t="s">
        <v>84</v>
      </c>
      <c r="AA25" s="30"/>
      <c r="AE25" t="s">
        <v>83</v>
      </c>
      <c r="AF25" t="s">
        <v>82</v>
      </c>
      <c r="AG25" t="s">
        <v>81</v>
      </c>
    </row>
    <row r="26" spans="1:33" ht="74.25" customHeight="1" x14ac:dyDescent="0.25">
      <c r="A26" s="1"/>
      <c r="B26" s="30" t="s">
        <v>89</v>
      </c>
      <c r="C26" s="30" t="s">
        <v>90</v>
      </c>
      <c r="D26" s="30" t="s">
        <v>90</v>
      </c>
      <c r="E26" s="30"/>
      <c r="F26" s="31" t="s">
        <v>88</v>
      </c>
      <c r="G26" s="31" t="s">
        <v>87</v>
      </c>
      <c r="H26" s="30" t="s">
        <v>62</v>
      </c>
      <c r="I26" s="32" t="s">
        <v>86</v>
      </c>
      <c r="J26" s="32"/>
      <c r="K26" s="32"/>
      <c r="L26" s="30" t="s">
        <v>65</v>
      </c>
      <c r="M26" s="31" t="s">
        <v>95</v>
      </c>
      <c r="N26" s="33" t="s">
        <v>63</v>
      </c>
      <c r="O26" s="33"/>
      <c r="P26" s="30" t="s">
        <v>69</v>
      </c>
      <c r="Q26" s="30"/>
      <c r="R26" s="30"/>
      <c r="S26" s="32"/>
      <c r="T26" s="32"/>
      <c r="U26" s="30"/>
      <c r="V26" s="30"/>
      <c r="W26" s="30"/>
      <c r="X26" s="30"/>
      <c r="Y26" s="30"/>
      <c r="Z26" s="31" t="s">
        <v>94</v>
      </c>
      <c r="AA26" s="30"/>
      <c r="AE26" t="s">
        <v>93</v>
      </c>
      <c r="AF26" t="s">
        <v>92</v>
      </c>
      <c r="AG26" t="s">
        <v>91</v>
      </c>
    </row>
    <row r="27" spans="1:33" ht="109.5" customHeight="1" x14ac:dyDescent="0.25">
      <c r="A27" s="1"/>
      <c r="B27" s="30" t="s">
        <v>98</v>
      </c>
      <c r="C27" s="30" t="s">
        <v>99</v>
      </c>
      <c r="D27" s="30" t="s">
        <v>99</v>
      </c>
      <c r="E27" s="30"/>
      <c r="F27" s="31" t="s">
        <v>97</v>
      </c>
      <c r="G27" s="31" t="s">
        <v>96</v>
      </c>
      <c r="H27" s="30" t="s">
        <v>62</v>
      </c>
      <c r="I27" s="32" t="s">
        <v>76</v>
      </c>
      <c r="J27" s="32"/>
      <c r="K27" s="32"/>
      <c r="L27" s="30" t="s">
        <v>65</v>
      </c>
      <c r="M27" s="31" t="s">
        <v>104</v>
      </c>
      <c r="N27" s="33" t="s">
        <v>63</v>
      </c>
      <c r="O27" s="33"/>
      <c r="P27" s="30" t="s">
        <v>69</v>
      </c>
      <c r="Q27" s="30"/>
      <c r="R27" s="30"/>
      <c r="S27" s="32"/>
      <c r="T27" s="32"/>
      <c r="U27" s="30"/>
      <c r="V27" s="30"/>
      <c r="W27" s="30"/>
      <c r="X27" s="30"/>
      <c r="Y27" s="30"/>
      <c r="Z27" s="31" t="s">
        <v>103</v>
      </c>
      <c r="AA27" s="30"/>
      <c r="AE27" t="s">
        <v>102</v>
      </c>
      <c r="AF27" t="s">
        <v>101</v>
      </c>
      <c r="AG27" t="s">
        <v>100</v>
      </c>
    </row>
    <row r="28" spans="1:33" ht="79.5" customHeight="1" x14ac:dyDescent="0.25">
      <c r="A28" s="1"/>
      <c r="B28" s="30" t="s">
        <v>108</v>
      </c>
      <c r="C28" s="30" t="s">
        <v>109</v>
      </c>
      <c r="D28" s="30" t="s">
        <v>109</v>
      </c>
      <c r="E28" s="30"/>
      <c r="F28" s="31" t="s">
        <v>107</v>
      </c>
      <c r="G28" s="31" t="s">
        <v>106</v>
      </c>
      <c r="H28" s="30" t="s">
        <v>62</v>
      </c>
      <c r="I28" s="32" t="s">
        <v>105</v>
      </c>
      <c r="J28" s="32"/>
      <c r="K28" s="32"/>
      <c r="L28" s="30" t="s">
        <v>65</v>
      </c>
      <c r="M28" s="31" t="s">
        <v>104</v>
      </c>
      <c r="N28" s="33" t="s">
        <v>63</v>
      </c>
      <c r="O28" s="33"/>
      <c r="P28" s="30" t="s">
        <v>69</v>
      </c>
      <c r="Q28" s="30"/>
      <c r="R28" s="30"/>
      <c r="S28" s="32"/>
      <c r="T28" s="32"/>
      <c r="U28" s="30"/>
      <c r="V28" s="30"/>
      <c r="W28" s="30"/>
      <c r="X28" s="30"/>
      <c r="Y28" s="30"/>
      <c r="Z28" s="31" t="s">
        <v>113</v>
      </c>
      <c r="AA28" s="30"/>
      <c r="AE28" t="s">
        <v>112</v>
      </c>
      <c r="AF28" t="s">
        <v>111</v>
      </c>
      <c r="AG28" t="s">
        <v>110</v>
      </c>
    </row>
    <row r="29" spans="1:33" ht="78" customHeight="1" x14ac:dyDescent="0.25">
      <c r="A29" s="1"/>
      <c r="B29" s="30" t="s">
        <v>117</v>
      </c>
      <c r="C29" s="30" t="s">
        <v>118</v>
      </c>
      <c r="D29" s="30" t="s">
        <v>118</v>
      </c>
      <c r="E29" s="30"/>
      <c r="F29" s="31" t="s">
        <v>116</v>
      </c>
      <c r="G29" s="31" t="s">
        <v>115</v>
      </c>
      <c r="H29" s="30" t="s">
        <v>62</v>
      </c>
      <c r="I29" s="32" t="s">
        <v>114</v>
      </c>
      <c r="J29" s="32"/>
      <c r="K29" s="32"/>
      <c r="L29" s="30" t="s">
        <v>65</v>
      </c>
      <c r="M29" s="31" t="s">
        <v>123</v>
      </c>
      <c r="N29" s="33" t="s">
        <v>63</v>
      </c>
      <c r="O29" s="33"/>
      <c r="P29" s="30" t="s">
        <v>69</v>
      </c>
      <c r="Q29" s="30"/>
      <c r="R29" s="30"/>
      <c r="S29" s="32"/>
      <c r="T29" s="32"/>
      <c r="U29" s="30"/>
      <c r="V29" s="30"/>
      <c r="W29" s="30"/>
      <c r="X29" s="30"/>
      <c r="Y29" s="30"/>
      <c r="Z29" s="31" t="s">
        <v>122</v>
      </c>
      <c r="AA29" s="30"/>
      <c r="AE29" t="s">
        <v>121</v>
      </c>
      <c r="AF29" t="s">
        <v>120</v>
      </c>
      <c r="AG29" t="s">
        <v>119</v>
      </c>
    </row>
    <row r="30" spans="1:33" ht="64.5" customHeight="1" x14ac:dyDescent="0.25">
      <c r="A30" s="1"/>
      <c r="B30" s="30" t="s">
        <v>127</v>
      </c>
      <c r="C30" s="30" t="s">
        <v>128</v>
      </c>
      <c r="D30" s="30" t="s">
        <v>128</v>
      </c>
      <c r="E30" s="30"/>
      <c r="F30" s="31" t="s">
        <v>126</v>
      </c>
      <c r="G30" s="31" t="s">
        <v>125</v>
      </c>
      <c r="H30" s="30" t="s">
        <v>62</v>
      </c>
      <c r="I30" s="32" t="s">
        <v>124</v>
      </c>
      <c r="J30" s="32"/>
      <c r="K30" s="32"/>
      <c r="L30" s="30" t="s">
        <v>65</v>
      </c>
      <c r="M30" s="31" t="s">
        <v>133</v>
      </c>
      <c r="N30" s="33" t="s">
        <v>63</v>
      </c>
      <c r="O30" s="33"/>
      <c r="P30" s="30" t="s">
        <v>69</v>
      </c>
      <c r="Q30" s="30"/>
      <c r="R30" s="30"/>
      <c r="S30" s="32"/>
      <c r="T30" s="32"/>
      <c r="U30" s="30"/>
      <c r="V30" s="30"/>
      <c r="W30" s="30"/>
      <c r="X30" s="30"/>
      <c r="Y30" s="30"/>
      <c r="Z30" s="31" t="s">
        <v>132</v>
      </c>
      <c r="AA30" s="30"/>
      <c r="AE30" t="s">
        <v>131</v>
      </c>
      <c r="AF30" t="s">
        <v>130</v>
      </c>
      <c r="AG30" t="s">
        <v>129</v>
      </c>
    </row>
    <row r="31" spans="1:33" ht="90" customHeight="1" x14ac:dyDescent="0.25">
      <c r="A31" s="1"/>
      <c r="B31" s="30" t="s">
        <v>137</v>
      </c>
      <c r="C31" s="30" t="s">
        <v>138</v>
      </c>
      <c r="D31" s="30" t="s">
        <v>138</v>
      </c>
      <c r="E31" s="30"/>
      <c r="F31" s="31" t="s">
        <v>136</v>
      </c>
      <c r="G31" s="31" t="s">
        <v>135</v>
      </c>
      <c r="H31" s="30" t="s">
        <v>62</v>
      </c>
      <c r="I31" s="32" t="s">
        <v>134</v>
      </c>
      <c r="J31" s="32"/>
      <c r="K31" s="32"/>
      <c r="L31" s="30" t="s">
        <v>65</v>
      </c>
      <c r="M31" s="31" t="s">
        <v>143</v>
      </c>
      <c r="N31" s="33" t="s">
        <v>63</v>
      </c>
      <c r="O31" s="33"/>
      <c r="P31" s="30" t="s">
        <v>69</v>
      </c>
      <c r="Q31" s="30"/>
      <c r="R31" s="30"/>
      <c r="S31" s="32"/>
      <c r="T31" s="32"/>
      <c r="U31" s="30"/>
      <c r="V31" s="30"/>
      <c r="W31" s="30"/>
      <c r="X31" s="30"/>
      <c r="Y31" s="30"/>
      <c r="Z31" s="31" t="s">
        <v>142</v>
      </c>
      <c r="AA31" s="30"/>
      <c r="AE31" t="s">
        <v>141</v>
      </c>
      <c r="AF31" t="s">
        <v>140</v>
      </c>
      <c r="AG31" t="s">
        <v>139</v>
      </c>
    </row>
    <row r="32" spans="1:33" ht="76.5" customHeight="1" x14ac:dyDescent="0.25">
      <c r="A32" s="1"/>
      <c r="B32" s="30" t="s">
        <v>147</v>
      </c>
      <c r="C32" s="30" t="s">
        <v>148</v>
      </c>
      <c r="D32" s="30" t="s">
        <v>148</v>
      </c>
      <c r="E32" s="30"/>
      <c r="F32" s="31" t="s">
        <v>146</v>
      </c>
      <c r="G32" s="31" t="s">
        <v>145</v>
      </c>
      <c r="H32" s="30" t="s">
        <v>62</v>
      </c>
      <c r="I32" s="32" t="s">
        <v>144</v>
      </c>
      <c r="J32" s="32"/>
      <c r="K32" s="32"/>
      <c r="L32" s="30" t="s">
        <v>65</v>
      </c>
      <c r="M32" s="31" t="s">
        <v>85</v>
      </c>
      <c r="N32" s="33" t="s">
        <v>63</v>
      </c>
      <c r="O32" s="33"/>
      <c r="P32" s="30" t="s">
        <v>69</v>
      </c>
      <c r="Q32" s="30"/>
      <c r="R32" s="30"/>
      <c r="S32" s="32"/>
      <c r="T32" s="32"/>
      <c r="U32" s="30"/>
      <c r="V32" s="30"/>
      <c r="W32" s="30"/>
      <c r="X32" s="30"/>
      <c r="Y32" s="30"/>
      <c r="Z32" s="31" t="s">
        <v>152</v>
      </c>
      <c r="AA32" s="30"/>
      <c r="AE32" t="s">
        <v>151</v>
      </c>
      <c r="AF32" t="s">
        <v>150</v>
      </c>
      <c r="AG32" t="s">
        <v>149</v>
      </c>
    </row>
    <row r="33" spans="1:33" ht="95.25" customHeight="1" x14ac:dyDescent="0.25">
      <c r="A33" s="1"/>
      <c r="B33" s="30" t="s">
        <v>155</v>
      </c>
      <c r="C33" s="30" t="s">
        <v>156</v>
      </c>
      <c r="D33" s="30" t="s">
        <v>156</v>
      </c>
      <c r="E33" s="30"/>
      <c r="F33" s="31" t="s">
        <v>154</v>
      </c>
      <c r="G33" s="31" t="s">
        <v>153</v>
      </c>
      <c r="H33" s="30" t="s">
        <v>62</v>
      </c>
      <c r="I33" s="32" t="s">
        <v>76</v>
      </c>
      <c r="J33" s="32"/>
      <c r="K33" s="32"/>
      <c r="L33" s="30" t="s">
        <v>65</v>
      </c>
      <c r="M33" s="31" t="s">
        <v>85</v>
      </c>
      <c r="N33" s="33" t="s">
        <v>63</v>
      </c>
      <c r="O33" s="33"/>
      <c r="P33" s="30" t="s">
        <v>69</v>
      </c>
      <c r="Q33" s="30"/>
      <c r="R33" s="30"/>
      <c r="S33" s="32"/>
      <c r="T33" s="32"/>
      <c r="U33" s="30"/>
      <c r="V33" s="30"/>
      <c r="W33" s="30"/>
      <c r="X33" s="30"/>
      <c r="Y33" s="30"/>
      <c r="Z33" s="31" t="s">
        <v>160</v>
      </c>
      <c r="AA33" s="30"/>
      <c r="AE33" t="s">
        <v>159</v>
      </c>
      <c r="AF33" t="s">
        <v>158</v>
      </c>
      <c r="AG33" t="s">
        <v>157</v>
      </c>
    </row>
    <row r="34" spans="1:33" ht="105" customHeight="1" x14ac:dyDescent="0.25">
      <c r="A34" s="1"/>
      <c r="B34" s="30" t="s">
        <v>163</v>
      </c>
      <c r="C34" s="30" t="s">
        <v>164</v>
      </c>
      <c r="D34" s="30" t="s">
        <v>164</v>
      </c>
      <c r="E34" s="30"/>
      <c r="F34" s="31" t="s">
        <v>162</v>
      </c>
      <c r="G34" s="31" t="s">
        <v>161</v>
      </c>
      <c r="H34" s="30" t="s">
        <v>62</v>
      </c>
      <c r="I34" s="32" t="s">
        <v>144</v>
      </c>
      <c r="J34" s="32"/>
      <c r="K34" s="32"/>
      <c r="L34" s="30" t="s">
        <v>65</v>
      </c>
      <c r="M34" s="31" t="s">
        <v>85</v>
      </c>
      <c r="N34" s="33" t="s">
        <v>63</v>
      </c>
      <c r="O34" s="33"/>
      <c r="P34" s="30" t="s">
        <v>69</v>
      </c>
      <c r="Q34" s="30"/>
      <c r="R34" s="30"/>
      <c r="S34" s="32"/>
      <c r="T34" s="32"/>
      <c r="U34" s="30"/>
      <c r="V34" s="30"/>
      <c r="W34" s="30"/>
      <c r="X34" s="30"/>
      <c r="Y34" s="30"/>
      <c r="Z34" s="31" t="s">
        <v>168</v>
      </c>
      <c r="AA34" s="30"/>
      <c r="AE34" t="s">
        <v>167</v>
      </c>
      <c r="AF34" t="s">
        <v>166</v>
      </c>
      <c r="AG34" t="s">
        <v>165</v>
      </c>
    </row>
    <row r="35" spans="1:33" ht="101.25" customHeight="1" x14ac:dyDescent="0.25">
      <c r="A35" s="1"/>
      <c r="B35" s="30" t="s">
        <v>171</v>
      </c>
      <c r="C35" s="30" t="s">
        <v>172</v>
      </c>
      <c r="D35" s="30" t="s">
        <v>172</v>
      </c>
      <c r="E35" s="30"/>
      <c r="F35" s="31" t="s">
        <v>170</v>
      </c>
      <c r="G35" s="31" t="s">
        <v>169</v>
      </c>
      <c r="H35" s="30" t="s">
        <v>62</v>
      </c>
      <c r="I35" s="32" t="s">
        <v>144</v>
      </c>
      <c r="J35" s="32"/>
      <c r="K35" s="32"/>
      <c r="L35" s="30" t="s">
        <v>65</v>
      </c>
      <c r="M35" s="31" t="s">
        <v>177</v>
      </c>
      <c r="N35" s="33" t="s">
        <v>63</v>
      </c>
      <c r="O35" s="33"/>
      <c r="P35" s="30" t="s">
        <v>69</v>
      </c>
      <c r="Q35" s="30"/>
      <c r="R35" s="30"/>
      <c r="S35" s="32"/>
      <c r="T35" s="32"/>
      <c r="U35" s="30"/>
      <c r="V35" s="30"/>
      <c r="W35" s="30"/>
      <c r="X35" s="30"/>
      <c r="Y35" s="30"/>
      <c r="Z35" s="31" t="s">
        <v>176</v>
      </c>
      <c r="AA35" s="30"/>
      <c r="AE35" t="s">
        <v>175</v>
      </c>
      <c r="AF35" t="s">
        <v>174</v>
      </c>
      <c r="AG35" t="s">
        <v>173</v>
      </c>
    </row>
    <row r="36" spans="1:33" ht="79.5" customHeight="1" x14ac:dyDescent="0.25">
      <c r="A36" s="1"/>
      <c r="B36" s="30" t="s">
        <v>180</v>
      </c>
      <c r="C36" s="30" t="s">
        <v>181</v>
      </c>
      <c r="D36" s="30" t="s">
        <v>181</v>
      </c>
      <c r="E36" s="30"/>
      <c r="F36" s="31" t="s">
        <v>179</v>
      </c>
      <c r="G36" s="31" t="s">
        <v>178</v>
      </c>
      <c r="H36" s="30" t="s">
        <v>62</v>
      </c>
      <c r="I36" s="32" t="s">
        <v>144</v>
      </c>
      <c r="J36" s="32"/>
      <c r="K36" s="32"/>
      <c r="L36" s="30" t="s">
        <v>65</v>
      </c>
      <c r="M36" s="31" t="s">
        <v>186</v>
      </c>
      <c r="N36" s="33" t="s">
        <v>63</v>
      </c>
      <c r="O36" s="33"/>
      <c r="P36" s="30" t="s">
        <v>69</v>
      </c>
      <c r="Q36" s="30"/>
      <c r="R36" s="30"/>
      <c r="S36" s="32"/>
      <c r="T36" s="32"/>
      <c r="U36" s="30"/>
      <c r="V36" s="30"/>
      <c r="W36" s="30"/>
      <c r="X36" s="30"/>
      <c r="Y36" s="30"/>
      <c r="Z36" s="31" t="s">
        <v>185</v>
      </c>
      <c r="AA36" s="30"/>
      <c r="AE36" t="s">
        <v>184</v>
      </c>
      <c r="AF36" t="s">
        <v>183</v>
      </c>
      <c r="AG36" t="s">
        <v>182</v>
      </c>
    </row>
    <row r="37" spans="1:33" ht="89.25" customHeight="1" x14ac:dyDescent="0.25">
      <c r="A37" s="1"/>
      <c r="B37" s="30" t="s">
        <v>190</v>
      </c>
      <c r="C37" s="30" t="s">
        <v>191</v>
      </c>
      <c r="D37" s="30" t="s">
        <v>191</v>
      </c>
      <c r="E37" s="30"/>
      <c r="F37" s="31" t="s">
        <v>189</v>
      </c>
      <c r="G37" s="31" t="s">
        <v>188</v>
      </c>
      <c r="H37" s="30" t="s">
        <v>62</v>
      </c>
      <c r="I37" s="32" t="s">
        <v>187</v>
      </c>
      <c r="J37" s="32"/>
      <c r="K37" s="32"/>
      <c r="L37" s="30" t="s">
        <v>65</v>
      </c>
      <c r="M37" s="31" t="s">
        <v>177</v>
      </c>
      <c r="N37" s="33" t="s">
        <v>63</v>
      </c>
      <c r="O37" s="33"/>
      <c r="P37" s="30" t="s">
        <v>69</v>
      </c>
      <c r="Q37" s="30"/>
      <c r="R37" s="30"/>
      <c r="S37" s="32"/>
      <c r="T37" s="32"/>
      <c r="U37" s="30"/>
      <c r="V37" s="30"/>
      <c r="W37" s="30"/>
      <c r="X37" s="30"/>
      <c r="Y37" s="30"/>
      <c r="Z37" s="31" t="s">
        <v>195</v>
      </c>
      <c r="AA37" s="30"/>
      <c r="AE37" t="s">
        <v>194</v>
      </c>
      <c r="AF37" t="s">
        <v>193</v>
      </c>
      <c r="AG37" t="s">
        <v>192</v>
      </c>
    </row>
    <row r="38" spans="1:33" ht="89.25" customHeight="1" x14ac:dyDescent="0.25">
      <c r="A38" s="1"/>
      <c r="B38" s="30" t="s">
        <v>198</v>
      </c>
      <c r="C38" s="30" t="s">
        <v>199</v>
      </c>
      <c r="D38" s="30" t="s">
        <v>199</v>
      </c>
      <c r="E38" s="30"/>
      <c r="F38" s="31" t="s">
        <v>197</v>
      </c>
      <c r="G38" s="31" t="s">
        <v>196</v>
      </c>
      <c r="H38" s="30" t="s">
        <v>62</v>
      </c>
      <c r="I38" s="32" t="s">
        <v>187</v>
      </c>
      <c r="J38" s="32"/>
      <c r="K38" s="32"/>
      <c r="L38" s="30" t="s">
        <v>65</v>
      </c>
      <c r="M38" s="31" t="s">
        <v>85</v>
      </c>
      <c r="N38" s="33" t="s">
        <v>63</v>
      </c>
      <c r="O38" s="33"/>
      <c r="P38" s="30" t="s">
        <v>69</v>
      </c>
      <c r="Q38" s="30"/>
      <c r="R38" s="30"/>
      <c r="S38" s="32"/>
      <c r="T38" s="32"/>
      <c r="U38" s="30"/>
      <c r="V38" s="30"/>
      <c r="W38" s="30"/>
      <c r="X38" s="30"/>
      <c r="Y38" s="30"/>
      <c r="Z38" s="31" t="s">
        <v>203</v>
      </c>
      <c r="AA38" s="30"/>
      <c r="AE38" t="s">
        <v>202</v>
      </c>
      <c r="AF38" t="s">
        <v>201</v>
      </c>
      <c r="AG38" t="s">
        <v>200</v>
      </c>
    </row>
    <row r="39" spans="1:33" ht="112.5" customHeight="1" x14ac:dyDescent="0.25">
      <c r="A39" s="1"/>
      <c r="B39" s="30" t="s">
        <v>198</v>
      </c>
      <c r="C39" s="30" t="s">
        <v>199</v>
      </c>
      <c r="D39" s="30" t="s">
        <v>204</v>
      </c>
      <c r="E39" s="30"/>
      <c r="F39" s="31" t="s">
        <v>197</v>
      </c>
      <c r="G39" s="31" t="s">
        <v>196</v>
      </c>
      <c r="H39" s="30" t="s">
        <v>62</v>
      </c>
      <c r="I39" s="32" t="s">
        <v>187</v>
      </c>
      <c r="J39" s="32"/>
      <c r="K39" s="32"/>
      <c r="L39" s="30" t="s">
        <v>65</v>
      </c>
      <c r="M39" s="31" t="s">
        <v>85</v>
      </c>
      <c r="N39" s="33" t="s">
        <v>63</v>
      </c>
      <c r="O39" s="33"/>
      <c r="P39" s="30" t="s">
        <v>69</v>
      </c>
      <c r="Q39" s="30"/>
      <c r="R39" s="30"/>
      <c r="S39" s="32"/>
      <c r="T39" s="32"/>
      <c r="U39" s="30"/>
      <c r="V39" s="30"/>
      <c r="W39" s="30"/>
      <c r="X39" s="30"/>
      <c r="Y39" s="30"/>
      <c r="Z39" s="31" t="s">
        <v>208</v>
      </c>
      <c r="AA39" s="30"/>
      <c r="AE39" t="s">
        <v>207</v>
      </c>
      <c r="AF39" t="s">
        <v>206</v>
      </c>
      <c r="AG39" t="s">
        <v>205</v>
      </c>
    </row>
    <row r="40" spans="1:33" ht="119.25" customHeight="1" x14ac:dyDescent="0.25">
      <c r="A40" s="1"/>
      <c r="B40" s="30" t="s">
        <v>198</v>
      </c>
      <c r="C40" s="30" t="s">
        <v>199</v>
      </c>
      <c r="D40" s="30" t="s">
        <v>209</v>
      </c>
      <c r="E40" s="30"/>
      <c r="F40" s="31" t="s">
        <v>197</v>
      </c>
      <c r="G40" s="31" t="s">
        <v>196</v>
      </c>
      <c r="H40" s="30" t="s">
        <v>62</v>
      </c>
      <c r="I40" s="32" t="s">
        <v>187</v>
      </c>
      <c r="J40" s="32"/>
      <c r="K40" s="32"/>
      <c r="L40" s="30" t="s">
        <v>65</v>
      </c>
      <c r="M40" s="31" t="s">
        <v>85</v>
      </c>
      <c r="N40" s="33" t="s">
        <v>63</v>
      </c>
      <c r="O40" s="33"/>
      <c r="P40" s="30" t="s">
        <v>69</v>
      </c>
      <c r="Q40" s="30"/>
      <c r="R40" s="30"/>
      <c r="S40" s="32"/>
      <c r="T40" s="32"/>
      <c r="U40" s="30"/>
      <c r="V40" s="30"/>
      <c r="W40" s="30"/>
      <c r="X40" s="30"/>
      <c r="Y40" s="30"/>
      <c r="Z40" s="31" t="s">
        <v>213</v>
      </c>
      <c r="AA40" s="30"/>
      <c r="AE40" t="s">
        <v>212</v>
      </c>
      <c r="AF40" t="s">
        <v>211</v>
      </c>
      <c r="AG40" t="s">
        <v>210</v>
      </c>
    </row>
    <row r="41" spans="1:33" ht="124.5" customHeight="1" x14ac:dyDescent="0.25">
      <c r="A41" s="1"/>
      <c r="B41" s="30" t="s">
        <v>216</v>
      </c>
      <c r="C41" s="30" t="s">
        <v>217</v>
      </c>
      <c r="D41" s="30" t="s">
        <v>217</v>
      </c>
      <c r="E41" s="30"/>
      <c r="F41" s="31" t="s">
        <v>215</v>
      </c>
      <c r="G41" s="31" t="s">
        <v>214</v>
      </c>
      <c r="H41" s="30" t="s">
        <v>62</v>
      </c>
      <c r="I41" s="32" t="s">
        <v>187</v>
      </c>
      <c r="J41" s="32"/>
      <c r="K41" s="32"/>
      <c r="L41" s="30" t="s">
        <v>65</v>
      </c>
      <c r="M41" s="31" t="s">
        <v>75</v>
      </c>
      <c r="N41" s="33" t="s">
        <v>63</v>
      </c>
      <c r="O41" s="33"/>
      <c r="P41" s="30" t="s">
        <v>69</v>
      </c>
      <c r="Q41" s="30"/>
      <c r="R41" s="30"/>
      <c r="S41" s="32"/>
      <c r="T41" s="32"/>
      <c r="U41" s="30"/>
      <c r="V41" s="30"/>
      <c r="W41" s="30"/>
      <c r="X41" s="30"/>
      <c r="Y41" s="30"/>
      <c r="Z41" s="31" t="s">
        <v>221</v>
      </c>
      <c r="AA41" s="30"/>
      <c r="AE41" t="s">
        <v>220</v>
      </c>
      <c r="AF41" t="s">
        <v>219</v>
      </c>
      <c r="AG41" t="s">
        <v>218</v>
      </c>
    </row>
    <row r="42" spans="1:33" ht="135" customHeight="1" x14ac:dyDescent="0.25">
      <c r="A42" s="1"/>
      <c r="B42" s="30" t="s">
        <v>216</v>
      </c>
      <c r="C42" s="30" t="s">
        <v>217</v>
      </c>
      <c r="D42" s="30" t="s">
        <v>222</v>
      </c>
      <c r="E42" s="30"/>
      <c r="F42" s="31" t="s">
        <v>215</v>
      </c>
      <c r="G42" s="31" t="s">
        <v>214</v>
      </c>
      <c r="H42" s="30" t="s">
        <v>62</v>
      </c>
      <c r="I42" s="32" t="s">
        <v>187</v>
      </c>
      <c r="J42" s="32"/>
      <c r="K42" s="32"/>
      <c r="L42" s="30" t="s">
        <v>65</v>
      </c>
      <c r="M42" s="31" t="s">
        <v>75</v>
      </c>
      <c r="N42" s="33" t="s">
        <v>63</v>
      </c>
      <c r="O42" s="33"/>
      <c r="P42" s="30" t="s">
        <v>69</v>
      </c>
      <c r="Q42" s="30"/>
      <c r="R42" s="30"/>
      <c r="S42" s="32"/>
      <c r="T42" s="32"/>
      <c r="U42" s="30"/>
      <c r="V42" s="30"/>
      <c r="W42" s="30"/>
      <c r="X42" s="30"/>
      <c r="Y42" s="30"/>
      <c r="Z42" s="31" t="s">
        <v>226</v>
      </c>
      <c r="AA42" s="30"/>
      <c r="AE42" t="s">
        <v>225</v>
      </c>
      <c r="AF42" t="s">
        <v>224</v>
      </c>
      <c r="AG42" t="s">
        <v>223</v>
      </c>
    </row>
    <row r="43" spans="1:33" ht="94.5" customHeight="1" x14ac:dyDescent="0.25">
      <c r="A43" s="1"/>
      <c r="B43" s="30" t="s">
        <v>216</v>
      </c>
      <c r="C43" s="30" t="s">
        <v>217</v>
      </c>
      <c r="D43" s="30" t="s">
        <v>227</v>
      </c>
      <c r="E43" s="30"/>
      <c r="F43" s="31" t="s">
        <v>215</v>
      </c>
      <c r="G43" s="31" t="s">
        <v>214</v>
      </c>
      <c r="H43" s="30" t="s">
        <v>62</v>
      </c>
      <c r="I43" s="32" t="s">
        <v>187</v>
      </c>
      <c r="J43" s="32"/>
      <c r="K43" s="32"/>
      <c r="L43" s="30" t="s">
        <v>65</v>
      </c>
      <c r="M43" s="31" t="s">
        <v>75</v>
      </c>
      <c r="N43" s="33" t="s">
        <v>63</v>
      </c>
      <c r="O43" s="33"/>
      <c r="P43" s="30" t="s">
        <v>69</v>
      </c>
      <c r="Q43" s="30"/>
      <c r="R43" s="30"/>
      <c r="S43" s="32"/>
      <c r="T43" s="32"/>
      <c r="U43" s="30"/>
      <c r="V43" s="30"/>
      <c r="W43" s="30"/>
      <c r="X43" s="30"/>
      <c r="Y43" s="30"/>
      <c r="Z43" s="31" t="s">
        <v>231</v>
      </c>
      <c r="AA43" s="30"/>
      <c r="AE43" t="s">
        <v>230</v>
      </c>
      <c r="AF43" t="s">
        <v>229</v>
      </c>
      <c r="AG43" t="s">
        <v>228</v>
      </c>
    </row>
    <row r="44" spans="1:33" ht="114" customHeight="1" x14ac:dyDescent="0.25">
      <c r="A44" s="1"/>
      <c r="B44" s="30" t="s">
        <v>216</v>
      </c>
      <c r="C44" s="30" t="s">
        <v>217</v>
      </c>
      <c r="D44" s="30" t="s">
        <v>232</v>
      </c>
      <c r="E44" s="30"/>
      <c r="F44" s="31" t="s">
        <v>215</v>
      </c>
      <c r="G44" s="31" t="s">
        <v>214</v>
      </c>
      <c r="H44" s="30" t="s">
        <v>62</v>
      </c>
      <c r="I44" s="32" t="s">
        <v>187</v>
      </c>
      <c r="J44" s="32"/>
      <c r="K44" s="32"/>
      <c r="L44" s="30" t="s">
        <v>65</v>
      </c>
      <c r="M44" s="31" t="s">
        <v>75</v>
      </c>
      <c r="N44" s="33" t="s">
        <v>63</v>
      </c>
      <c r="O44" s="33"/>
      <c r="P44" s="30" t="s">
        <v>69</v>
      </c>
      <c r="Q44" s="30"/>
      <c r="R44" s="30"/>
      <c r="S44" s="32"/>
      <c r="T44" s="32"/>
      <c r="U44" s="30"/>
      <c r="V44" s="30"/>
      <c r="W44" s="30"/>
      <c r="X44" s="30"/>
      <c r="Y44" s="30"/>
      <c r="Z44" s="31" t="s">
        <v>236</v>
      </c>
      <c r="AA44" s="30"/>
      <c r="AE44" t="s">
        <v>235</v>
      </c>
      <c r="AF44" t="s">
        <v>234</v>
      </c>
      <c r="AG44" t="s">
        <v>233</v>
      </c>
    </row>
    <row r="45" spans="1:33" ht="85.5" customHeight="1" x14ac:dyDescent="0.25">
      <c r="A45" s="1"/>
      <c r="B45" s="30" t="s">
        <v>216</v>
      </c>
      <c r="C45" s="30" t="s">
        <v>217</v>
      </c>
      <c r="D45" s="30" t="s">
        <v>237</v>
      </c>
      <c r="E45" s="30"/>
      <c r="F45" s="31" t="s">
        <v>215</v>
      </c>
      <c r="G45" s="31" t="s">
        <v>214</v>
      </c>
      <c r="H45" s="30" t="s">
        <v>62</v>
      </c>
      <c r="I45" s="32" t="s">
        <v>187</v>
      </c>
      <c r="J45" s="32"/>
      <c r="K45" s="32"/>
      <c r="L45" s="30" t="s">
        <v>65</v>
      </c>
      <c r="M45" s="31" t="s">
        <v>75</v>
      </c>
      <c r="N45" s="33" t="s">
        <v>63</v>
      </c>
      <c r="O45" s="33"/>
      <c r="P45" s="30" t="s">
        <v>69</v>
      </c>
      <c r="Q45" s="30"/>
      <c r="R45" s="30"/>
      <c r="S45" s="32"/>
      <c r="T45" s="32"/>
      <c r="U45" s="30"/>
      <c r="V45" s="30"/>
      <c r="W45" s="30"/>
      <c r="X45" s="30"/>
      <c r="Y45" s="30"/>
      <c r="Z45" s="31" t="s">
        <v>241</v>
      </c>
      <c r="AA45" s="30"/>
      <c r="AE45" t="s">
        <v>240</v>
      </c>
      <c r="AF45" t="s">
        <v>239</v>
      </c>
      <c r="AG45" t="s">
        <v>238</v>
      </c>
    </row>
    <row r="46" spans="1:33" ht="97.5" customHeight="1" x14ac:dyDescent="0.25">
      <c r="A46" s="1"/>
      <c r="B46" s="30" t="s">
        <v>244</v>
      </c>
      <c r="C46" s="30" t="s">
        <v>245</v>
      </c>
      <c r="D46" s="30" t="s">
        <v>245</v>
      </c>
      <c r="E46" s="30"/>
      <c r="F46" s="31" t="s">
        <v>243</v>
      </c>
      <c r="G46" s="31" t="s">
        <v>242</v>
      </c>
      <c r="H46" s="30" t="s">
        <v>62</v>
      </c>
      <c r="I46" s="32" t="s">
        <v>144</v>
      </c>
      <c r="J46" s="32"/>
      <c r="K46" s="32"/>
      <c r="L46" s="30" t="s">
        <v>65</v>
      </c>
      <c r="M46" s="31" t="s">
        <v>250</v>
      </c>
      <c r="N46" s="33" t="s">
        <v>63</v>
      </c>
      <c r="O46" s="33"/>
      <c r="P46" s="30" t="s">
        <v>69</v>
      </c>
      <c r="Q46" s="30"/>
      <c r="R46" s="30"/>
      <c r="S46" s="32"/>
      <c r="T46" s="32"/>
      <c r="U46" s="30"/>
      <c r="V46" s="30"/>
      <c r="W46" s="30"/>
      <c r="X46" s="30"/>
      <c r="Y46" s="30"/>
      <c r="Z46" s="31" t="s">
        <v>249</v>
      </c>
      <c r="AA46" s="30"/>
      <c r="AE46" t="s">
        <v>248</v>
      </c>
      <c r="AF46" t="s">
        <v>247</v>
      </c>
      <c r="AG46" t="s">
        <v>246</v>
      </c>
    </row>
    <row r="47" spans="1:33" ht="87" customHeight="1" x14ac:dyDescent="0.25">
      <c r="A47" s="1"/>
      <c r="B47" s="30" t="s">
        <v>244</v>
      </c>
      <c r="C47" s="30" t="s">
        <v>245</v>
      </c>
      <c r="D47" s="30" t="s">
        <v>251</v>
      </c>
      <c r="E47" s="30"/>
      <c r="F47" s="31" t="s">
        <v>243</v>
      </c>
      <c r="G47" s="31" t="s">
        <v>242</v>
      </c>
      <c r="H47" s="30" t="s">
        <v>62</v>
      </c>
      <c r="I47" s="32" t="s">
        <v>144</v>
      </c>
      <c r="J47" s="32"/>
      <c r="K47" s="32"/>
      <c r="L47" s="30" t="s">
        <v>65</v>
      </c>
      <c r="M47" s="31" t="s">
        <v>250</v>
      </c>
      <c r="N47" s="33" t="s">
        <v>63</v>
      </c>
      <c r="O47" s="33"/>
      <c r="P47" s="30" t="s">
        <v>69</v>
      </c>
      <c r="Q47" s="30"/>
      <c r="R47" s="30"/>
      <c r="S47" s="32"/>
      <c r="T47" s="32"/>
      <c r="U47" s="30"/>
      <c r="V47" s="30"/>
      <c r="W47" s="30"/>
      <c r="X47" s="30"/>
      <c r="Y47" s="30"/>
      <c r="Z47" s="31" t="s">
        <v>255</v>
      </c>
      <c r="AA47" s="30"/>
      <c r="AE47" t="s">
        <v>254</v>
      </c>
      <c r="AF47" t="s">
        <v>253</v>
      </c>
      <c r="AG47" t="s">
        <v>252</v>
      </c>
    </row>
    <row r="48" spans="1:33" ht="97.5" customHeight="1" x14ac:dyDescent="0.25">
      <c r="A48" s="1"/>
      <c r="B48" s="30" t="s">
        <v>244</v>
      </c>
      <c r="C48" s="30" t="s">
        <v>245</v>
      </c>
      <c r="D48" s="30" t="s">
        <v>256</v>
      </c>
      <c r="E48" s="30"/>
      <c r="F48" s="31" t="s">
        <v>243</v>
      </c>
      <c r="G48" s="31" t="s">
        <v>242</v>
      </c>
      <c r="H48" s="30" t="s">
        <v>62</v>
      </c>
      <c r="I48" s="32" t="s">
        <v>144</v>
      </c>
      <c r="J48" s="32"/>
      <c r="K48" s="32"/>
      <c r="L48" s="30" t="s">
        <v>65</v>
      </c>
      <c r="M48" s="31" t="s">
        <v>250</v>
      </c>
      <c r="N48" s="33" t="s">
        <v>63</v>
      </c>
      <c r="O48" s="33"/>
      <c r="P48" s="30" t="s">
        <v>69</v>
      </c>
      <c r="Q48" s="30"/>
      <c r="R48" s="30"/>
      <c r="S48" s="32"/>
      <c r="T48" s="32"/>
      <c r="U48" s="30"/>
      <c r="V48" s="30"/>
      <c r="W48" s="30"/>
      <c r="X48" s="30"/>
      <c r="Y48" s="30"/>
      <c r="Z48" s="31" t="s">
        <v>260</v>
      </c>
      <c r="AA48" s="30"/>
      <c r="AE48" t="s">
        <v>259</v>
      </c>
      <c r="AF48" t="s">
        <v>258</v>
      </c>
      <c r="AG48" t="s">
        <v>257</v>
      </c>
    </row>
    <row r="49" spans="1:33" ht="82.5" customHeight="1" x14ac:dyDescent="0.25">
      <c r="A49" s="1"/>
      <c r="B49" s="30" t="s">
        <v>244</v>
      </c>
      <c r="C49" s="30" t="s">
        <v>245</v>
      </c>
      <c r="D49" s="30" t="s">
        <v>261</v>
      </c>
      <c r="E49" s="30"/>
      <c r="F49" s="31" t="s">
        <v>243</v>
      </c>
      <c r="G49" s="31" t="s">
        <v>242</v>
      </c>
      <c r="H49" s="30" t="s">
        <v>62</v>
      </c>
      <c r="I49" s="32" t="s">
        <v>144</v>
      </c>
      <c r="J49" s="32"/>
      <c r="K49" s="32"/>
      <c r="L49" s="30" t="s">
        <v>65</v>
      </c>
      <c r="M49" s="31" t="s">
        <v>250</v>
      </c>
      <c r="N49" s="33" t="s">
        <v>63</v>
      </c>
      <c r="O49" s="33"/>
      <c r="P49" s="30" t="s">
        <v>69</v>
      </c>
      <c r="Q49" s="30"/>
      <c r="R49" s="30"/>
      <c r="S49" s="32"/>
      <c r="T49" s="32"/>
      <c r="U49" s="30"/>
      <c r="V49" s="30"/>
      <c r="W49" s="30"/>
      <c r="X49" s="30"/>
      <c r="Y49" s="30"/>
      <c r="Z49" s="31" t="s">
        <v>265</v>
      </c>
      <c r="AA49" s="30"/>
      <c r="AE49" t="s">
        <v>264</v>
      </c>
      <c r="AF49" t="s">
        <v>263</v>
      </c>
      <c r="AG49" t="s">
        <v>262</v>
      </c>
    </row>
    <row r="50" spans="1:33" ht="85.5" customHeight="1" x14ac:dyDescent="0.25">
      <c r="A50" s="1"/>
      <c r="B50" s="30" t="s">
        <v>244</v>
      </c>
      <c r="C50" s="30" t="s">
        <v>245</v>
      </c>
      <c r="D50" s="30" t="s">
        <v>266</v>
      </c>
      <c r="E50" s="30"/>
      <c r="F50" s="31" t="s">
        <v>243</v>
      </c>
      <c r="G50" s="31" t="s">
        <v>242</v>
      </c>
      <c r="H50" s="30" t="s">
        <v>62</v>
      </c>
      <c r="I50" s="32" t="s">
        <v>144</v>
      </c>
      <c r="J50" s="32"/>
      <c r="K50" s="32"/>
      <c r="L50" s="30" t="s">
        <v>65</v>
      </c>
      <c r="M50" s="31" t="s">
        <v>250</v>
      </c>
      <c r="N50" s="33" t="s">
        <v>63</v>
      </c>
      <c r="O50" s="33"/>
      <c r="P50" s="30" t="s">
        <v>69</v>
      </c>
      <c r="Q50" s="30"/>
      <c r="R50" s="30"/>
      <c r="S50" s="32"/>
      <c r="T50" s="32"/>
      <c r="U50" s="30"/>
      <c r="V50" s="30"/>
      <c r="W50" s="30"/>
      <c r="X50" s="30"/>
      <c r="Y50" s="30"/>
      <c r="Z50" s="31" t="s">
        <v>270</v>
      </c>
      <c r="AA50" s="30"/>
      <c r="AE50" t="s">
        <v>269</v>
      </c>
      <c r="AF50" t="s">
        <v>268</v>
      </c>
      <c r="AG50" t="s">
        <v>267</v>
      </c>
    </row>
    <row r="51" spans="1:33" ht="79.5" customHeight="1" x14ac:dyDescent="0.25">
      <c r="A51" s="1"/>
      <c r="B51" s="30" t="s">
        <v>244</v>
      </c>
      <c r="C51" s="30" t="s">
        <v>245</v>
      </c>
      <c r="D51" s="30" t="s">
        <v>271</v>
      </c>
      <c r="E51" s="30"/>
      <c r="F51" s="31" t="s">
        <v>243</v>
      </c>
      <c r="G51" s="31" t="s">
        <v>242</v>
      </c>
      <c r="H51" s="30" t="s">
        <v>62</v>
      </c>
      <c r="I51" s="32" t="s">
        <v>144</v>
      </c>
      <c r="J51" s="32"/>
      <c r="K51" s="32"/>
      <c r="L51" s="30" t="s">
        <v>65</v>
      </c>
      <c r="M51" s="31" t="s">
        <v>250</v>
      </c>
      <c r="N51" s="33" t="s">
        <v>63</v>
      </c>
      <c r="O51" s="33"/>
      <c r="P51" s="30" t="s">
        <v>69</v>
      </c>
      <c r="Q51" s="30"/>
      <c r="R51" s="30"/>
      <c r="S51" s="32"/>
      <c r="T51" s="32"/>
      <c r="U51" s="30"/>
      <c r="V51" s="30"/>
      <c r="W51" s="30"/>
      <c r="X51" s="30"/>
      <c r="Y51" s="30"/>
      <c r="Z51" s="31" t="s">
        <v>275</v>
      </c>
      <c r="AA51" s="30"/>
      <c r="AE51" t="s">
        <v>274</v>
      </c>
      <c r="AF51" t="s">
        <v>273</v>
      </c>
      <c r="AG51" t="s">
        <v>272</v>
      </c>
    </row>
    <row r="52" spans="1:33" ht="117" customHeight="1" x14ac:dyDescent="0.25">
      <c r="A52" s="1"/>
      <c r="B52" s="30" t="s">
        <v>278</v>
      </c>
      <c r="C52" s="30" t="s">
        <v>279</v>
      </c>
      <c r="D52" s="30" t="s">
        <v>279</v>
      </c>
      <c r="E52" s="30"/>
      <c r="F52" s="31" t="s">
        <v>277</v>
      </c>
      <c r="G52" s="31" t="s">
        <v>276</v>
      </c>
      <c r="H52" s="30" t="s">
        <v>62</v>
      </c>
      <c r="I52" s="32" t="s">
        <v>64</v>
      </c>
      <c r="J52" s="32"/>
      <c r="K52" s="32"/>
      <c r="L52" s="30" t="s">
        <v>65</v>
      </c>
      <c r="M52" s="31" t="s">
        <v>284</v>
      </c>
      <c r="N52" s="33" t="s">
        <v>63</v>
      </c>
      <c r="O52" s="33"/>
      <c r="P52" s="30" t="s">
        <v>69</v>
      </c>
      <c r="Q52" s="30"/>
      <c r="R52" s="30"/>
      <c r="S52" s="32"/>
      <c r="T52" s="32"/>
      <c r="U52" s="30"/>
      <c r="V52" s="30"/>
      <c r="W52" s="30"/>
      <c r="X52" s="30"/>
      <c r="Y52" s="30"/>
      <c r="Z52" s="31" t="s">
        <v>283</v>
      </c>
      <c r="AA52" s="30"/>
      <c r="AE52" t="s">
        <v>282</v>
      </c>
      <c r="AF52" t="s">
        <v>281</v>
      </c>
      <c r="AG52" t="s">
        <v>280</v>
      </c>
    </row>
    <row r="53" spans="1:33" ht="104.25" customHeight="1" x14ac:dyDescent="0.25">
      <c r="A53" s="1"/>
      <c r="B53" s="30" t="s">
        <v>278</v>
      </c>
      <c r="C53" s="30" t="s">
        <v>279</v>
      </c>
      <c r="D53" s="30" t="s">
        <v>285</v>
      </c>
      <c r="E53" s="30"/>
      <c r="F53" s="31" t="s">
        <v>277</v>
      </c>
      <c r="G53" s="31" t="s">
        <v>276</v>
      </c>
      <c r="H53" s="30" t="s">
        <v>62</v>
      </c>
      <c r="I53" s="32" t="s">
        <v>64</v>
      </c>
      <c r="J53" s="32"/>
      <c r="K53" s="32"/>
      <c r="L53" s="30" t="s">
        <v>65</v>
      </c>
      <c r="M53" s="31" t="s">
        <v>284</v>
      </c>
      <c r="N53" s="33" t="s">
        <v>63</v>
      </c>
      <c r="O53" s="33"/>
      <c r="P53" s="30" t="s">
        <v>69</v>
      </c>
      <c r="Q53" s="30"/>
      <c r="R53" s="30"/>
      <c r="S53" s="32"/>
      <c r="T53" s="32"/>
      <c r="U53" s="30"/>
      <c r="V53" s="30"/>
      <c r="W53" s="30"/>
      <c r="X53" s="30"/>
      <c r="Y53" s="30"/>
      <c r="Z53" s="31" t="s">
        <v>289</v>
      </c>
      <c r="AA53" s="30"/>
      <c r="AE53" t="s">
        <v>288</v>
      </c>
      <c r="AF53" t="s">
        <v>287</v>
      </c>
      <c r="AG53" t="s">
        <v>286</v>
      </c>
    </row>
    <row r="54" spans="1:33" ht="75" customHeight="1" x14ac:dyDescent="0.25">
      <c r="A54" s="1"/>
      <c r="B54" s="30" t="s">
        <v>292</v>
      </c>
      <c r="C54" s="30" t="s">
        <v>293</v>
      </c>
      <c r="D54" s="30" t="s">
        <v>293</v>
      </c>
      <c r="E54" s="30"/>
      <c r="F54" s="31" t="s">
        <v>291</v>
      </c>
      <c r="G54" s="31" t="s">
        <v>290</v>
      </c>
      <c r="H54" s="30" t="s">
        <v>62</v>
      </c>
      <c r="I54" s="32" t="s">
        <v>187</v>
      </c>
      <c r="J54" s="32"/>
      <c r="K54" s="32"/>
      <c r="L54" s="30" t="s">
        <v>65</v>
      </c>
      <c r="M54" s="31" t="s">
        <v>123</v>
      </c>
      <c r="N54" s="33" t="s">
        <v>63</v>
      </c>
      <c r="O54" s="33"/>
      <c r="P54" s="30" t="s">
        <v>69</v>
      </c>
      <c r="Q54" s="30"/>
      <c r="R54" s="30"/>
      <c r="S54" s="32"/>
      <c r="T54" s="32"/>
      <c r="U54" s="30"/>
      <c r="V54" s="30"/>
      <c r="W54" s="30"/>
      <c r="X54" s="30"/>
      <c r="Y54" s="30"/>
      <c r="Z54" s="31" t="s">
        <v>297</v>
      </c>
      <c r="AA54" s="30"/>
      <c r="AE54" t="s">
        <v>296</v>
      </c>
      <c r="AF54" t="s">
        <v>295</v>
      </c>
      <c r="AG54" t="s">
        <v>294</v>
      </c>
    </row>
    <row r="55" spans="1:33" ht="65.25" customHeight="1" x14ac:dyDescent="0.25">
      <c r="A55" s="1"/>
      <c r="B55" s="30" t="s">
        <v>292</v>
      </c>
      <c r="C55" s="30" t="s">
        <v>293</v>
      </c>
      <c r="D55" s="30" t="s">
        <v>298</v>
      </c>
      <c r="E55" s="30"/>
      <c r="F55" s="31" t="s">
        <v>291</v>
      </c>
      <c r="G55" s="31" t="s">
        <v>290</v>
      </c>
      <c r="H55" s="30" t="s">
        <v>62</v>
      </c>
      <c r="I55" s="32" t="s">
        <v>187</v>
      </c>
      <c r="J55" s="32"/>
      <c r="K55" s="32"/>
      <c r="L55" s="30" t="s">
        <v>65</v>
      </c>
      <c r="M55" s="31" t="s">
        <v>123</v>
      </c>
      <c r="N55" s="33" t="s">
        <v>63</v>
      </c>
      <c r="O55" s="33"/>
      <c r="P55" s="30" t="s">
        <v>69</v>
      </c>
      <c r="Q55" s="30"/>
      <c r="R55" s="30"/>
      <c r="S55" s="32"/>
      <c r="T55" s="32"/>
      <c r="U55" s="30"/>
      <c r="V55" s="30"/>
      <c r="W55" s="30"/>
      <c r="X55" s="30"/>
      <c r="Y55" s="30"/>
      <c r="Z55" s="31" t="s">
        <v>302</v>
      </c>
      <c r="AA55" s="30"/>
      <c r="AE55" t="s">
        <v>301</v>
      </c>
      <c r="AF55" t="s">
        <v>300</v>
      </c>
      <c r="AG55" t="s">
        <v>299</v>
      </c>
    </row>
    <row r="56" spans="1:33" ht="80.25" customHeight="1" x14ac:dyDescent="0.25">
      <c r="A56" s="1"/>
      <c r="B56" s="30" t="s">
        <v>305</v>
      </c>
      <c r="C56" s="30" t="s">
        <v>306</v>
      </c>
      <c r="D56" s="30" t="s">
        <v>306</v>
      </c>
      <c r="E56" s="30"/>
      <c r="F56" s="31" t="s">
        <v>304</v>
      </c>
      <c r="G56" s="31" t="s">
        <v>303</v>
      </c>
      <c r="H56" s="30" t="s">
        <v>62</v>
      </c>
      <c r="I56" s="32" t="s">
        <v>187</v>
      </c>
      <c r="J56" s="32"/>
      <c r="K56" s="32"/>
      <c r="L56" s="30" t="s">
        <v>65</v>
      </c>
      <c r="M56" s="31" t="s">
        <v>311</v>
      </c>
      <c r="N56" s="33" t="s">
        <v>63</v>
      </c>
      <c r="O56" s="33"/>
      <c r="P56" s="30" t="s">
        <v>69</v>
      </c>
      <c r="Q56" s="30"/>
      <c r="R56" s="30"/>
      <c r="S56" s="32"/>
      <c r="T56" s="32"/>
      <c r="U56" s="30"/>
      <c r="V56" s="30"/>
      <c r="W56" s="30"/>
      <c r="X56" s="30"/>
      <c r="Y56" s="30"/>
      <c r="Z56" s="31" t="s">
        <v>310</v>
      </c>
      <c r="AA56" s="30"/>
      <c r="AE56" t="s">
        <v>309</v>
      </c>
      <c r="AF56" t="s">
        <v>308</v>
      </c>
      <c r="AG56" t="s">
        <v>307</v>
      </c>
    </row>
    <row r="57" spans="1:33" ht="65.25" customHeight="1" x14ac:dyDescent="0.25">
      <c r="A57" s="1"/>
      <c r="B57" s="30" t="s">
        <v>305</v>
      </c>
      <c r="C57" s="30" t="s">
        <v>306</v>
      </c>
      <c r="D57" s="30" t="s">
        <v>312</v>
      </c>
      <c r="E57" s="30"/>
      <c r="F57" s="31" t="s">
        <v>304</v>
      </c>
      <c r="G57" s="31" t="s">
        <v>303</v>
      </c>
      <c r="H57" s="30" t="s">
        <v>62</v>
      </c>
      <c r="I57" s="32" t="s">
        <v>187</v>
      </c>
      <c r="J57" s="32"/>
      <c r="K57" s="32"/>
      <c r="L57" s="30" t="s">
        <v>65</v>
      </c>
      <c r="M57" s="31" t="s">
        <v>311</v>
      </c>
      <c r="N57" s="33" t="s">
        <v>63</v>
      </c>
      <c r="O57" s="33"/>
      <c r="P57" s="30" t="s">
        <v>69</v>
      </c>
      <c r="Q57" s="30"/>
      <c r="R57" s="30"/>
      <c r="S57" s="32"/>
      <c r="T57" s="32"/>
      <c r="U57" s="30"/>
      <c r="V57" s="30"/>
      <c r="W57" s="30"/>
      <c r="X57" s="30"/>
      <c r="Y57" s="30"/>
      <c r="Z57" s="31" t="s">
        <v>316</v>
      </c>
      <c r="AA57" s="30"/>
      <c r="AE57" t="s">
        <v>315</v>
      </c>
      <c r="AF57" t="s">
        <v>314</v>
      </c>
      <c r="AG57" t="s">
        <v>313</v>
      </c>
    </row>
    <row r="58" spans="1:33" ht="67.5" customHeight="1" x14ac:dyDescent="0.25">
      <c r="A58" s="1"/>
      <c r="B58" s="30" t="s">
        <v>305</v>
      </c>
      <c r="C58" s="30" t="s">
        <v>306</v>
      </c>
      <c r="D58" s="30" t="s">
        <v>317</v>
      </c>
      <c r="E58" s="30"/>
      <c r="F58" s="31" t="s">
        <v>304</v>
      </c>
      <c r="G58" s="31" t="s">
        <v>303</v>
      </c>
      <c r="H58" s="30" t="s">
        <v>62</v>
      </c>
      <c r="I58" s="32" t="s">
        <v>187</v>
      </c>
      <c r="J58" s="32"/>
      <c r="K58" s="32"/>
      <c r="L58" s="30" t="s">
        <v>65</v>
      </c>
      <c r="M58" s="31" t="s">
        <v>311</v>
      </c>
      <c r="N58" s="33" t="s">
        <v>63</v>
      </c>
      <c r="O58" s="33"/>
      <c r="P58" s="30" t="s">
        <v>69</v>
      </c>
      <c r="Q58" s="30"/>
      <c r="R58" s="30"/>
      <c r="S58" s="32"/>
      <c r="T58" s="32"/>
      <c r="U58" s="30"/>
      <c r="V58" s="30"/>
      <c r="W58" s="30"/>
      <c r="X58" s="30"/>
      <c r="Y58" s="30"/>
      <c r="Z58" s="31" t="s">
        <v>321</v>
      </c>
      <c r="AA58" s="30"/>
      <c r="AE58" t="s">
        <v>320</v>
      </c>
      <c r="AF58" t="s">
        <v>319</v>
      </c>
      <c r="AG58" t="s">
        <v>318</v>
      </c>
    </row>
    <row r="59" spans="1:33" ht="67.5" customHeight="1" x14ac:dyDescent="0.25">
      <c r="A59" s="1"/>
      <c r="B59" s="30" t="s">
        <v>305</v>
      </c>
      <c r="C59" s="30" t="s">
        <v>306</v>
      </c>
      <c r="D59" s="30" t="s">
        <v>322</v>
      </c>
      <c r="E59" s="30"/>
      <c r="F59" s="31" t="s">
        <v>304</v>
      </c>
      <c r="G59" s="31" t="s">
        <v>303</v>
      </c>
      <c r="H59" s="30" t="s">
        <v>62</v>
      </c>
      <c r="I59" s="32" t="s">
        <v>187</v>
      </c>
      <c r="J59" s="32"/>
      <c r="K59" s="32"/>
      <c r="L59" s="30" t="s">
        <v>65</v>
      </c>
      <c r="M59" s="31" t="s">
        <v>311</v>
      </c>
      <c r="N59" s="33" t="s">
        <v>63</v>
      </c>
      <c r="O59" s="33"/>
      <c r="P59" s="30" t="s">
        <v>69</v>
      </c>
      <c r="Q59" s="30"/>
      <c r="R59" s="30"/>
      <c r="S59" s="32"/>
      <c r="T59" s="32"/>
      <c r="U59" s="30"/>
      <c r="V59" s="30"/>
      <c r="W59" s="30"/>
      <c r="X59" s="30"/>
      <c r="Y59" s="30"/>
      <c r="Z59" s="31" t="s">
        <v>326</v>
      </c>
      <c r="AA59" s="30"/>
      <c r="AE59" t="s">
        <v>325</v>
      </c>
      <c r="AF59" t="s">
        <v>324</v>
      </c>
      <c r="AG59" t="s">
        <v>323</v>
      </c>
    </row>
    <row r="60" spans="1:33" ht="119.25" customHeight="1" x14ac:dyDescent="0.25">
      <c r="A60" s="1"/>
      <c r="B60" s="30" t="s">
        <v>329</v>
      </c>
      <c r="C60" s="30" t="s">
        <v>330</v>
      </c>
      <c r="D60" s="30" t="s">
        <v>330</v>
      </c>
      <c r="E60" s="30"/>
      <c r="F60" s="31" t="s">
        <v>328</v>
      </c>
      <c r="G60" s="31" t="s">
        <v>327</v>
      </c>
      <c r="H60" s="30" t="s">
        <v>62</v>
      </c>
      <c r="I60" s="32" t="s">
        <v>187</v>
      </c>
      <c r="J60" s="32"/>
      <c r="K60" s="32"/>
      <c r="L60" s="30" t="s">
        <v>65</v>
      </c>
      <c r="M60" s="31" t="s">
        <v>335</v>
      </c>
      <c r="N60" s="33" t="s">
        <v>63</v>
      </c>
      <c r="O60" s="33"/>
      <c r="P60" s="30" t="s">
        <v>69</v>
      </c>
      <c r="Q60" s="30"/>
      <c r="R60" s="30"/>
      <c r="S60" s="32"/>
      <c r="T60" s="32"/>
      <c r="U60" s="30"/>
      <c r="V60" s="30"/>
      <c r="W60" s="30"/>
      <c r="X60" s="30"/>
      <c r="Y60" s="30"/>
      <c r="Z60" s="31" t="s">
        <v>334</v>
      </c>
      <c r="AA60" s="30"/>
      <c r="AE60" t="s">
        <v>333</v>
      </c>
      <c r="AF60" t="s">
        <v>332</v>
      </c>
      <c r="AG60" t="s">
        <v>331</v>
      </c>
    </row>
    <row r="61" spans="1:33" ht="84" customHeight="1" x14ac:dyDescent="0.25">
      <c r="A61" s="1"/>
      <c r="B61" s="30" t="s">
        <v>329</v>
      </c>
      <c r="C61" s="30" t="s">
        <v>330</v>
      </c>
      <c r="D61" s="30" t="s">
        <v>336</v>
      </c>
      <c r="E61" s="30"/>
      <c r="F61" s="31" t="s">
        <v>328</v>
      </c>
      <c r="G61" s="31" t="s">
        <v>327</v>
      </c>
      <c r="H61" s="30" t="s">
        <v>62</v>
      </c>
      <c r="I61" s="32" t="s">
        <v>187</v>
      </c>
      <c r="J61" s="32"/>
      <c r="K61" s="32"/>
      <c r="L61" s="30" t="s">
        <v>65</v>
      </c>
      <c r="M61" s="31" t="s">
        <v>335</v>
      </c>
      <c r="N61" s="33" t="s">
        <v>63</v>
      </c>
      <c r="O61" s="33"/>
      <c r="P61" s="30" t="s">
        <v>69</v>
      </c>
      <c r="Q61" s="30"/>
      <c r="R61" s="30"/>
      <c r="S61" s="32"/>
      <c r="T61" s="32"/>
      <c r="U61" s="30"/>
      <c r="V61" s="30"/>
      <c r="W61" s="30"/>
      <c r="X61" s="30"/>
      <c r="Y61" s="30"/>
      <c r="Z61" s="31" t="s">
        <v>340</v>
      </c>
      <c r="AA61" s="30"/>
      <c r="AE61" t="s">
        <v>339</v>
      </c>
      <c r="AF61" t="s">
        <v>338</v>
      </c>
      <c r="AG61" t="s">
        <v>337</v>
      </c>
    </row>
    <row r="62" spans="1:33" ht="79.5" customHeight="1" x14ac:dyDescent="0.25">
      <c r="A62" s="1"/>
      <c r="B62" s="30" t="s">
        <v>329</v>
      </c>
      <c r="C62" s="30" t="s">
        <v>330</v>
      </c>
      <c r="D62" s="30" t="s">
        <v>341</v>
      </c>
      <c r="E62" s="30"/>
      <c r="F62" s="31" t="s">
        <v>328</v>
      </c>
      <c r="G62" s="31" t="s">
        <v>327</v>
      </c>
      <c r="H62" s="30" t="s">
        <v>62</v>
      </c>
      <c r="I62" s="32" t="s">
        <v>187</v>
      </c>
      <c r="J62" s="32"/>
      <c r="K62" s="32"/>
      <c r="L62" s="30" t="s">
        <v>65</v>
      </c>
      <c r="M62" s="31" t="s">
        <v>335</v>
      </c>
      <c r="N62" s="33" t="s">
        <v>63</v>
      </c>
      <c r="O62" s="33"/>
      <c r="P62" s="30" t="s">
        <v>69</v>
      </c>
      <c r="Q62" s="30"/>
      <c r="R62" s="30"/>
      <c r="S62" s="32"/>
      <c r="T62" s="32"/>
      <c r="U62" s="30"/>
      <c r="V62" s="30"/>
      <c r="W62" s="30"/>
      <c r="X62" s="30"/>
      <c r="Y62" s="30"/>
      <c r="Z62" s="31" t="s">
        <v>345</v>
      </c>
      <c r="AA62" s="30"/>
      <c r="AE62" t="s">
        <v>344</v>
      </c>
      <c r="AF62" t="s">
        <v>343</v>
      </c>
      <c r="AG62" t="s">
        <v>342</v>
      </c>
    </row>
    <row r="63" spans="1:33" ht="88.5" customHeight="1" x14ac:dyDescent="0.25">
      <c r="A63" s="1"/>
      <c r="B63" s="30" t="s">
        <v>329</v>
      </c>
      <c r="C63" s="30" t="s">
        <v>330</v>
      </c>
      <c r="D63" s="30" t="s">
        <v>346</v>
      </c>
      <c r="E63" s="30"/>
      <c r="F63" s="31" t="s">
        <v>328</v>
      </c>
      <c r="G63" s="31" t="s">
        <v>327</v>
      </c>
      <c r="H63" s="30" t="s">
        <v>62</v>
      </c>
      <c r="I63" s="32" t="s">
        <v>187</v>
      </c>
      <c r="J63" s="32"/>
      <c r="K63" s="32"/>
      <c r="L63" s="30" t="s">
        <v>65</v>
      </c>
      <c r="M63" s="31" t="s">
        <v>335</v>
      </c>
      <c r="N63" s="33" t="s">
        <v>63</v>
      </c>
      <c r="O63" s="33"/>
      <c r="P63" s="30" t="s">
        <v>69</v>
      </c>
      <c r="Q63" s="30"/>
      <c r="R63" s="30"/>
      <c r="S63" s="32"/>
      <c r="T63" s="32"/>
      <c r="U63" s="30"/>
      <c r="V63" s="30"/>
      <c r="W63" s="30"/>
      <c r="X63" s="30"/>
      <c r="Y63" s="30"/>
      <c r="Z63" s="31" t="s">
        <v>350</v>
      </c>
      <c r="AA63" s="30"/>
      <c r="AE63" t="s">
        <v>349</v>
      </c>
      <c r="AF63" t="s">
        <v>348</v>
      </c>
      <c r="AG63" t="s">
        <v>347</v>
      </c>
    </row>
    <row r="64" spans="1:33" ht="78" customHeight="1" x14ac:dyDescent="0.25">
      <c r="A64" s="1"/>
      <c r="B64" s="30" t="s">
        <v>329</v>
      </c>
      <c r="C64" s="30" t="s">
        <v>330</v>
      </c>
      <c r="D64" s="30" t="s">
        <v>351</v>
      </c>
      <c r="E64" s="30"/>
      <c r="F64" s="31" t="s">
        <v>328</v>
      </c>
      <c r="G64" s="31" t="s">
        <v>327</v>
      </c>
      <c r="H64" s="30" t="s">
        <v>62</v>
      </c>
      <c r="I64" s="32" t="s">
        <v>187</v>
      </c>
      <c r="J64" s="32"/>
      <c r="K64" s="32"/>
      <c r="L64" s="30" t="s">
        <v>65</v>
      </c>
      <c r="M64" s="31" t="s">
        <v>335</v>
      </c>
      <c r="N64" s="33" t="s">
        <v>63</v>
      </c>
      <c r="O64" s="33"/>
      <c r="P64" s="30" t="s">
        <v>69</v>
      </c>
      <c r="Q64" s="30"/>
      <c r="R64" s="30"/>
      <c r="S64" s="32"/>
      <c r="T64" s="32"/>
      <c r="U64" s="30"/>
      <c r="V64" s="30"/>
      <c r="W64" s="30"/>
      <c r="X64" s="30"/>
      <c r="Y64" s="30"/>
      <c r="Z64" s="31" t="s">
        <v>355</v>
      </c>
      <c r="AA64" s="30"/>
      <c r="AE64" t="s">
        <v>354</v>
      </c>
      <c r="AF64" t="s">
        <v>353</v>
      </c>
      <c r="AG64" t="s">
        <v>352</v>
      </c>
    </row>
    <row r="65" spans="1:33" ht="76.5" customHeight="1" x14ac:dyDescent="0.25">
      <c r="A65" s="1"/>
      <c r="B65" s="30" t="s">
        <v>329</v>
      </c>
      <c r="C65" s="30" t="s">
        <v>330</v>
      </c>
      <c r="D65" s="30" t="s">
        <v>356</v>
      </c>
      <c r="E65" s="30"/>
      <c r="F65" s="31" t="s">
        <v>328</v>
      </c>
      <c r="G65" s="31" t="s">
        <v>327</v>
      </c>
      <c r="H65" s="30" t="s">
        <v>62</v>
      </c>
      <c r="I65" s="32" t="s">
        <v>187</v>
      </c>
      <c r="J65" s="32"/>
      <c r="K65" s="32"/>
      <c r="L65" s="30" t="s">
        <v>65</v>
      </c>
      <c r="M65" s="31" t="s">
        <v>335</v>
      </c>
      <c r="N65" s="33" t="s">
        <v>63</v>
      </c>
      <c r="O65" s="33"/>
      <c r="P65" s="30" t="s">
        <v>69</v>
      </c>
      <c r="Q65" s="30"/>
      <c r="R65" s="30"/>
      <c r="S65" s="32"/>
      <c r="T65" s="32"/>
      <c r="U65" s="30"/>
      <c r="V65" s="30"/>
      <c r="W65" s="30"/>
      <c r="X65" s="30"/>
      <c r="Y65" s="30"/>
      <c r="Z65" s="31" t="s">
        <v>360</v>
      </c>
      <c r="AA65" s="30"/>
      <c r="AE65" t="s">
        <v>359</v>
      </c>
      <c r="AF65" t="s">
        <v>358</v>
      </c>
      <c r="AG65" t="s">
        <v>357</v>
      </c>
    </row>
    <row r="66" spans="1:33" ht="70.5" customHeight="1" x14ac:dyDescent="0.25">
      <c r="A66" s="1"/>
      <c r="B66" s="30" t="s">
        <v>363</v>
      </c>
      <c r="C66" s="30" t="s">
        <v>364</v>
      </c>
      <c r="D66" s="30" t="s">
        <v>364</v>
      </c>
      <c r="E66" s="30"/>
      <c r="F66" s="31" t="s">
        <v>362</v>
      </c>
      <c r="G66" s="31" t="s">
        <v>361</v>
      </c>
      <c r="H66" s="30" t="s">
        <v>62</v>
      </c>
      <c r="I66" s="32" t="s">
        <v>187</v>
      </c>
      <c r="J66" s="32"/>
      <c r="K66" s="32"/>
      <c r="L66" s="30" t="s">
        <v>65</v>
      </c>
      <c r="M66" s="31" t="s">
        <v>104</v>
      </c>
      <c r="N66" s="33" t="s">
        <v>63</v>
      </c>
      <c r="O66" s="33"/>
      <c r="P66" s="30" t="s">
        <v>69</v>
      </c>
      <c r="Q66" s="30"/>
      <c r="R66" s="30"/>
      <c r="S66" s="32"/>
      <c r="T66" s="32"/>
      <c r="U66" s="30"/>
      <c r="V66" s="30"/>
      <c r="W66" s="30"/>
      <c r="X66" s="30"/>
      <c r="Y66" s="30"/>
      <c r="Z66" s="31" t="s">
        <v>368</v>
      </c>
      <c r="AA66" s="30"/>
      <c r="AE66" t="s">
        <v>367</v>
      </c>
      <c r="AF66" t="s">
        <v>366</v>
      </c>
      <c r="AG66" t="s">
        <v>365</v>
      </c>
    </row>
    <row r="67" spans="1:33" ht="48" customHeight="1" x14ac:dyDescent="0.25">
      <c r="A67" s="1"/>
      <c r="B67" s="30" t="s">
        <v>371</v>
      </c>
      <c r="C67" s="30" t="s">
        <v>372</v>
      </c>
      <c r="D67" s="30" t="s">
        <v>372</v>
      </c>
      <c r="E67" s="30"/>
      <c r="F67" s="31" t="s">
        <v>370</v>
      </c>
      <c r="G67" s="31" t="s">
        <v>369</v>
      </c>
      <c r="H67" s="30" t="s">
        <v>62</v>
      </c>
      <c r="I67" s="32" t="s">
        <v>144</v>
      </c>
      <c r="J67" s="32"/>
      <c r="K67" s="32"/>
      <c r="L67" s="30" t="s">
        <v>65</v>
      </c>
      <c r="M67" s="31" t="s">
        <v>186</v>
      </c>
      <c r="N67" s="33" t="s">
        <v>63</v>
      </c>
      <c r="O67" s="33"/>
      <c r="P67" s="30" t="s">
        <v>69</v>
      </c>
      <c r="Q67" s="30"/>
      <c r="R67" s="30"/>
      <c r="S67" s="32"/>
      <c r="T67" s="32"/>
      <c r="U67" s="30"/>
      <c r="V67" s="30"/>
      <c r="W67" s="30"/>
      <c r="X67" s="30"/>
      <c r="Y67" s="30"/>
      <c r="Z67" s="31" t="s">
        <v>376</v>
      </c>
      <c r="AA67" s="30"/>
      <c r="AE67" t="s">
        <v>375</v>
      </c>
      <c r="AF67" t="s">
        <v>374</v>
      </c>
      <c r="AG67" t="s">
        <v>373</v>
      </c>
    </row>
    <row r="68" spans="1:33" ht="72" customHeight="1" x14ac:dyDescent="0.25">
      <c r="A68" s="1"/>
      <c r="B68" s="30" t="s">
        <v>371</v>
      </c>
      <c r="C68" s="30" t="s">
        <v>372</v>
      </c>
      <c r="D68" s="30" t="s">
        <v>377</v>
      </c>
      <c r="E68" s="30"/>
      <c r="F68" s="31" t="s">
        <v>370</v>
      </c>
      <c r="G68" s="31" t="s">
        <v>369</v>
      </c>
      <c r="H68" s="30" t="s">
        <v>62</v>
      </c>
      <c r="I68" s="32" t="s">
        <v>144</v>
      </c>
      <c r="J68" s="32"/>
      <c r="K68" s="32"/>
      <c r="L68" s="30" t="s">
        <v>65</v>
      </c>
      <c r="M68" s="31" t="s">
        <v>186</v>
      </c>
      <c r="N68" s="33" t="s">
        <v>63</v>
      </c>
      <c r="O68" s="33"/>
      <c r="P68" s="30" t="s">
        <v>69</v>
      </c>
      <c r="Q68" s="30"/>
      <c r="R68" s="30"/>
      <c r="S68" s="32"/>
      <c r="T68" s="32"/>
      <c r="U68" s="30"/>
      <c r="V68" s="30"/>
      <c r="W68" s="30"/>
      <c r="X68" s="30"/>
      <c r="Y68" s="30"/>
      <c r="Z68" s="31" t="s">
        <v>381</v>
      </c>
      <c r="AA68" s="30"/>
      <c r="AE68" t="s">
        <v>380</v>
      </c>
      <c r="AF68" t="s">
        <v>379</v>
      </c>
      <c r="AG68" t="s">
        <v>378</v>
      </c>
    </row>
    <row r="69" spans="1:33" ht="86.25" customHeight="1" x14ac:dyDescent="0.25">
      <c r="A69" s="1"/>
      <c r="B69" s="30" t="s">
        <v>371</v>
      </c>
      <c r="C69" s="30" t="s">
        <v>372</v>
      </c>
      <c r="D69" s="30" t="s">
        <v>382</v>
      </c>
      <c r="E69" s="30"/>
      <c r="F69" s="31" t="s">
        <v>370</v>
      </c>
      <c r="G69" s="31" t="s">
        <v>369</v>
      </c>
      <c r="H69" s="30" t="s">
        <v>62</v>
      </c>
      <c r="I69" s="32" t="s">
        <v>144</v>
      </c>
      <c r="J69" s="32"/>
      <c r="K69" s="32"/>
      <c r="L69" s="30" t="s">
        <v>65</v>
      </c>
      <c r="M69" s="31" t="s">
        <v>186</v>
      </c>
      <c r="N69" s="33" t="s">
        <v>63</v>
      </c>
      <c r="O69" s="33"/>
      <c r="P69" s="30" t="s">
        <v>69</v>
      </c>
      <c r="Q69" s="30"/>
      <c r="R69" s="30"/>
      <c r="S69" s="32"/>
      <c r="T69" s="32"/>
      <c r="U69" s="30"/>
      <c r="V69" s="30"/>
      <c r="W69" s="30"/>
      <c r="X69" s="30"/>
      <c r="Y69" s="30"/>
      <c r="Z69" s="31" t="s">
        <v>386</v>
      </c>
      <c r="AA69" s="30"/>
      <c r="AE69" t="s">
        <v>385</v>
      </c>
      <c r="AF69" t="s">
        <v>384</v>
      </c>
      <c r="AG69" t="s">
        <v>383</v>
      </c>
    </row>
    <row r="70" spans="1:33" ht="96" customHeight="1" x14ac:dyDescent="0.25">
      <c r="A70" s="1"/>
      <c r="B70" s="30" t="s">
        <v>371</v>
      </c>
      <c r="C70" s="30" t="s">
        <v>372</v>
      </c>
      <c r="D70" s="30" t="s">
        <v>387</v>
      </c>
      <c r="E70" s="30"/>
      <c r="F70" s="31" t="s">
        <v>370</v>
      </c>
      <c r="G70" s="31" t="s">
        <v>369</v>
      </c>
      <c r="H70" s="30" t="s">
        <v>62</v>
      </c>
      <c r="I70" s="32" t="s">
        <v>144</v>
      </c>
      <c r="J70" s="32"/>
      <c r="K70" s="32"/>
      <c r="L70" s="30" t="s">
        <v>65</v>
      </c>
      <c r="M70" s="31" t="s">
        <v>186</v>
      </c>
      <c r="N70" s="33" t="s">
        <v>63</v>
      </c>
      <c r="O70" s="33"/>
      <c r="P70" s="30" t="s">
        <v>69</v>
      </c>
      <c r="Q70" s="30"/>
      <c r="R70" s="30"/>
      <c r="S70" s="32"/>
      <c r="T70" s="32"/>
      <c r="U70" s="30"/>
      <c r="V70" s="30"/>
      <c r="W70" s="30"/>
      <c r="X70" s="30"/>
      <c r="Y70" s="30"/>
      <c r="Z70" s="31" t="s">
        <v>391</v>
      </c>
      <c r="AA70" s="30"/>
      <c r="AE70" t="s">
        <v>390</v>
      </c>
      <c r="AF70" t="s">
        <v>389</v>
      </c>
      <c r="AG70" t="s">
        <v>388</v>
      </c>
    </row>
    <row r="71" spans="1:33" ht="75" customHeight="1" x14ac:dyDescent="0.25">
      <c r="A71" s="1"/>
      <c r="B71" s="30" t="s">
        <v>371</v>
      </c>
      <c r="C71" s="30" t="s">
        <v>372</v>
      </c>
      <c r="D71" s="30" t="s">
        <v>392</v>
      </c>
      <c r="E71" s="30"/>
      <c r="F71" s="31" t="s">
        <v>370</v>
      </c>
      <c r="G71" s="31" t="s">
        <v>369</v>
      </c>
      <c r="H71" s="30" t="s">
        <v>62</v>
      </c>
      <c r="I71" s="32" t="s">
        <v>144</v>
      </c>
      <c r="J71" s="32"/>
      <c r="K71" s="32"/>
      <c r="L71" s="30" t="s">
        <v>65</v>
      </c>
      <c r="M71" s="31" t="s">
        <v>186</v>
      </c>
      <c r="N71" s="33" t="s">
        <v>63</v>
      </c>
      <c r="O71" s="33"/>
      <c r="P71" s="30" t="s">
        <v>69</v>
      </c>
      <c r="Q71" s="30"/>
      <c r="R71" s="30"/>
      <c r="S71" s="32"/>
      <c r="T71" s="32"/>
      <c r="U71" s="30"/>
      <c r="V71" s="30"/>
      <c r="W71" s="30"/>
      <c r="X71" s="30"/>
      <c r="Y71" s="30"/>
      <c r="Z71" s="31" t="s">
        <v>396</v>
      </c>
      <c r="AA71" s="30"/>
      <c r="AE71" t="s">
        <v>395</v>
      </c>
      <c r="AF71" t="s">
        <v>394</v>
      </c>
      <c r="AG71" t="s">
        <v>393</v>
      </c>
    </row>
    <row r="72" spans="1:33" ht="76.5" customHeight="1" x14ac:dyDescent="0.25">
      <c r="A72" s="1"/>
      <c r="B72" s="30" t="s">
        <v>399</v>
      </c>
      <c r="C72" s="30" t="s">
        <v>400</v>
      </c>
      <c r="D72" s="30" t="s">
        <v>400</v>
      </c>
      <c r="E72" s="30"/>
      <c r="F72" s="31" t="s">
        <v>398</v>
      </c>
      <c r="G72" s="31" t="s">
        <v>397</v>
      </c>
      <c r="H72" s="30" t="s">
        <v>62</v>
      </c>
      <c r="I72" s="32" t="s">
        <v>144</v>
      </c>
      <c r="J72" s="32"/>
      <c r="K72" s="32"/>
      <c r="L72" s="30" t="s">
        <v>65</v>
      </c>
      <c r="M72" s="31" t="s">
        <v>405</v>
      </c>
      <c r="N72" s="33" t="s">
        <v>63</v>
      </c>
      <c r="O72" s="33"/>
      <c r="P72" s="30" t="s">
        <v>69</v>
      </c>
      <c r="Q72" s="30"/>
      <c r="R72" s="30"/>
      <c r="S72" s="32"/>
      <c r="T72" s="32"/>
      <c r="U72" s="30"/>
      <c r="V72" s="30"/>
      <c r="W72" s="30"/>
      <c r="X72" s="30"/>
      <c r="Y72" s="30"/>
      <c r="Z72" s="31" t="s">
        <v>404</v>
      </c>
      <c r="AA72" s="30"/>
      <c r="AE72" t="s">
        <v>403</v>
      </c>
      <c r="AF72" t="s">
        <v>402</v>
      </c>
      <c r="AG72" t="s">
        <v>401</v>
      </c>
    </row>
    <row r="73" spans="1:33" ht="93" customHeight="1" x14ac:dyDescent="0.25">
      <c r="A73" s="1"/>
      <c r="B73" s="30" t="s">
        <v>399</v>
      </c>
      <c r="C73" s="30" t="s">
        <v>400</v>
      </c>
      <c r="D73" s="30" t="s">
        <v>406</v>
      </c>
      <c r="E73" s="30"/>
      <c r="F73" s="31" t="s">
        <v>398</v>
      </c>
      <c r="G73" s="31" t="s">
        <v>397</v>
      </c>
      <c r="H73" s="30" t="s">
        <v>62</v>
      </c>
      <c r="I73" s="32" t="s">
        <v>144</v>
      </c>
      <c r="J73" s="32"/>
      <c r="K73" s="32"/>
      <c r="L73" s="30" t="s">
        <v>65</v>
      </c>
      <c r="M73" s="31" t="s">
        <v>405</v>
      </c>
      <c r="N73" s="33" t="s">
        <v>63</v>
      </c>
      <c r="O73" s="33"/>
      <c r="P73" s="30" t="s">
        <v>69</v>
      </c>
      <c r="Q73" s="30"/>
      <c r="R73" s="30"/>
      <c r="S73" s="32"/>
      <c r="T73" s="32"/>
      <c r="U73" s="30"/>
      <c r="V73" s="30"/>
      <c r="W73" s="30"/>
      <c r="X73" s="30"/>
      <c r="Y73" s="30"/>
      <c r="Z73" s="31" t="s">
        <v>410</v>
      </c>
      <c r="AA73" s="30"/>
      <c r="AE73" t="s">
        <v>409</v>
      </c>
      <c r="AF73" t="s">
        <v>408</v>
      </c>
      <c r="AG73" t="s">
        <v>407</v>
      </c>
    </row>
    <row r="74" spans="1:33" ht="95.25" customHeight="1" x14ac:dyDescent="0.25">
      <c r="A74" s="1"/>
      <c r="B74" s="30" t="s">
        <v>399</v>
      </c>
      <c r="C74" s="30" t="s">
        <v>400</v>
      </c>
      <c r="D74" s="30" t="s">
        <v>411</v>
      </c>
      <c r="E74" s="30"/>
      <c r="F74" s="31" t="s">
        <v>398</v>
      </c>
      <c r="G74" s="31" t="s">
        <v>397</v>
      </c>
      <c r="H74" s="30" t="s">
        <v>62</v>
      </c>
      <c r="I74" s="32" t="s">
        <v>144</v>
      </c>
      <c r="J74" s="32"/>
      <c r="K74" s="32"/>
      <c r="L74" s="30" t="s">
        <v>65</v>
      </c>
      <c r="M74" s="31" t="s">
        <v>405</v>
      </c>
      <c r="N74" s="33" t="s">
        <v>63</v>
      </c>
      <c r="O74" s="33"/>
      <c r="P74" s="30" t="s">
        <v>69</v>
      </c>
      <c r="Q74" s="30"/>
      <c r="R74" s="30"/>
      <c r="S74" s="32"/>
      <c r="T74" s="32"/>
      <c r="U74" s="30"/>
      <c r="V74" s="30"/>
      <c r="W74" s="30"/>
      <c r="X74" s="30"/>
      <c r="Y74" s="30"/>
      <c r="Z74" s="31" t="s">
        <v>415</v>
      </c>
      <c r="AA74" s="30"/>
      <c r="AE74" t="s">
        <v>414</v>
      </c>
      <c r="AF74" t="s">
        <v>413</v>
      </c>
      <c r="AG74" t="s">
        <v>412</v>
      </c>
    </row>
    <row r="75" spans="1:33" ht="120" customHeight="1" x14ac:dyDescent="0.25">
      <c r="A75" s="1"/>
      <c r="B75" s="30" t="s">
        <v>419</v>
      </c>
      <c r="C75" s="30" t="s">
        <v>420</v>
      </c>
      <c r="D75" s="30" t="s">
        <v>420</v>
      </c>
      <c r="E75" s="30"/>
      <c r="F75" s="31" t="s">
        <v>418</v>
      </c>
      <c r="G75" s="31" t="s">
        <v>417</v>
      </c>
      <c r="H75" s="30" t="s">
        <v>62</v>
      </c>
      <c r="I75" s="32" t="s">
        <v>416</v>
      </c>
      <c r="J75" s="32"/>
      <c r="K75" s="32"/>
      <c r="L75" s="30" t="s">
        <v>65</v>
      </c>
      <c r="M75" s="31" t="s">
        <v>123</v>
      </c>
      <c r="N75" s="33" t="s">
        <v>63</v>
      </c>
      <c r="O75" s="33"/>
      <c r="P75" s="30" t="s">
        <v>69</v>
      </c>
      <c r="Q75" s="30"/>
      <c r="R75" s="30"/>
      <c r="S75" s="32"/>
      <c r="T75" s="32"/>
      <c r="U75" s="30"/>
      <c r="V75" s="30"/>
      <c r="W75" s="30"/>
      <c r="X75" s="30"/>
      <c r="Y75" s="30"/>
      <c r="Z75" s="31" t="s">
        <v>424</v>
      </c>
      <c r="AA75" s="30"/>
      <c r="AE75" t="s">
        <v>423</v>
      </c>
      <c r="AF75" t="s">
        <v>422</v>
      </c>
      <c r="AG75" t="s">
        <v>421</v>
      </c>
    </row>
    <row r="76" spans="1:33" ht="90" customHeight="1" x14ac:dyDescent="0.25">
      <c r="A76" s="1"/>
      <c r="B76" s="30" t="s">
        <v>427</v>
      </c>
      <c r="C76" s="30" t="s">
        <v>428</v>
      </c>
      <c r="D76" s="30" t="s">
        <v>428</v>
      </c>
      <c r="E76" s="30"/>
      <c r="F76" s="31" t="s">
        <v>426</v>
      </c>
      <c r="G76" s="31" t="s">
        <v>425</v>
      </c>
      <c r="H76" s="30" t="s">
        <v>62</v>
      </c>
      <c r="I76" s="32" t="s">
        <v>416</v>
      </c>
      <c r="J76" s="32"/>
      <c r="K76" s="32"/>
      <c r="L76" s="30" t="s">
        <v>65</v>
      </c>
      <c r="M76" s="31" t="s">
        <v>284</v>
      </c>
      <c r="N76" s="33" t="s">
        <v>63</v>
      </c>
      <c r="O76" s="33"/>
      <c r="P76" s="30" t="s">
        <v>69</v>
      </c>
      <c r="Q76" s="30"/>
      <c r="R76" s="30"/>
      <c r="S76" s="32"/>
      <c r="T76" s="32"/>
      <c r="U76" s="30"/>
      <c r="V76" s="30"/>
      <c r="W76" s="30"/>
      <c r="X76" s="30"/>
      <c r="Y76" s="30"/>
      <c r="Z76" s="31" t="s">
        <v>432</v>
      </c>
      <c r="AA76" s="30"/>
      <c r="AE76" t="s">
        <v>431</v>
      </c>
      <c r="AF76" t="s">
        <v>430</v>
      </c>
      <c r="AG76" t="s">
        <v>429</v>
      </c>
    </row>
    <row r="77" spans="1:33" ht="89.25" customHeight="1" x14ac:dyDescent="0.25">
      <c r="A77" s="1"/>
      <c r="B77" s="30" t="s">
        <v>436</v>
      </c>
      <c r="C77" s="30" t="s">
        <v>437</v>
      </c>
      <c r="D77" s="30" t="s">
        <v>437</v>
      </c>
      <c r="E77" s="30"/>
      <c r="F77" s="31" t="s">
        <v>435</v>
      </c>
      <c r="G77" s="31" t="s">
        <v>434</v>
      </c>
      <c r="H77" s="30" t="s">
        <v>62</v>
      </c>
      <c r="I77" s="32" t="s">
        <v>433</v>
      </c>
      <c r="J77" s="32"/>
      <c r="K77" s="32"/>
      <c r="L77" s="30" t="s">
        <v>65</v>
      </c>
      <c r="M77" s="31" t="s">
        <v>186</v>
      </c>
      <c r="N77" s="33" t="s">
        <v>63</v>
      </c>
      <c r="O77" s="33"/>
      <c r="P77" s="30" t="s">
        <v>69</v>
      </c>
      <c r="Q77" s="30"/>
      <c r="R77" s="30"/>
      <c r="S77" s="32"/>
      <c r="T77" s="32"/>
      <c r="U77" s="30"/>
      <c r="V77" s="30"/>
      <c r="W77" s="30"/>
      <c r="X77" s="30"/>
      <c r="Y77" s="30"/>
      <c r="Z77" s="31" t="s">
        <v>441</v>
      </c>
      <c r="AA77" s="30"/>
      <c r="AE77" t="s">
        <v>440</v>
      </c>
      <c r="AF77" t="s">
        <v>439</v>
      </c>
      <c r="AG77" t="s">
        <v>438</v>
      </c>
    </row>
    <row r="78" spans="1:33" ht="86.25" customHeight="1" x14ac:dyDescent="0.25">
      <c r="A78" s="1"/>
      <c r="B78" s="30" t="s">
        <v>445</v>
      </c>
      <c r="C78" s="30" t="s">
        <v>446</v>
      </c>
      <c r="D78" s="30" t="s">
        <v>446</v>
      </c>
      <c r="E78" s="30"/>
      <c r="F78" s="31" t="s">
        <v>444</v>
      </c>
      <c r="G78" s="31" t="s">
        <v>443</v>
      </c>
      <c r="H78" s="30" t="s">
        <v>62</v>
      </c>
      <c r="I78" s="32" t="s">
        <v>442</v>
      </c>
      <c r="J78" s="32"/>
      <c r="K78" s="32"/>
      <c r="L78" s="30" t="s">
        <v>65</v>
      </c>
      <c r="M78" s="31" t="s">
        <v>85</v>
      </c>
      <c r="N78" s="33" t="s">
        <v>63</v>
      </c>
      <c r="O78" s="33"/>
      <c r="P78" s="30" t="s">
        <v>69</v>
      </c>
      <c r="Q78" s="30"/>
      <c r="R78" s="30"/>
      <c r="S78" s="32"/>
      <c r="T78" s="32"/>
      <c r="U78" s="30"/>
      <c r="V78" s="30"/>
      <c r="W78" s="30"/>
      <c r="X78" s="30"/>
      <c r="Y78" s="30"/>
      <c r="Z78" s="31" t="s">
        <v>450</v>
      </c>
      <c r="AA78" s="30"/>
      <c r="AE78" t="s">
        <v>449</v>
      </c>
      <c r="AF78" t="s">
        <v>448</v>
      </c>
      <c r="AG78" t="s">
        <v>447</v>
      </c>
    </row>
    <row r="79" spans="1:33" ht="66" customHeight="1" x14ac:dyDescent="0.25">
      <c r="A79" s="1"/>
      <c r="B79" s="30" t="s">
        <v>453</v>
      </c>
      <c r="C79" s="30" t="s">
        <v>454</v>
      </c>
      <c r="D79" s="30" t="s">
        <v>454</v>
      </c>
      <c r="E79" s="30"/>
      <c r="F79" s="31" t="s">
        <v>452</v>
      </c>
      <c r="G79" s="31" t="s">
        <v>451</v>
      </c>
      <c r="H79" s="30" t="s">
        <v>62</v>
      </c>
      <c r="I79" s="32" t="s">
        <v>433</v>
      </c>
      <c r="J79" s="32"/>
      <c r="K79" s="32"/>
      <c r="L79" s="30" t="s">
        <v>65</v>
      </c>
      <c r="M79" s="31" t="s">
        <v>75</v>
      </c>
      <c r="N79" s="33" t="s">
        <v>63</v>
      </c>
      <c r="O79" s="33"/>
      <c r="P79" s="30" t="s">
        <v>69</v>
      </c>
      <c r="Q79" s="30"/>
      <c r="R79" s="30"/>
      <c r="S79" s="32"/>
      <c r="T79" s="32"/>
      <c r="U79" s="30"/>
      <c r="V79" s="30"/>
      <c r="W79" s="30"/>
      <c r="X79" s="30"/>
      <c r="Y79" s="30"/>
      <c r="Z79" s="31" t="s">
        <v>458</v>
      </c>
      <c r="AA79" s="30"/>
      <c r="AE79" t="s">
        <v>457</v>
      </c>
      <c r="AF79" t="s">
        <v>456</v>
      </c>
      <c r="AG79" t="s">
        <v>455</v>
      </c>
    </row>
    <row r="80" spans="1:33" ht="59.25" customHeight="1" x14ac:dyDescent="0.25">
      <c r="A80" s="1"/>
      <c r="B80" s="30" t="s">
        <v>461</v>
      </c>
      <c r="C80" s="30" t="s">
        <v>462</v>
      </c>
      <c r="D80" s="30" t="s">
        <v>462</v>
      </c>
      <c r="E80" s="30"/>
      <c r="F80" s="31" t="s">
        <v>460</v>
      </c>
      <c r="G80" s="31" t="s">
        <v>459</v>
      </c>
      <c r="H80" s="30" t="s">
        <v>62</v>
      </c>
      <c r="I80" s="32" t="s">
        <v>433</v>
      </c>
      <c r="J80" s="32"/>
      <c r="K80" s="32"/>
      <c r="L80" s="30" t="s">
        <v>65</v>
      </c>
      <c r="M80" s="31" t="s">
        <v>75</v>
      </c>
      <c r="N80" s="33" t="s">
        <v>63</v>
      </c>
      <c r="O80" s="33"/>
      <c r="P80" s="30" t="s">
        <v>69</v>
      </c>
      <c r="Q80" s="30"/>
      <c r="R80" s="30"/>
      <c r="S80" s="32"/>
      <c r="T80" s="32"/>
      <c r="U80" s="30"/>
      <c r="V80" s="30"/>
      <c r="W80" s="30"/>
      <c r="X80" s="30"/>
      <c r="Y80" s="30"/>
      <c r="Z80" s="31" t="s">
        <v>466</v>
      </c>
      <c r="AA80" s="30"/>
      <c r="AE80" t="s">
        <v>465</v>
      </c>
      <c r="AF80" t="s">
        <v>464</v>
      </c>
      <c r="AG80" t="s">
        <v>463</v>
      </c>
    </row>
    <row r="81" spans="1:33" ht="94.5" customHeight="1" x14ac:dyDescent="0.25">
      <c r="A81" s="1"/>
      <c r="B81" s="30" t="s">
        <v>469</v>
      </c>
      <c r="C81" s="30" t="s">
        <v>470</v>
      </c>
      <c r="D81" s="30" t="s">
        <v>470</v>
      </c>
      <c r="E81" s="30"/>
      <c r="F81" s="31" t="s">
        <v>468</v>
      </c>
      <c r="G81" s="31" t="s">
        <v>467</v>
      </c>
      <c r="H81" s="30" t="s">
        <v>62</v>
      </c>
      <c r="I81" s="32" t="s">
        <v>433</v>
      </c>
      <c r="J81" s="32"/>
      <c r="K81" s="32"/>
      <c r="L81" s="30" t="s">
        <v>65</v>
      </c>
      <c r="M81" s="31" t="s">
        <v>311</v>
      </c>
      <c r="N81" s="33" t="s">
        <v>63</v>
      </c>
      <c r="O81" s="33"/>
      <c r="P81" s="30" t="s">
        <v>69</v>
      </c>
      <c r="Q81" s="30"/>
      <c r="R81" s="30"/>
      <c r="S81" s="32"/>
      <c r="T81" s="32"/>
      <c r="U81" s="30"/>
      <c r="V81" s="30"/>
      <c r="W81" s="30"/>
      <c r="X81" s="30"/>
      <c r="Y81" s="30"/>
      <c r="Z81" s="31" t="s">
        <v>474</v>
      </c>
      <c r="AA81" s="30"/>
      <c r="AE81" t="s">
        <v>473</v>
      </c>
      <c r="AF81" t="s">
        <v>472</v>
      </c>
      <c r="AG81" t="s">
        <v>471</v>
      </c>
    </row>
    <row r="82" spans="1:33" ht="79.5" customHeight="1" x14ac:dyDescent="0.25">
      <c r="A82" s="1"/>
      <c r="B82" s="30" t="s">
        <v>477</v>
      </c>
      <c r="C82" s="30" t="s">
        <v>478</v>
      </c>
      <c r="D82" s="30" t="s">
        <v>478</v>
      </c>
      <c r="E82" s="30"/>
      <c r="F82" s="31" t="s">
        <v>476</v>
      </c>
      <c r="G82" s="31" t="s">
        <v>475</v>
      </c>
      <c r="H82" s="30" t="s">
        <v>62</v>
      </c>
      <c r="I82" s="32" t="s">
        <v>433</v>
      </c>
      <c r="J82" s="32"/>
      <c r="K82" s="32"/>
      <c r="L82" s="30" t="s">
        <v>65</v>
      </c>
      <c r="M82" s="31" t="s">
        <v>123</v>
      </c>
      <c r="N82" s="33" t="s">
        <v>63</v>
      </c>
      <c r="O82" s="33"/>
      <c r="P82" s="30" t="s">
        <v>69</v>
      </c>
      <c r="Q82" s="30"/>
      <c r="R82" s="30"/>
      <c r="S82" s="32"/>
      <c r="T82" s="32"/>
      <c r="U82" s="30"/>
      <c r="V82" s="30"/>
      <c r="W82" s="30"/>
      <c r="X82" s="30"/>
      <c r="Y82" s="30"/>
      <c r="Z82" s="31" t="s">
        <v>482</v>
      </c>
      <c r="AA82" s="30"/>
      <c r="AE82" t="s">
        <v>481</v>
      </c>
      <c r="AF82" t="s">
        <v>480</v>
      </c>
      <c r="AG82" t="s">
        <v>479</v>
      </c>
    </row>
    <row r="83" spans="1:33" ht="82.5" customHeight="1" x14ac:dyDescent="0.25">
      <c r="A83" s="1"/>
      <c r="B83" s="30" t="s">
        <v>485</v>
      </c>
      <c r="C83" s="30" t="s">
        <v>486</v>
      </c>
      <c r="D83" s="30" t="s">
        <v>486</v>
      </c>
      <c r="E83" s="30"/>
      <c r="F83" s="31" t="s">
        <v>484</v>
      </c>
      <c r="G83" s="31" t="s">
        <v>483</v>
      </c>
      <c r="H83" s="30" t="s">
        <v>62</v>
      </c>
      <c r="I83" s="32" t="s">
        <v>76</v>
      </c>
      <c r="J83" s="32"/>
      <c r="K83" s="32"/>
      <c r="L83" s="30" t="s">
        <v>65</v>
      </c>
      <c r="M83" s="31" t="s">
        <v>75</v>
      </c>
      <c r="N83" s="33" t="s">
        <v>63</v>
      </c>
      <c r="O83" s="33"/>
      <c r="P83" s="30" t="s">
        <v>69</v>
      </c>
      <c r="Q83" s="30"/>
      <c r="R83" s="30"/>
      <c r="S83" s="32"/>
      <c r="T83" s="32"/>
      <c r="U83" s="30"/>
      <c r="V83" s="30"/>
      <c r="W83" s="30"/>
      <c r="X83" s="30"/>
      <c r="Y83" s="30"/>
      <c r="Z83" s="31" t="s">
        <v>490</v>
      </c>
      <c r="AA83" s="30"/>
      <c r="AE83" t="s">
        <v>489</v>
      </c>
      <c r="AF83" t="s">
        <v>488</v>
      </c>
      <c r="AG83" t="s">
        <v>487</v>
      </c>
    </row>
    <row r="84" spans="1:33" ht="84" customHeight="1" x14ac:dyDescent="0.25">
      <c r="A84" s="1"/>
      <c r="B84" s="30" t="s">
        <v>493</v>
      </c>
      <c r="C84" s="30" t="s">
        <v>494</v>
      </c>
      <c r="D84" s="30" t="s">
        <v>494</v>
      </c>
      <c r="E84" s="30"/>
      <c r="F84" s="31" t="s">
        <v>492</v>
      </c>
      <c r="G84" s="31" t="s">
        <v>491</v>
      </c>
      <c r="H84" s="30" t="s">
        <v>62</v>
      </c>
      <c r="I84" s="32" t="s">
        <v>76</v>
      </c>
      <c r="J84" s="32"/>
      <c r="K84" s="32"/>
      <c r="L84" s="30" t="s">
        <v>65</v>
      </c>
      <c r="M84" s="31" t="s">
        <v>186</v>
      </c>
      <c r="N84" s="33" t="s">
        <v>63</v>
      </c>
      <c r="O84" s="33"/>
      <c r="P84" s="30" t="s">
        <v>69</v>
      </c>
      <c r="Q84" s="30"/>
      <c r="R84" s="30"/>
      <c r="S84" s="32"/>
      <c r="T84" s="32"/>
      <c r="U84" s="30"/>
      <c r="V84" s="30"/>
      <c r="W84" s="30"/>
      <c r="X84" s="30"/>
      <c r="Y84" s="30"/>
      <c r="Z84" s="31" t="s">
        <v>498</v>
      </c>
      <c r="AA84" s="30"/>
      <c r="AE84" t="s">
        <v>497</v>
      </c>
      <c r="AF84" t="s">
        <v>496</v>
      </c>
      <c r="AG84" t="s">
        <v>495</v>
      </c>
    </row>
    <row r="85" spans="1:33" ht="88.5" customHeight="1" x14ac:dyDescent="0.25">
      <c r="A85" s="1"/>
      <c r="B85" s="30" t="s">
        <v>502</v>
      </c>
      <c r="C85" s="30" t="s">
        <v>503</v>
      </c>
      <c r="D85" s="30" t="s">
        <v>503</v>
      </c>
      <c r="E85" s="30"/>
      <c r="F85" s="31" t="s">
        <v>501</v>
      </c>
      <c r="G85" s="31" t="s">
        <v>500</v>
      </c>
      <c r="H85" s="30" t="s">
        <v>62</v>
      </c>
      <c r="I85" s="32" t="s">
        <v>499</v>
      </c>
      <c r="J85" s="32"/>
      <c r="K85" s="32"/>
      <c r="L85" s="30" t="s">
        <v>65</v>
      </c>
      <c r="M85" s="31" t="s">
        <v>123</v>
      </c>
      <c r="N85" s="33" t="s">
        <v>63</v>
      </c>
      <c r="O85" s="33"/>
      <c r="P85" s="30" t="s">
        <v>69</v>
      </c>
      <c r="Q85" s="30"/>
      <c r="R85" s="30"/>
      <c r="S85" s="32"/>
      <c r="T85" s="32"/>
      <c r="U85" s="30"/>
      <c r="V85" s="30"/>
      <c r="W85" s="30"/>
      <c r="X85" s="30"/>
      <c r="Y85" s="30"/>
      <c r="Z85" s="31" t="s">
        <v>507</v>
      </c>
      <c r="AA85" s="30"/>
      <c r="AE85" t="s">
        <v>506</v>
      </c>
      <c r="AF85" t="s">
        <v>505</v>
      </c>
      <c r="AG85" t="s">
        <v>504</v>
      </c>
    </row>
    <row r="86" spans="1:33" ht="74.25" customHeight="1" x14ac:dyDescent="0.25">
      <c r="A86" s="1"/>
      <c r="B86" s="30" t="s">
        <v>511</v>
      </c>
      <c r="C86" s="30" t="s">
        <v>512</v>
      </c>
      <c r="D86" s="30" t="s">
        <v>512</v>
      </c>
      <c r="E86" s="30"/>
      <c r="F86" s="31" t="s">
        <v>510</v>
      </c>
      <c r="G86" s="31" t="s">
        <v>509</v>
      </c>
      <c r="H86" s="30" t="s">
        <v>62</v>
      </c>
      <c r="I86" s="32" t="s">
        <v>508</v>
      </c>
      <c r="J86" s="32"/>
      <c r="K86" s="32"/>
      <c r="L86" s="30" t="s">
        <v>65</v>
      </c>
      <c r="M86" s="31" t="s">
        <v>123</v>
      </c>
      <c r="N86" s="33" t="s">
        <v>63</v>
      </c>
      <c r="O86" s="33"/>
      <c r="P86" s="30" t="s">
        <v>69</v>
      </c>
      <c r="Q86" s="30"/>
      <c r="R86" s="30"/>
      <c r="S86" s="32"/>
      <c r="T86" s="32"/>
      <c r="U86" s="30"/>
      <c r="V86" s="30"/>
      <c r="W86" s="30"/>
      <c r="X86" s="30"/>
      <c r="Y86" s="30"/>
      <c r="Z86" s="31" t="s">
        <v>516</v>
      </c>
      <c r="AA86" s="30"/>
      <c r="AE86" t="s">
        <v>515</v>
      </c>
      <c r="AF86" t="s">
        <v>514</v>
      </c>
      <c r="AG86" t="s">
        <v>513</v>
      </c>
    </row>
    <row r="87" spans="1:33" ht="73.5" customHeight="1" x14ac:dyDescent="0.25">
      <c r="A87" s="1"/>
      <c r="B87" s="30" t="s">
        <v>520</v>
      </c>
      <c r="C87" s="30" t="s">
        <v>521</v>
      </c>
      <c r="D87" s="30" t="s">
        <v>521</v>
      </c>
      <c r="E87" s="30"/>
      <c r="F87" s="31" t="s">
        <v>519</v>
      </c>
      <c r="G87" s="31" t="s">
        <v>518</v>
      </c>
      <c r="H87" s="30" t="s">
        <v>62</v>
      </c>
      <c r="I87" s="32" t="s">
        <v>517</v>
      </c>
      <c r="J87" s="32"/>
      <c r="K87" s="32"/>
      <c r="L87" s="30" t="s">
        <v>65</v>
      </c>
      <c r="M87" s="31" t="s">
        <v>250</v>
      </c>
      <c r="N87" s="33" t="s">
        <v>63</v>
      </c>
      <c r="O87" s="33"/>
      <c r="P87" s="30" t="s">
        <v>69</v>
      </c>
      <c r="Q87" s="30"/>
      <c r="R87" s="30"/>
      <c r="S87" s="32"/>
      <c r="T87" s="32"/>
      <c r="U87" s="30"/>
      <c r="V87" s="30"/>
      <c r="W87" s="30"/>
      <c r="X87" s="30"/>
      <c r="Y87" s="30"/>
      <c r="Z87" s="31" t="s">
        <v>525</v>
      </c>
      <c r="AA87" s="30"/>
      <c r="AE87" t="s">
        <v>524</v>
      </c>
      <c r="AF87" t="s">
        <v>523</v>
      </c>
      <c r="AG87" t="s">
        <v>522</v>
      </c>
    </row>
    <row r="88" spans="1:33" ht="88.5" customHeight="1" x14ac:dyDescent="0.25">
      <c r="A88" s="1"/>
      <c r="B88" s="30" t="s">
        <v>528</v>
      </c>
      <c r="C88" s="30" t="s">
        <v>529</v>
      </c>
      <c r="D88" s="30" t="s">
        <v>529</v>
      </c>
      <c r="E88" s="30"/>
      <c r="F88" s="31" t="s">
        <v>527</v>
      </c>
      <c r="G88" s="31" t="s">
        <v>526</v>
      </c>
      <c r="H88" s="30" t="s">
        <v>62</v>
      </c>
      <c r="I88" s="32" t="s">
        <v>517</v>
      </c>
      <c r="J88" s="32"/>
      <c r="K88" s="32"/>
      <c r="L88" s="30" t="s">
        <v>65</v>
      </c>
      <c r="M88" s="31" t="s">
        <v>177</v>
      </c>
      <c r="N88" s="33" t="s">
        <v>63</v>
      </c>
      <c r="O88" s="33"/>
      <c r="P88" s="30" t="s">
        <v>69</v>
      </c>
      <c r="Q88" s="30"/>
      <c r="R88" s="30"/>
      <c r="S88" s="32"/>
      <c r="T88" s="32"/>
      <c r="U88" s="30"/>
      <c r="V88" s="30"/>
      <c r="W88" s="30"/>
      <c r="X88" s="30"/>
      <c r="Y88" s="30"/>
      <c r="Z88" s="31" t="s">
        <v>533</v>
      </c>
      <c r="AA88" s="30"/>
      <c r="AE88" t="s">
        <v>532</v>
      </c>
      <c r="AF88" t="s">
        <v>531</v>
      </c>
      <c r="AG88" t="s">
        <v>530</v>
      </c>
    </row>
    <row r="89" spans="1:33" ht="83.25" customHeight="1" x14ac:dyDescent="0.25">
      <c r="A89" s="1"/>
      <c r="B89" s="30" t="s">
        <v>536</v>
      </c>
      <c r="C89" s="30" t="s">
        <v>537</v>
      </c>
      <c r="D89" s="30" t="s">
        <v>537</v>
      </c>
      <c r="E89" s="30"/>
      <c r="F89" s="31" t="s">
        <v>535</v>
      </c>
      <c r="G89" s="31" t="s">
        <v>534</v>
      </c>
      <c r="H89" s="30" t="s">
        <v>62</v>
      </c>
      <c r="I89" s="32" t="s">
        <v>517</v>
      </c>
      <c r="J89" s="32"/>
      <c r="K89" s="32"/>
      <c r="L89" s="30" t="s">
        <v>65</v>
      </c>
      <c r="M89" s="31" t="s">
        <v>311</v>
      </c>
      <c r="N89" s="33" t="s">
        <v>63</v>
      </c>
      <c r="O89" s="33"/>
      <c r="P89" s="30" t="s">
        <v>69</v>
      </c>
      <c r="Q89" s="30"/>
      <c r="R89" s="30"/>
      <c r="S89" s="32"/>
      <c r="T89" s="32"/>
      <c r="U89" s="30"/>
      <c r="V89" s="30"/>
      <c r="W89" s="30"/>
      <c r="X89" s="30"/>
      <c r="Y89" s="30"/>
      <c r="Z89" s="31" t="s">
        <v>541</v>
      </c>
      <c r="AA89" s="30"/>
      <c r="AE89" t="s">
        <v>540</v>
      </c>
      <c r="AF89" t="s">
        <v>539</v>
      </c>
      <c r="AG89" t="s">
        <v>538</v>
      </c>
    </row>
    <row r="90" spans="1:33" ht="84" customHeight="1" x14ac:dyDescent="0.25">
      <c r="A90" s="1"/>
      <c r="B90" s="30" t="s">
        <v>544</v>
      </c>
      <c r="C90" s="30" t="s">
        <v>545</v>
      </c>
      <c r="D90" s="30" t="s">
        <v>545</v>
      </c>
      <c r="E90" s="30"/>
      <c r="F90" s="31" t="s">
        <v>543</v>
      </c>
      <c r="G90" s="31" t="s">
        <v>542</v>
      </c>
      <c r="H90" s="30" t="s">
        <v>62</v>
      </c>
      <c r="I90" s="32" t="s">
        <v>517</v>
      </c>
      <c r="J90" s="32"/>
      <c r="K90" s="32"/>
      <c r="L90" s="30" t="s">
        <v>65</v>
      </c>
      <c r="M90" s="31" t="s">
        <v>186</v>
      </c>
      <c r="N90" s="33" t="s">
        <v>63</v>
      </c>
      <c r="O90" s="33"/>
      <c r="P90" s="30" t="s">
        <v>69</v>
      </c>
      <c r="Q90" s="30"/>
      <c r="R90" s="30"/>
      <c r="S90" s="32"/>
      <c r="T90" s="32"/>
      <c r="U90" s="30"/>
      <c r="V90" s="30"/>
      <c r="W90" s="30"/>
      <c r="X90" s="30"/>
      <c r="Y90" s="30"/>
      <c r="Z90" s="31" t="s">
        <v>549</v>
      </c>
      <c r="AA90" s="30"/>
      <c r="AE90" t="s">
        <v>548</v>
      </c>
      <c r="AF90" t="s">
        <v>547</v>
      </c>
      <c r="AG90" t="s">
        <v>546</v>
      </c>
    </row>
    <row r="91" spans="1:33" ht="68.25" customHeight="1" x14ac:dyDescent="0.25">
      <c r="A91" s="1"/>
      <c r="B91" s="30" t="s">
        <v>552</v>
      </c>
      <c r="C91" s="30" t="s">
        <v>553</v>
      </c>
      <c r="D91" s="30" t="s">
        <v>553</v>
      </c>
      <c r="E91" s="30"/>
      <c r="F91" s="31" t="s">
        <v>551</v>
      </c>
      <c r="G91" s="31" t="s">
        <v>550</v>
      </c>
      <c r="H91" s="30" t="s">
        <v>62</v>
      </c>
      <c r="I91" s="32" t="s">
        <v>144</v>
      </c>
      <c r="J91" s="32"/>
      <c r="K91" s="32"/>
      <c r="L91" s="30" t="s">
        <v>65</v>
      </c>
      <c r="M91" s="31" t="s">
        <v>85</v>
      </c>
      <c r="N91" s="33" t="s">
        <v>63</v>
      </c>
      <c r="O91" s="33"/>
      <c r="P91" s="30" t="s">
        <v>69</v>
      </c>
      <c r="Q91" s="30"/>
      <c r="R91" s="30"/>
      <c r="S91" s="32"/>
      <c r="T91" s="32"/>
      <c r="U91" s="30"/>
      <c r="V91" s="30"/>
      <c r="W91" s="30"/>
      <c r="X91" s="30"/>
      <c r="Y91" s="30"/>
      <c r="Z91" s="31" t="s">
        <v>557</v>
      </c>
      <c r="AA91" s="30"/>
      <c r="AE91" t="s">
        <v>556</v>
      </c>
      <c r="AF91" t="s">
        <v>555</v>
      </c>
      <c r="AG91" t="s">
        <v>554</v>
      </c>
    </row>
    <row r="92" spans="1:33" ht="75" customHeight="1" x14ac:dyDescent="0.25">
      <c r="A92" s="1"/>
      <c r="B92" s="30" t="s">
        <v>561</v>
      </c>
      <c r="C92" s="30" t="s">
        <v>562</v>
      </c>
      <c r="D92" s="30" t="s">
        <v>562</v>
      </c>
      <c r="E92" s="30"/>
      <c r="F92" s="31" t="s">
        <v>560</v>
      </c>
      <c r="G92" s="31" t="s">
        <v>559</v>
      </c>
      <c r="H92" s="30" t="s">
        <v>62</v>
      </c>
      <c r="I92" s="32" t="s">
        <v>558</v>
      </c>
      <c r="J92" s="32"/>
      <c r="K92" s="32"/>
      <c r="L92" s="30" t="s">
        <v>65</v>
      </c>
      <c r="M92" s="31" t="s">
        <v>95</v>
      </c>
      <c r="N92" s="33" t="s">
        <v>63</v>
      </c>
      <c r="O92" s="33"/>
      <c r="P92" s="30" t="s">
        <v>69</v>
      </c>
      <c r="Q92" s="30"/>
      <c r="R92" s="30"/>
      <c r="S92" s="32"/>
      <c r="T92" s="32"/>
      <c r="U92" s="30"/>
      <c r="V92" s="30"/>
      <c r="W92" s="30"/>
      <c r="X92" s="30"/>
      <c r="Y92" s="30"/>
      <c r="Z92" s="31" t="s">
        <v>566</v>
      </c>
      <c r="AA92" s="30"/>
      <c r="AE92" t="s">
        <v>565</v>
      </c>
      <c r="AF92" t="s">
        <v>564</v>
      </c>
      <c r="AG92" t="s">
        <v>563</v>
      </c>
    </row>
    <row r="93" spans="1:33" ht="86.25" customHeight="1" x14ac:dyDescent="0.25">
      <c r="A93" s="1"/>
      <c r="B93" s="30" t="s">
        <v>570</v>
      </c>
      <c r="C93" s="30" t="s">
        <v>571</v>
      </c>
      <c r="D93" s="30" t="s">
        <v>571</v>
      </c>
      <c r="E93" s="30"/>
      <c r="F93" s="31" t="s">
        <v>569</v>
      </c>
      <c r="G93" s="31" t="s">
        <v>568</v>
      </c>
      <c r="H93" s="30" t="s">
        <v>62</v>
      </c>
      <c r="I93" s="32" t="s">
        <v>567</v>
      </c>
      <c r="J93" s="32"/>
      <c r="K93" s="32"/>
      <c r="L93" s="30" t="s">
        <v>65</v>
      </c>
      <c r="M93" s="31" t="s">
        <v>284</v>
      </c>
      <c r="N93" s="33" t="s">
        <v>63</v>
      </c>
      <c r="O93" s="33"/>
      <c r="P93" s="30" t="s">
        <v>69</v>
      </c>
      <c r="Q93" s="30"/>
      <c r="R93" s="30"/>
      <c r="S93" s="32"/>
      <c r="T93" s="32"/>
      <c r="U93" s="30"/>
      <c r="V93" s="30"/>
      <c r="W93" s="30"/>
      <c r="X93" s="30"/>
      <c r="Y93" s="30"/>
      <c r="Z93" s="31" t="s">
        <v>575</v>
      </c>
      <c r="AA93" s="30"/>
      <c r="AE93" t="s">
        <v>574</v>
      </c>
      <c r="AF93" t="s">
        <v>573</v>
      </c>
      <c r="AG93" t="s">
        <v>572</v>
      </c>
    </row>
    <row r="94" spans="1:33" ht="79.5" customHeight="1" x14ac:dyDescent="0.25">
      <c r="A94" s="1"/>
      <c r="B94" s="30" t="s">
        <v>578</v>
      </c>
      <c r="C94" s="30" t="s">
        <v>579</v>
      </c>
      <c r="D94" s="30" t="s">
        <v>579</v>
      </c>
      <c r="E94" s="30"/>
      <c r="F94" s="31" t="s">
        <v>577</v>
      </c>
      <c r="G94" s="31" t="s">
        <v>576</v>
      </c>
      <c r="H94" s="30" t="s">
        <v>62</v>
      </c>
      <c r="I94" s="32" t="s">
        <v>567</v>
      </c>
      <c r="J94" s="32"/>
      <c r="K94" s="32"/>
      <c r="L94" s="30" t="s">
        <v>65</v>
      </c>
      <c r="M94" s="31" t="s">
        <v>104</v>
      </c>
      <c r="N94" s="33" t="s">
        <v>63</v>
      </c>
      <c r="O94" s="33"/>
      <c r="P94" s="30" t="s">
        <v>69</v>
      </c>
      <c r="Q94" s="30"/>
      <c r="R94" s="30"/>
      <c r="S94" s="32"/>
      <c r="T94" s="32"/>
      <c r="U94" s="30"/>
      <c r="V94" s="30"/>
      <c r="W94" s="30"/>
      <c r="X94" s="30"/>
      <c r="Y94" s="30"/>
      <c r="Z94" s="31" t="s">
        <v>583</v>
      </c>
      <c r="AA94" s="30"/>
      <c r="AE94" t="s">
        <v>582</v>
      </c>
      <c r="AF94" t="s">
        <v>581</v>
      </c>
      <c r="AG94" t="s">
        <v>580</v>
      </c>
    </row>
    <row r="95" spans="1:33" ht="73.5" customHeight="1" x14ac:dyDescent="0.25">
      <c r="A95" s="1"/>
      <c r="B95" s="30" t="s">
        <v>586</v>
      </c>
      <c r="C95" s="30" t="s">
        <v>587</v>
      </c>
      <c r="D95" s="30" t="s">
        <v>587</v>
      </c>
      <c r="E95" s="30"/>
      <c r="F95" s="31" t="s">
        <v>585</v>
      </c>
      <c r="G95" s="31" t="s">
        <v>584</v>
      </c>
      <c r="H95" s="30" t="s">
        <v>62</v>
      </c>
      <c r="I95" s="32" t="s">
        <v>76</v>
      </c>
      <c r="J95" s="32"/>
      <c r="K95" s="32"/>
      <c r="L95" s="30" t="s">
        <v>65</v>
      </c>
      <c r="M95" s="31" t="s">
        <v>95</v>
      </c>
      <c r="N95" s="33" t="s">
        <v>63</v>
      </c>
      <c r="O95" s="33"/>
      <c r="P95" s="30" t="s">
        <v>69</v>
      </c>
      <c r="Q95" s="30"/>
      <c r="R95" s="30"/>
      <c r="S95" s="32"/>
      <c r="T95" s="32"/>
      <c r="U95" s="30"/>
      <c r="V95" s="30"/>
      <c r="W95" s="30"/>
      <c r="X95" s="30"/>
      <c r="Y95" s="30"/>
      <c r="Z95" s="31" t="s">
        <v>591</v>
      </c>
      <c r="AA95" s="30"/>
      <c r="AE95" t="s">
        <v>590</v>
      </c>
      <c r="AF95" t="s">
        <v>589</v>
      </c>
      <c r="AG95" t="s">
        <v>588</v>
      </c>
    </row>
    <row r="96" spans="1:33" ht="65.25" customHeight="1" x14ac:dyDescent="0.25">
      <c r="A96" s="1"/>
      <c r="B96" s="30" t="s">
        <v>594</v>
      </c>
      <c r="C96" s="30" t="s">
        <v>595</v>
      </c>
      <c r="D96" s="30" t="s">
        <v>595</v>
      </c>
      <c r="E96" s="30"/>
      <c r="F96" s="31" t="s">
        <v>593</v>
      </c>
      <c r="G96" s="31" t="s">
        <v>592</v>
      </c>
      <c r="H96" s="30" t="s">
        <v>62</v>
      </c>
      <c r="I96" s="32" t="s">
        <v>558</v>
      </c>
      <c r="J96" s="32"/>
      <c r="K96" s="32"/>
      <c r="L96" s="30" t="s">
        <v>65</v>
      </c>
      <c r="M96" s="31" t="s">
        <v>75</v>
      </c>
      <c r="N96" s="33" t="s">
        <v>63</v>
      </c>
      <c r="O96" s="33"/>
      <c r="P96" s="30" t="s">
        <v>69</v>
      </c>
      <c r="Q96" s="30"/>
      <c r="R96" s="30"/>
      <c r="S96" s="32"/>
      <c r="T96" s="32"/>
      <c r="U96" s="30"/>
      <c r="V96" s="30"/>
      <c r="W96" s="30"/>
      <c r="X96" s="30"/>
      <c r="Y96" s="30"/>
      <c r="Z96" s="31" t="s">
        <v>599</v>
      </c>
      <c r="AA96" s="30"/>
      <c r="AE96" t="s">
        <v>598</v>
      </c>
      <c r="AF96" t="s">
        <v>597</v>
      </c>
      <c r="AG96" t="s">
        <v>596</v>
      </c>
    </row>
    <row r="97" spans="1:33" ht="64.5" customHeight="1" x14ac:dyDescent="0.25">
      <c r="A97" s="1"/>
      <c r="B97" s="30" t="s">
        <v>602</v>
      </c>
      <c r="C97" s="30" t="s">
        <v>603</v>
      </c>
      <c r="D97" s="30" t="s">
        <v>603</v>
      </c>
      <c r="E97" s="30"/>
      <c r="F97" s="31" t="s">
        <v>601</v>
      </c>
      <c r="G97" s="31" t="s">
        <v>600</v>
      </c>
      <c r="H97" s="30" t="s">
        <v>62</v>
      </c>
      <c r="I97" s="32" t="s">
        <v>558</v>
      </c>
      <c r="J97" s="32"/>
      <c r="K97" s="32"/>
      <c r="L97" s="30" t="s">
        <v>65</v>
      </c>
      <c r="M97" s="31" t="s">
        <v>85</v>
      </c>
      <c r="N97" s="33" t="s">
        <v>63</v>
      </c>
      <c r="O97" s="33"/>
      <c r="P97" s="30" t="s">
        <v>69</v>
      </c>
      <c r="Q97" s="30"/>
      <c r="R97" s="30"/>
      <c r="S97" s="32"/>
      <c r="T97" s="32"/>
      <c r="U97" s="30"/>
      <c r="V97" s="30"/>
      <c r="W97" s="30"/>
      <c r="X97" s="30"/>
      <c r="Y97" s="30"/>
      <c r="Z97" s="31" t="s">
        <v>607</v>
      </c>
      <c r="AA97" s="30"/>
      <c r="AE97" t="s">
        <v>606</v>
      </c>
      <c r="AF97" t="s">
        <v>605</v>
      </c>
      <c r="AG97" t="s">
        <v>604</v>
      </c>
    </row>
    <row r="98" spans="1:33" ht="63" customHeight="1" x14ac:dyDescent="0.25">
      <c r="A98" s="1"/>
      <c r="B98" s="30" t="s">
        <v>610</v>
      </c>
      <c r="C98" s="30" t="s">
        <v>611</v>
      </c>
      <c r="D98" s="30" t="s">
        <v>611</v>
      </c>
      <c r="E98" s="30"/>
      <c r="F98" s="31" t="s">
        <v>609</v>
      </c>
      <c r="G98" s="31" t="s">
        <v>608</v>
      </c>
      <c r="H98" s="30" t="s">
        <v>62</v>
      </c>
      <c r="I98" s="32" t="s">
        <v>105</v>
      </c>
      <c r="J98" s="32"/>
      <c r="K98" s="32"/>
      <c r="L98" s="30" t="s">
        <v>65</v>
      </c>
      <c r="M98" s="31" t="s">
        <v>177</v>
      </c>
      <c r="N98" s="33" t="s">
        <v>63</v>
      </c>
      <c r="O98" s="33"/>
      <c r="P98" s="30" t="s">
        <v>69</v>
      </c>
      <c r="Q98" s="30"/>
      <c r="R98" s="30"/>
      <c r="S98" s="32"/>
      <c r="T98" s="32"/>
      <c r="U98" s="30"/>
      <c r="V98" s="30"/>
      <c r="W98" s="30"/>
      <c r="X98" s="30"/>
      <c r="Y98" s="30"/>
      <c r="Z98" s="31" t="s">
        <v>615</v>
      </c>
      <c r="AA98" s="30"/>
      <c r="AE98" t="s">
        <v>614</v>
      </c>
      <c r="AF98" t="s">
        <v>613</v>
      </c>
      <c r="AG98" t="s">
        <v>612</v>
      </c>
    </row>
    <row r="99" spans="1:33" ht="69.75" customHeight="1" x14ac:dyDescent="0.25">
      <c r="A99" s="1"/>
      <c r="B99" s="30" t="s">
        <v>618</v>
      </c>
      <c r="C99" s="30" t="s">
        <v>619</v>
      </c>
      <c r="D99" s="30" t="s">
        <v>619</v>
      </c>
      <c r="E99" s="30"/>
      <c r="F99" s="31" t="s">
        <v>617</v>
      </c>
      <c r="G99" s="31" t="s">
        <v>616</v>
      </c>
      <c r="H99" s="30" t="s">
        <v>62</v>
      </c>
      <c r="I99" s="32" t="s">
        <v>558</v>
      </c>
      <c r="J99" s="32"/>
      <c r="K99" s="32"/>
      <c r="L99" s="30" t="s">
        <v>65</v>
      </c>
      <c r="M99" s="31" t="s">
        <v>177</v>
      </c>
      <c r="N99" s="33" t="s">
        <v>63</v>
      </c>
      <c r="O99" s="33"/>
      <c r="P99" s="30" t="s">
        <v>69</v>
      </c>
      <c r="Q99" s="30"/>
      <c r="R99" s="30"/>
      <c r="S99" s="32"/>
      <c r="T99" s="32"/>
      <c r="U99" s="30"/>
      <c r="V99" s="30"/>
      <c r="W99" s="30"/>
      <c r="X99" s="30"/>
      <c r="Y99" s="30"/>
      <c r="Z99" s="31" t="s">
        <v>623</v>
      </c>
      <c r="AA99" s="30"/>
      <c r="AE99" t="s">
        <v>622</v>
      </c>
      <c r="AF99" t="s">
        <v>621</v>
      </c>
      <c r="AG99" t="s">
        <v>620</v>
      </c>
    </row>
    <row r="100" spans="1:33" ht="67.5" customHeight="1" x14ac:dyDescent="0.25">
      <c r="A100" s="1"/>
      <c r="B100" s="30" t="s">
        <v>626</v>
      </c>
      <c r="C100" s="30" t="s">
        <v>627</v>
      </c>
      <c r="D100" s="30" t="s">
        <v>627</v>
      </c>
      <c r="E100" s="30"/>
      <c r="F100" s="31" t="s">
        <v>625</v>
      </c>
      <c r="G100" s="31" t="s">
        <v>624</v>
      </c>
      <c r="H100" s="30" t="s">
        <v>62</v>
      </c>
      <c r="I100" s="32" t="s">
        <v>105</v>
      </c>
      <c r="J100" s="32"/>
      <c r="K100" s="32"/>
      <c r="L100" s="30" t="s">
        <v>65</v>
      </c>
      <c r="M100" s="31" t="s">
        <v>123</v>
      </c>
      <c r="N100" s="33" t="s">
        <v>63</v>
      </c>
      <c r="O100" s="33"/>
      <c r="P100" s="30" t="s">
        <v>69</v>
      </c>
      <c r="Q100" s="30"/>
      <c r="R100" s="30"/>
      <c r="S100" s="32"/>
      <c r="T100" s="32"/>
      <c r="U100" s="30"/>
      <c r="V100" s="30"/>
      <c r="W100" s="30"/>
      <c r="X100" s="30"/>
      <c r="Y100" s="30"/>
      <c r="Z100" s="31" t="s">
        <v>631</v>
      </c>
      <c r="AA100" s="30"/>
      <c r="AE100" t="s">
        <v>630</v>
      </c>
      <c r="AF100" t="s">
        <v>629</v>
      </c>
      <c r="AG100" t="s">
        <v>628</v>
      </c>
    </row>
    <row r="101" spans="1:33" ht="72" customHeight="1" x14ac:dyDescent="0.25">
      <c r="A101" s="1"/>
      <c r="B101" s="30" t="s">
        <v>634</v>
      </c>
      <c r="C101" s="30" t="s">
        <v>635</v>
      </c>
      <c r="D101" s="30" t="s">
        <v>635</v>
      </c>
      <c r="E101" s="30"/>
      <c r="F101" s="31" t="s">
        <v>633</v>
      </c>
      <c r="G101" s="31" t="s">
        <v>632</v>
      </c>
      <c r="H101" s="30" t="s">
        <v>62</v>
      </c>
      <c r="I101" s="32" t="s">
        <v>558</v>
      </c>
      <c r="J101" s="32"/>
      <c r="K101" s="32"/>
      <c r="L101" s="30" t="s">
        <v>65</v>
      </c>
      <c r="M101" s="31" t="s">
        <v>284</v>
      </c>
      <c r="N101" s="33" t="s">
        <v>63</v>
      </c>
      <c r="O101" s="33"/>
      <c r="P101" s="30" t="s">
        <v>69</v>
      </c>
      <c r="Q101" s="30"/>
      <c r="R101" s="30"/>
      <c r="S101" s="32"/>
      <c r="T101" s="32"/>
      <c r="U101" s="30"/>
      <c r="V101" s="30"/>
      <c r="W101" s="30"/>
      <c r="X101" s="30"/>
      <c r="Y101" s="30"/>
      <c r="Z101" s="31" t="s">
        <v>639</v>
      </c>
      <c r="AA101" s="30"/>
      <c r="AE101" t="s">
        <v>638</v>
      </c>
      <c r="AF101" t="s">
        <v>637</v>
      </c>
      <c r="AG101" t="s">
        <v>636</v>
      </c>
    </row>
    <row r="102" spans="1:33" ht="61.5" customHeight="1" x14ac:dyDescent="0.25">
      <c r="A102" s="1"/>
      <c r="B102" s="30" t="s">
        <v>642</v>
      </c>
      <c r="C102" s="30" t="s">
        <v>643</v>
      </c>
      <c r="D102" s="30" t="s">
        <v>643</v>
      </c>
      <c r="E102" s="30"/>
      <c r="F102" s="31" t="s">
        <v>641</v>
      </c>
      <c r="G102" s="31" t="s">
        <v>640</v>
      </c>
      <c r="H102" s="30" t="s">
        <v>62</v>
      </c>
      <c r="I102" s="32" t="s">
        <v>558</v>
      </c>
      <c r="J102" s="32"/>
      <c r="K102" s="32"/>
      <c r="L102" s="30" t="s">
        <v>65</v>
      </c>
      <c r="M102" s="31" t="s">
        <v>75</v>
      </c>
      <c r="N102" s="33" t="s">
        <v>63</v>
      </c>
      <c r="O102" s="33"/>
      <c r="P102" s="30" t="s">
        <v>69</v>
      </c>
      <c r="Q102" s="30"/>
      <c r="R102" s="30"/>
      <c r="S102" s="32"/>
      <c r="T102" s="32"/>
      <c r="U102" s="30"/>
      <c r="V102" s="30"/>
      <c r="W102" s="30"/>
      <c r="X102" s="30"/>
      <c r="Y102" s="30"/>
      <c r="Z102" s="31" t="s">
        <v>647</v>
      </c>
      <c r="AA102" s="30"/>
      <c r="AE102" t="s">
        <v>646</v>
      </c>
      <c r="AF102" t="s">
        <v>645</v>
      </c>
      <c r="AG102" t="s">
        <v>644</v>
      </c>
    </row>
    <row r="103" spans="1:33" ht="78" customHeight="1" x14ac:dyDescent="0.25">
      <c r="A103" s="1"/>
      <c r="B103" s="30" t="s">
        <v>650</v>
      </c>
      <c r="C103" s="30" t="s">
        <v>651</v>
      </c>
      <c r="D103" s="30" t="s">
        <v>651</v>
      </c>
      <c r="E103" s="30"/>
      <c r="F103" s="31" t="s">
        <v>649</v>
      </c>
      <c r="G103" s="31" t="s">
        <v>648</v>
      </c>
      <c r="H103" s="30" t="s">
        <v>62</v>
      </c>
      <c r="I103" s="32" t="s">
        <v>105</v>
      </c>
      <c r="J103" s="32"/>
      <c r="K103" s="32"/>
      <c r="L103" s="30" t="s">
        <v>65</v>
      </c>
      <c r="M103" s="31" t="s">
        <v>177</v>
      </c>
      <c r="N103" s="33" t="s">
        <v>63</v>
      </c>
      <c r="O103" s="33"/>
      <c r="P103" s="30" t="s">
        <v>69</v>
      </c>
      <c r="Q103" s="30"/>
      <c r="R103" s="30"/>
      <c r="S103" s="32"/>
      <c r="T103" s="32"/>
      <c r="U103" s="30"/>
      <c r="V103" s="30"/>
      <c r="W103" s="30"/>
      <c r="X103" s="30"/>
      <c r="Y103" s="30"/>
      <c r="Z103" s="31" t="s">
        <v>655</v>
      </c>
      <c r="AA103" s="30"/>
      <c r="AE103" t="s">
        <v>654</v>
      </c>
      <c r="AF103" t="s">
        <v>653</v>
      </c>
      <c r="AG103" t="s">
        <v>652</v>
      </c>
    </row>
    <row r="104" spans="1:33" ht="64.5" customHeight="1" x14ac:dyDescent="0.25">
      <c r="A104" s="1"/>
      <c r="B104" s="30" t="s">
        <v>658</v>
      </c>
      <c r="C104" s="30" t="s">
        <v>659</v>
      </c>
      <c r="D104" s="30" t="s">
        <v>659</v>
      </c>
      <c r="E104" s="30"/>
      <c r="F104" s="31" t="s">
        <v>657</v>
      </c>
      <c r="G104" s="31" t="s">
        <v>656</v>
      </c>
      <c r="H104" s="30" t="s">
        <v>62</v>
      </c>
      <c r="I104" s="32" t="s">
        <v>558</v>
      </c>
      <c r="J104" s="32"/>
      <c r="K104" s="32"/>
      <c r="L104" s="30" t="s">
        <v>65</v>
      </c>
      <c r="M104" s="31" t="s">
        <v>311</v>
      </c>
      <c r="N104" s="33" t="s">
        <v>63</v>
      </c>
      <c r="O104" s="33"/>
      <c r="P104" s="30" t="s">
        <v>69</v>
      </c>
      <c r="Q104" s="30"/>
      <c r="R104" s="30"/>
      <c r="S104" s="32"/>
      <c r="T104" s="32"/>
      <c r="U104" s="30"/>
      <c r="V104" s="30"/>
      <c r="W104" s="30"/>
      <c r="X104" s="30"/>
      <c r="Y104" s="30"/>
      <c r="Z104" s="31" t="s">
        <v>663</v>
      </c>
      <c r="AA104" s="30"/>
      <c r="AE104" t="s">
        <v>662</v>
      </c>
      <c r="AF104" t="s">
        <v>661</v>
      </c>
      <c r="AG104" t="s">
        <v>660</v>
      </c>
    </row>
    <row r="105" spans="1:33" ht="71.25" customHeight="1" x14ac:dyDescent="0.25">
      <c r="A105" s="1"/>
      <c r="B105" s="30" t="s">
        <v>666</v>
      </c>
      <c r="C105" s="30" t="s">
        <v>667</v>
      </c>
      <c r="D105" s="30" t="s">
        <v>667</v>
      </c>
      <c r="E105" s="30"/>
      <c r="F105" s="31" t="s">
        <v>665</v>
      </c>
      <c r="G105" s="31" t="s">
        <v>664</v>
      </c>
      <c r="H105" s="30" t="s">
        <v>62</v>
      </c>
      <c r="I105" s="32" t="s">
        <v>105</v>
      </c>
      <c r="J105" s="32"/>
      <c r="K105" s="32"/>
      <c r="L105" s="30" t="s">
        <v>65</v>
      </c>
      <c r="M105" s="31" t="s">
        <v>75</v>
      </c>
      <c r="N105" s="33" t="s">
        <v>63</v>
      </c>
      <c r="O105" s="33"/>
      <c r="P105" s="30" t="s">
        <v>69</v>
      </c>
      <c r="Q105" s="30"/>
      <c r="R105" s="30"/>
      <c r="S105" s="32"/>
      <c r="T105" s="32"/>
      <c r="U105" s="30"/>
      <c r="V105" s="30"/>
      <c r="W105" s="30"/>
      <c r="X105" s="30"/>
      <c r="Y105" s="30"/>
      <c r="Z105" s="31" t="s">
        <v>671</v>
      </c>
      <c r="AA105" s="30"/>
      <c r="AE105" t="s">
        <v>670</v>
      </c>
      <c r="AF105" t="s">
        <v>669</v>
      </c>
      <c r="AG105" t="s">
        <v>668</v>
      </c>
    </row>
    <row r="106" spans="1:33" ht="75" customHeight="1" x14ac:dyDescent="0.25">
      <c r="A106" s="1"/>
      <c r="B106" s="30" t="s">
        <v>674</v>
      </c>
      <c r="C106" s="30" t="s">
        <v>675</v>
      </c>
      <c r="D106" s="30" t="s">
        <v>675</v>
      </c>
      <c r="E106" s="30"/>
      <c r="F106" s="31" t="s">
        <v>673</v>
      </c>
      <c r="G106" s="31" t="s">
        <v>672</v>
      </c>
      <c r="H106" s="30" t="s">
        <v>62</v>
      </c>
      <c r="I106" s="32" t="s">
        <v>558</v>
      </c>
      <c r="J106" s="32"/>
      <c r="K106" s="32"/>
      <c r="L106" s="30" t="s">
        <v>65</v>
      </c>
      <c r="M106" s="31" t="s">
        <v>75</v>
      </c>
      <c r="N106" s="33" t="s">
        <v>63</v>
      </c>
      <c r="O106" s="33"/>
      <c r="P106" s="30" t="s">
        <v>69</v>
      </c>
      <c r="Q106" s="30"/>
      <c r="R106" s="30"/>
      <c r="S106" s="32"/>
      <c r="T106" s="32"/>
      <c r="U106" s="30"/>
      <c r="V106" s="30"/>
      <c r="W106" s="30"/>
      <c r="X106" s="30"/>
      <c r="Y106" s="30"/>
      <c r="Z106" s="31" t="s">
        <v>679</v>
      </c>
      <c r="AA106" s="30"/>
      <c r="AE106" t="s">
        <v>678</v>
      </c>
      <c r="AF106" t="s">
        <v>677</v>
      </c>
      <c r="AG106" t="s">
        <v>676</v>
      </c>
    </row>
    <row r="107" spans="1:33" ht="72" customHeight="1" x14ac:dyDescent="0.25">
      <c r="A107" s="1"/>
      <c r="B107" s="30" t="s">
        <v>683</v>
      </c>
      <c r="C107" s="30" t="s">
        <v>684</v>
      </c>
      <c r="D107" s="30" t="s">
        <v>684</v>
      </c>
      <c r="E107" s="30"/>
      <c r="F107" s="31" t="s">
        <v>682</v>
      </c>
      <c r="G107" s="31" t="s">
        <v>681</v>
      </c>
      <c r="H107" s="30" t="s">
        <v>62</v>
      </c>
      <c r="I107" s="32" t="s">
        <v>680</v>
      </c>
      <c r="J107" s="32"/>
      <c r="K107" s="32"/>
      <c r="L107" s="30" t="s">
        <v>65</v>
      </c>
      <c r="M107" s="31" t="s">
        <v>95</v>
      </c>
      <c r="N107" s="33" t="s">
        <v>63</v>
      </c>
      <c r="O107" s="33"/>
      <c r="P107" s="30" t="s">
        <v>69</v>
      </c>
      <c r="Q107" s="30"/>
      <c r="R107" s="30"/>
      <c r="S107" s="32"/>
      <c r="T107" s="32"/>
      <c r="U107" s="30"/>
      <c r="V107" s="30"/>
      <c r="W107" s="30"/>
      <c r="X107" s="30"/>
      <c r="Y107" s="30"/>
      <c r="Z107" s="31" t="s">
        <v>688</v>
      </c>
      <c r="AA107" s="30"/>
      <c r="AE107" t="s">
        <v>687</v>
      </c>
      <c r="AF107" t="s">
        <v>686</v>
      </c>
      <c r="AG107" t="s">
        <v>685</v>
      </c>
    </row>
    <row r="108" spans="1:33" ht="65.25" customHeight="1" x14ac:dyDescent="0.25">
      <c r="A108" s="1"/>
      <c r="B108" s="30" t="s">
        <v>691</v>
      </c>
      <c r="C108" s="30" t="s">
        <v>692</v>
      </c>
      <c r="D108" s="30" t="s">
        <v>692</v>
      </c>
      <c r="E108" s="30"/>
      <c r="F108" s="31" t="s">
        <v>690</v>
      </c>
      <c r="G108" s="31" t="s">
        <v>689</v>
      </c>
      <c r="H108" s="30" t="s">
        <v>62</v>
      </c>
      <c r="I108" s="32" t="s">
        <v>187</v>
      </c>
      <c r="J108" s="32"/>
      <c r="K108" s="32"/>
      <c r="L108" s="30" t="s">
        <v>65</v>
      </c>
      <c r="M108" s="31" t="s">
        <v>85</v>
      </c>
      <c r="N108" s="33" t="s">
        <v>63</v>
      </c>
      <c r="O108" s="33"/>
      <c r="P108" s="30" t="s">
        <v>69</v>
      </c>
      <c r="Q108" s="30"/>
      <c r="R108" s="30"/>
      <c r="S108" s="32"/>
      <c r="T108" s="32"/>
      <c r="U108" s="30"/>
      <c r="V108" s="30"/>
      <c r="W108" s="30"/>
      <c r="X108" s="30"/>
      <c r="Y108" s="30"/>
      <c r="Z108" s="31" t="s">
        <v>696</v>
      </c>
      <c r="AA108" s="30"/>
      <c r="AE108" t="s">
        <v>695</v>
      </c>
      <c r="AF108" t="s">
        <v>694</v>
      </c>
      <c r="AG108" t="s">
        <v>693</v>
      </c>
    </row>
    <row r="109" spans="1:33" ht="68.25" customHeight="1" x14ac:dyDescent="0.25">
      <c r="A109" s="1"/>
      <c r="B109" s="30" t="s">
        <v>699</v>
      </c>
      <c r="C109" s="30" t="s">
        <v>700</v>
      </c>
      <c r="D109" s="30" t="s">
        <v>700</v>
      </c>
      <c r="E109" s="30"/>
      <c r="F109" s="31" t="s">
        <v>698</v>
      </c>
      <c r="G109" s="31" t="s">
        <v>697</v>
      </c>
      <c r="H109" s="30" t="s">
        <v>62</v>
      </c>
      <c r="I109" s="32" t="s">
        <v>567</v>
      </c>
      <c r="J109" s="32"/>
      <c r="K109" s="32"/>
      <c r="L109" s="30" t="s">
        <v>65</v>
      </c>
      <c r="M109" s="31" t="s">
        <v>75</v>
      </c>
      <c r="N109" s="33" t="s">
        <v>63</v>
      </c>
      <c r="O109" s="33"/>
      <c r="P109" s="30" t="s">
        <v>69</v>
      </c>
      <c r="Q109" s="30"/>
      <c r="R109" s="30"/>
      <c r="S109" s="32"/>
      <c r="T109" s="32"/>
      <c r="U109" s="30"/>
      <c r="V109" s="30"/>
      <c r="W109" s="30"/>
      <c r="X109" s="30"/>
      <c r="Y109" s="30"/>
      <c r="Z109" s="31" t="s">
        <v>704</v>
      </c>
      <c r="AA109" s="30"/>
      <c r="AE109" t="s">
        <v>703</v>
      </c>
      <c r="AF109" t="s">
        <v>702</v>
      </c>
      <c r="AG109" t="s">
        <v>701</v>
      </c>
    </row>
    <row r="110" spans="1:33" ht="70.5" customHeight="1" x14ac:dyDescent="0.25">
      <c r="A110" s="1"/>
      <c r="B110" s="30" t="s">
        <v>708</v>
      </c>
      <c r="C110" s="30" t="s">
        <v>709</v>
      </c>
      <c r="D110" s="30" t="s">
        <v>709</v>
      </c>
      <c r="E110" s="30"/>
      <c r="F110" s="31" t="s">
        <v>707</v>
      </c>
      <c r="G110" s="31" t="s">
        <v>706</v>
      </c>
      <c r="H110" s="30" t="s">
        <v>62</v>
      </c>
      <c r="I110" s="32" t="s">
        <v>705</v>
      </c>
      <c r="J110" s="32"/>
      <c r="K110" s="32"/>
      <c r="L110" s="30" t="s">
        <v>65</v>
      </c>
      <c r="M110" s="31" t="s">
        <v>95</v>
      </c>
      <c r="N110" s="33" t="s">
        <v>63</v>
      </c>
      <c r="O110" s="33"/>
      <c r="P110" s="30" t="s">
        <v>69</v>
      </c>
      <c r="Q110" s="30"/>
      <c r="R110" s="30"/>
      <c r="S110" s="32"/>
      <c r="T110" s="32"/>
      <c r="U110" s="30"/>
      <c r="V110" s="30"/>
      <c r="W110" s="30"/>
      <c r="X110" s="30"/>
      <c r="Y110" s="30"/>
      <c r="Z110" s="31" t="s">
        <v>713</v>
      </c>
      <c r="AA110" s="30"/>
      <c r="AE110" t="s">
        <v>712</v>
      </c>
      <c r="AF110" t="s">
        <v>711</v>
      </c>
      <c r="AG110" t="s">
        <v>710</v>
      </c>
    </row>
    <row r="111" spans="1:33" ht="89.25" customHeight="1" x14ac:dyDescent="0.25">
      <c r="A111" s="1"/>
      <c r="B111" s="30" t="s">
        <v>717</v>
      </c>
      <c r="C111" s="30" t="s">
        <v>718</v>
      </c>
      <c r="D111" s="30" t="s">
        <v>718</v>
      </c>
      <c r="E111" s="30"/>
      <c r="F111" s="31" t="s">
        <v>716</v>
      </c>
      <c r="G111" s="31" t="s">
        <v>715</v>
      </c>
      <c r="H111" s="30" t="s">
        <v>62</v>
      </c>
      <c r="I111" s="32" t="s">
        <v>714</v>
      </c>
      <c r="J111" s="32"/>
      <c r="K111" s="32"/>
      <c r="L111" s="30" t="s">
        <v>65</v>
      </c>
      <c r="M111" s="31" t="s">
        <v>284</v>
      </c>
      <c r="N111" s="33" t="s">
        <v>63</v>
      </c>
      <c r="O111" s="33"/>
      <c r="P111" s="30" t="s">
        <v>69</v>
      </c>
      <c r="Q111" s="30"/>
      <c r="R111" s="30"/>
      <c r="S111" s="32"/>
      <c r="T111" s="32"/>
      <c r="U111" s="30"/>
      <c r="V111" s="30"/>
      <c r="W111" s="30"/>
      <c r="X111" s="30"/>
      <c r="Y111" s="30"/>
      <c r="Z111" s="31" t="s">
        <v>722</v>
      </c>
      <c r="AA111" s="30"/>
      <c r="AE111" t="s">
        <v>721</v>
      </c>
      <c r="AF111" t="s">
        <v>720</v>
      </c>
      <c r="AG111" t="s">
        <v>719</v>
      </c>
    </row>
    <row r="112" spans="1:33" ht="68.25" customHeight="1" x14ac:dyDescent="0.25">
      <c r="A112" s="1"/>
      <c r="B112" s="30" t="s">
        <v>725</v>
      </c>
      <c r="C112" s="30" t="s">
        <v>726</v>
      </c>
      <c r="D112" s="30" t="s">
        <v>726</v>
      </c>
      <c r="E112" s="30"/>
      <c r="F112" s="31" t="s">
        <v>724</v>
      </c>
      <c r="G112" s="31" t="s">
        <v>723</v>
      </c>
      <c r="H112" s="30" t="s">
        <v>62</v>
      </c>
      <c r="I112" s="32" t="s">
        <v>714</v>
      </c>
      <c r="J112" s="32"/>
      <c r="K112" s="32"/>
      <c r="L112" s="30" t="s">
        <v>65</v>
      </c>
      <c r="M112" s="31" t="s">
        <v>75</v>
      </c>
      <c r="N112" s="33" t="s">
        <v>63</v>
      </c>
      <c r="O112" s="33"/>
      <c r="P112" s="30" t="s">
        <v>69</v>
      </c>
      <c r="Q112" s="30"/>
      <c r="R112" s="30"/>
      <c r="S112" s="32"/>
      <c r="T112" s="32"/>
      <c r="U112" s="30"/>
      <c r="V112" s="30"/>
      <c r="W112" s="30"/>
      <c r="X112" s="30"/>
      <c r="Y112" s="30"/>
      <c r="Z112" s="31" t="s">
        <v>730</v>
      </c>
      <c r="AA112" s="30"/>
      <c r="AE112" t="s">
        <v>729</v>
      </c>
      <c r="AF112" t="s">
        <v>728</v>
      </c>
      <c r="AG112" t="s">
        <v>727</v>
      </c>
    </row>
    <row r="113" spans="1:33" ht="75" customHeight="1" x14ac:dyDescent="0.25">
      <c r="A113" s="1"/>
      <c r="B113" s="30" t="s">
        <v>733</v>
      </c>
      <c r="C113" s="30" t="s">
        <v>734</v>
      </c>
      <c r="D113" s="30" t="s">
        <v>734</v>
      </c>
      <c r="E113" s="30"/>
      <c r="F113" s="31" t="s">
        <v>732</v>
      </c>
      <c r="G113" s="31" t="s">
        <v>731</v>
      </c>
      <c r="H113" s="30" t="s">
        <v>62</v>
      </c>
      <c r="I113" s="32" t="s">
        <v>714</v>
      </c>
      <c r="J113" s="32"/>
      <c r="K113" s="32"/>
      <c r="L113" s="30" t="s">
        <v>65</v>
      </c>
      <c r="M113" s="31" t="s">
        <v>75</v>
      </c>
      <c r="N113" s="33" t="s">
        <v>63</v>
      </c>
      <c r="O113" s="33"/>
      <c r="P113" s="30" t="s">
        <v>69</v>
      </c>
      <c r="Q113" s="30"/>
      <c r="R113" s="30"/>
      <c r="S113" s="32"/>
      <c r="T113" s="32"/>
      <c r="U113" s="30"/>
      <c r="V113" s="30"/>
      <c r="W113" s="30"/>
      <c r="X113" s="30"/>
      <c r="Y113" s="30"/>
      <c r="Z113" s="31" t="s">
        <v>738</v>
      </c>
      <c r="AA113" s="30"/>
      <c r="AE113" t="s">
        <v>737</v>
      </c>
      <c r="AF113" t="s">
        <v>736</v>
      </c>
      <c r="AG113" t="s">
        <v>735</v>
      </c>
    </row>
    <row r="114" spans="1:33" ht="71.25" customHeight="1" x14ac:dyDescent="0.25">
      <c r="A114" s="1"/>
      <c r="B114" s="30" t="s">
        <v>741</v>
      </c>
      <c r="C114" s="30" t="s">
        <v>742</v>
      </c>
      <c r="D114" s="30" t="s">
        <v>742</v>
      </c>
      <c r="E114" s="30"/>
      <c r="F114" s="31" t="s">
        <v>740</v>
      </c>
      <c r="G114" s="31" t="s">
        <v>739</v>
      </c>
      <c r="H114" s="30" t="s">
        <v>62</v>
      </c>
      <c r="I114" s="32" t="s">
        <v>714</v>
      </c>
      <c r="J114" s="32"/>
      <c r="K114" s="32"/>
      <c r="L114" s="30" t="s">
        <v>65</v>
      </c>
      <c r="M114" s="31" t="s">
        <v>75</v>
      </c>
      <c r="N114" s="33" t="s">
        <v>63</v>
      </c>
      <c r="O114" s="33"/>
      <c r="P114" s="30" t="s">
        <v>69</v>
      </c>
      <c r="Q114" s="30"/>
      <c r="R114" s="30"/>
      <c r="S114" s="32"/>
      <c r="T114" s="32"/>
      <c r="U114" s="30"/>
      <c r="V114" s="30"/>
      <c r="W114" s="30"/>
      <c r="X114" s="30"/>
      <c r="Y114" s="30"/>
      <c r="Z114" s="31" t="s">
        <v>746</v>
      </c>
      <c r="AA114" s="30"/>
      <c r="AE114" t="s">
        <v>745</v>
      </c>
      <c r="AF114" t="s">
        <v>744</v>
      </c>
      <c r="AG114" t="s">
        <v>743</v>
      </c>
    </row>
    <row r="115" spans="1:33" ht="87" customHeight="1" x14ac:dyDescent="0.25">
      <c r="A115" s="1"/>
      <c r="B115" s="30" t="s">
        <v>750</v>
      </c>
      <c r="C115" s="30" t="s">
        <v>751</v>
      </c>
      <c r="D115" s="30" t="s">
        <v>751</v>
      </c>
      <c r="E115" s="30"/>
      <c r="F115" s="31" t="s">
        <v>749</v>
      </c>
      <c r="G115" s="31" t="s">
        <v>748</v>
      </c>
      <c r="H115" s="30" t="s">
        <v>62</v>
      </c>
      <c r="I115" s="32" t="s">
        <v>747</v>
      </c>
      <c r="J115" s="32"/>
      <c r="K115" s="32"/>
      <c r="L115" s="30" t="s">
        <v>65</v>
      </c>
      <c r="M115" s="31" t="s">
        <v>104</v>
      </c>
      <c r="N115" s="33" t="s">
        <v>63</v>
      </c>
      <c r="O115" s="33"/>
      <c r="P115" s="30" t="s">
        <v>69</v>
      </c>
      <c r="Q115" s="30"/>
      <c r="R115" s="30"/>
      <c r="S115" s="32"/>
      <c r="T115" s="32"/>
      <c r="U115" s="30"/>
      <c r="V115" s="30"/>
      <c r="W115" s="30"/>
      <c r="X115" s="30"/>
      <c r="Y115" s="30"/>
      <c r="Z115" s="31" t="s">
        <v>755</v>
      </c>
      <c r="AA115" s="30"/>
      <c r="AE115" t="s">
        <v>754</v>
      </c>
      <c r="AF115" t="s">
        <v>753</v>
      </c>
      <c r="AG115" t="s">
        <v>752</v>
      </c>
    </row>
    <row r="116" spans="1:33" ht="87" customHeight="1" x14ac:dyDescent="0.25">
      <c r="A116" s="1"/>
      <c r="B116" s="30" t="s">
        <v>758</v>
      </c>
      <c r="C116" s="30" t="s">
        <v>759</v>
      </c>
      <c r="D116" s="30" t="s">
        <v>759</v>
      </c>
      <c r="E116" s="30"/>
      <c r="F116" s="31" t="s">
        <v>757</v>
      </c>
      <c r="G116" s="31" t="s">
        <v>756</v>
      </c>
      <c r="H116" s="30" t="s">
        <v>62</v>
      </c>
      <c r="I116" s="32" t="s">
        <v>747</v>
      </c>
      <c r="J116" s="32"/>
      <c r="K116" s="32"/>
      <c r="L116" s="30" t="s">
        <v>65</v>
      </c>
      <c r="M116" s="31" t="s">
        <v>85</v>
      </c>
      <c r="N116" s="33" t="s">
        <v>63</v>
      </c>
      <c r="O116" s="33"/>
      <c r="P116" s="30" t="s">
        <v>69</v>
      </c>
      <c r="Q116" s="30"/>
      <c r="R116" s="30"/>
      <c r="S116" s="32"/>
      <c r="T116" s="32"/>
      <c r="U116" s="30"/>
      <c r="V116" s="30"/>
      <c r="W116" s="30"/>
      <c r="X116" s="30"/>
      <c r="Y116" s="30"/>
      <c r="Z116" s="31" t="s">
        <v>763</v>
      </c>
      <c r="AA116" s="30"/>
      <c r="AE116" t="s">
        <v>762</v>
      </c>
      <c r="AF116" t="s">
        <v>761</v>
      </c>
      <c r="AG116" t="s">
        <v>760</v>
      </c>
    </row>
    <row r="117" spans="1:33" ht="82.5" customHeight="1" x14ac:dyDescent="0.25">
      <c r="A117" s="1"/>
      <c r="B117" s="30" t="s">
        <v>766</v>
      </c>
      <c r="C117" s="30" t="s">
        <v>767</v>
      </c>
      <c r="D117" s="30" t="s">
        <v>767</v>
      </c>
      <c r="E117" s="30"/>
      <c r="F117" s="31" t="s">
        <v>765</v>
      </c>
      <c r="G117" s="31" t="s">
        <v>764</v>
      </c>
      <c r="H117" s="30" t="s">
        <v>62</v>
      </c>
      <c r="I117" s="32" t="s">
        <v>747</v>
      </c>
      <c r="J117" s="32"/>
      <c r="K117" s="32"/>
      <c r="L117" s="30" t="s">
        <v>65</v>
      </c>
      <c r="M117" s="31" t="s">
        <v>85</v>
      </c>
      <c r="N117" s="33" t="s">
        <v>63</v>
      </c>
      <c r="O117" s="33"/>
      <c r="P117" s="30" t="s">
        <v>69</v>
      </c>
      <c r="Q117" s="30"/>
      <c r="R117" s="30"/>
      <c r="S117" s="32"/>
      <c r="T117" s="32"/>
      <c r="U117" s="30"/>
      <c r="V117" s="30"/>
      <c r="W117" s="30"/>
      <c r="X117" s="30"/>
      <c r="Y117" s="30"/>
      <c r="Z117" s="31" t="s">
        <v>771</v>
      </c>
      <c r="AA117" s="30"/>
      <c r="AE117" t="s">
        <v>770</v>
      </c>
      <c r="AF117" t="s">
        <v>769</v>
      </c>
      <c r="AG117" t="s">
        <v>768</v>
      </c>
    </row>
    <row r="118" spans="1:33" ht="89.25" customHeight="1" x14ac:dyDescent="0.25">
      <c r="A118" s="1"/>
      <c r="B118" s="30" t="s">
        <v>774</v>
      </c>
      <c r="C118" s="30" t="s">
        <v>775</v>
      </c>
      <c r="D118" s="30" t="s">
        <v>775</v>
      </c>
      <c r="E118" s="30"/>
      <c r="F118" s="31" t="s">
        <v>773</v>
      </c>
      <c r="G118" s="31" t="s">
        <v>772</v>
      </c>
      <c r="H118" s="30" t="s">
        <v>62</v>
      </c>
      <c r="I118" s="32" t="s">
        <v>747</v>
      </c>
      <c r="J118" s="32"/>
      <c r="K118" s="32"/>
      <c r="L118" s="30" t="s">
        <v>65</v>
      </c>
      <c r="M118" s="31" t="s">
        <v>75</v>
      </c>
      <c r="N118" s="33" t="s">
        <v>63</v>
      </c>
      <c r="O118" s="33"/>
      <c r="P118" s="30" t="s">
        <v>69</v>
      </c>
      <c r="Q118" s="30"/>
      <c r="R118" s="30"/>
      <c r="S118" s="32"/>
      <c r="T118" s="32"/>
      <c r="U118" s="30"/>
      <c r="V118" s="30"/>
      <c r="W118" s="30"/>
      <c r="X118" s="30"/>
      <c r="Y118" s="30"/>
      <c r="Z118" s="31" t="s">
        <v>779</v>
      </c>
      <c r="AA118" s="30"/>
      <c r="AE118" t="s">
        <v>778</v>
      </c>
      <c r="AF118" t="s">
        <v>777</v>
      </c>
      <c r="AG118" t="s">
        <v>776</v>
      </c>
    </row>
    <row r="119" spans="1:33" ht="89.25" customHeight="1" x14ac:dyDescent="0.25">
      <c r="A119" s="1"/>
      <c r="B119" s="30" t="s">
        <v>782</v>
      </c>
      <c r="C119" s="30" t="s">
        <v>783</v>
      </c>
      <c r="D119" s="30" t="s">
        <v>783</v>
      </c>
      <c r="E119" s="30"/>
      <c r="F119" s="31" t="s">
        <v>781</v>
      </c>
      <c r="G119" s="31" t="s">
        <v>780</v>
      </c>
      <c r="H119" s="30" t="s">
        <v>62</v>
      </c>
      <c r="I119" s="32" t="s">
        <v>747</v>
      </c>
      <c r="J119" s="32"/>
      <c r="K119" s="32"/>
      <c r="L119" s="30" t="s">
        <v>65</v>
      </c>
      <c r="M119" s="31" t="s">
        <v>75</v>
      </c>
      <c r="N119" s="33" t="s">
        <v>63</v>
      </c>
      <c r="O119" s="33"/>
      <c r="P119" s="30" t="s">
        <v>69</v>
      </c>
      <c r="Q119" s="30"/>
      <c r="R119" s="30"/>
      <c r="S119" s="32"/>
      <c r="T119" s="32"/>
      <c r="U119" s="30"/>
      <c r="V119" s="30"/>
      <c r="W119" s="30"/>
      <c r="X119" s="30"/>
      <c r="Y119" s="30"/>
      <c r="Z119" s="31" t="s">
        <v>787</v>
      </c>
      <c r="AA119" s="30"/>
      <c r="AE119" t="s">
        <v>786</v>
      </c>
      <c r="AF119" t="s">
        <v>785</v>
      </c>
      <c r="AG119" t="s">
        <v>784</v>
      </c>
    </row>
    <row r="120" spans="1:33" ht="59.25" customHeight="1" x14ac:dyDescent="0.25">
      <c r="A120" s="1"/>
      <c r="B120" s="30" t="s">
        <v>790</v>
      </c>
      <c r="C120" s="30" t="s">
        <v>791</v>
      </c>
      <c r="D120" s="30" t="s">
        <v>791</v>
      </c>
      <c r="E120" s="30"/>
      <c r="F120" s="31" t="s">
        <v>789</v>
      </c>
      <c r="G120" s="31" t="s">
        <v>788</v>
      </c>
      <c r="H120" s="30" t="s">
        <v>62</v>
      </c>
      <c r="I120" s="32" t="s">
        <v>499</v>
      </c>
      <c r="J120" s="32"/>
      <c r="K120" s="32"/>
      <c r="L120" s="30" t="s">
        <v>65</v>
      </c>
      <c r="M120" s="31" t="s">
        <v>123</v>
      </c>
      <c r="N120" s="33" t="s">
        <v>63</v>
      </c>
      <c r="O120" s="33"/>
      <c r="P120" s="30" t="s">
        <v>69</v>
      </c>
      <c r="Q120" s="30"/>
      <c r="R120" s="30"/>
      <c r="S120" s="32"/>
      <c r="T120" s="32"/>
      <c r="U120" s="30"/>
      <c r="V120" s="30"/>
      <c r="W120" s="30"/>
      <c r="X120" s="30"/>
      <c r="Y120" s="30"/>
      <c r="Z120" s="31" t="s">
        <v>795</v>
      </c>
      <c r="AA120" s="30"/>
      <c r="AE120" t="s">
        <v>794</v>
      </c>
      <c r="AF120" t="s">
        <v>793</v>
      </c>
      <c r="AG120" t="s">
        <v>792</v>
      </c>
    </row>
    <row r="121" spans="1:33" ht="73.5" customHeight="1" x14ac:dyDescent="0.25">
      <c r="A121" s="1"/>
      <c r="B121" s="30" t="s">
        <v>798</v>
      </c>
      <c r="C121" s="30" t="s">
        <v>799</v>
      </c>
      <c r="D121" s="30" t="s">
        <v>799</v>
      </c>
      <c r="E121" s="30"/>
      <c r="F121" s="31" t="s">
        <v>797</v>
      </c>
      <c r="G121" s="31" t="s">
        <v>796</v>
      </c>
      <c r="H121" s="30" t="s">
        <v>62</v>
      </c>
      <c r="I121" s="32" t="s">
        <v>499</v>
      </c>
      <c r="J121" s="32"/>
      <c r="K121" s="32"/>
      <c r="L121" s="30" t="s">
        <v>65</v>
      </c>
      <c r="M121" s="31" t="s">
        <v>177</v>
      </c>
      <c r="N121" s="33" t="s">
        <v>63</v>
      </c>
      <c r="O121" s="33"/>
      <c r="P121" s="30" t="s">
        <v>69</v>
      </c>
      <c r="Q121" s="30"/>
      <c r="R121" s="30"/>
      <c r="S121" s="32"/>
      <c r="T121" s="32"/>
      <c r="U121" s="30"/>
      <c r="V121" s="30"/>
      <c r="W121" s="30"/>
      <c r="X121" s="30"/>
      <c r="Y121" s="30"/>
      <c r="Z121" s="31" t="s">
        <v>803</v>
      </c>
      <c r="AA121" s="30"/>
      <c r="AE121" t="s">
        <v>802</v>
      </c>
      <c r="AF121" t="s">
        <v>801</v>
      </c>
      <c r="AG121" t="s">
        <v>800</v>
      </c>
    </row>
    <row r="122" spans="1:33" ht="88.5" customHeight="1" x14ac:dyDescent="0.25">
      <c r="A122" s="1"/>
      <c r="B122" s="30" t="s">
        <v>806</v>
      </c>
      <c r="C122" s="30" t="s">
        <v>807</v>
      </c>
      <c r="D122" s="30" t="s">
        <v>807</v>
      </c>
      <c r="E122" s="30"/>
      <c r="F122" s="31" t="s">
        <v>805</v>
      </c>
      <c r="G122" s="31" t="s">
        <v>804</v>
      </c>
      <c r="H122" s="30" t="s">
        <v>62</v>
      </c>
      <c r="I122" s="32" t="s">
        <v>499</v>
      </c>
      <c r="J122" s="32"/>
      <c r="K122" s="32"/>
      <c r="L122" s="30" t="s">
        <v>65</v>
      </c>
      <c r="M122" s="31" t="s">
        <v>85</v>
      </c>
      <c r="N122" s="33" t="s">
        <v>63</v>
      </c>
      <c r="O122" s="33"/>
      <c r="P122" s="30" t="s">
        <v>69</v>
      </c>
      <c r="Q122" s="30"/>
      <c r="R122" s="30"/>
      <c r="S122" s="32"/>
      <c r="T122" s="32"/>
      <c r="U122" s="30"/>
      <c r="V122" s="30"/>
      <c r="W122" s="30"/>
      <c r="X122" s="30"/>
      <c r="Y122" s="30"/>
      <c r="Z122" s="31" t="s">
        <v>811</v>
      </c>
      <c r="AA122" s="30"/>
      <c r="AE122" t="s">
        <v>810</v>
      </c>
      <c r="AF122" t="s">
        <v>809</v>
      </c>
      <c r="AG122" t="s">
        <v>808</v>
      </c>
    </row>
    <row r="123" spans="1:33" ht="80.25" customHeight="1" x14ac:dyDescent="0.25">
      <c r="A123" s="1"/>
      <c r="B123" s="30" t="s">
        <v>814</v>
      </c>
      <c r="C123" s="30" t="s">
        <v>815</v>
      </c>
      <c r="D123" s="30" t="s">
        <v>815</v>
      </c>
      <c r="E123" s="30"/>
      <c r="F123" s="31" t="s">
        <v>813</v>
      </c>
      <c r="G123" s="31" t="s">
        <v>812</v>
      </c>
      <c r="H123" s="30" t="s">
        <v>62</v>
      </c>
      <c r="I123" s="32" t="s">
        <v>499</v>
      </c>
      <c r="J123" s="32"/>
      <c r="K123" s="32"/>
      <c r="L123" s="30" t="s">
        <v>65</v>
      </c>
      <c r="M123" s="31" t="s">
        <v>85</v>
      </c>
      <c r="N123" s="33" t="s">
        <v>63</v>
      </c>
      <c r="O123" s="33"/>
      <c r="P123" s="30" t="s">
        <v>69</v>
      </c>
      <c r="Q123" s="30"/>
      <c r="R123" s="30"/>
      <c r="S123" s="32"/>
      <c r="T123" s="32"/>
      <c r="U123" s="30"/>
      <c r="V123" s="30"/>
      <c r="W123" s="30"/>
      <c r="X123" s="30"/>
      <c r="Y123" s="30"/>
      <c r="Z123" s="31" t="s">
        <v>819</v>
      </c>
      <c r="AA123" s="30"/>
      <c r="AE123" t="s">
        <v>818</v>
      </c>
      <c r="AF123" t="s">
        <v>817</v>
      </c>
      <c r="AG123" t="s">
        <v>816</v>
      </c>
    </row>
    <row r="124" spans="1:33" ht="80.25" customHeight="1" x14ac:dyDescent="0.25">
      <c r="A124" s="1"/>
      <c r="B124" s="30" t="s">
        <v>822</v>
      </c>
      <c r="C124" s="30" t="s">
        <v>823</v>
      </c>
      <c r="D124" s="30" t="s">
        <v>823</v>
      </c>
      <c r="E124" s="30"/>
      <c r="F124" s="31" t="s">
        <v>821</v>
      </c>
      <c r="G124" s="31" t="s">
        <v>820</v>
      </c>
      <c r="H124" s="30" t="s">
        <v>62</v>
      </c>
      <c r="I124" s="32" t="s">
        <v>499</v>
      </c>
      <c r="J124" s="32"/>
      <c r="K124" s="32"/>
      <c r="L124" s="30" t="s">
        <v>65</v>
      </c>
      <c r="M124" s="31" t="s">
        <v>95</v>
      </c>
      <c r="N124" s="33" t="s">
        <v>63</v>
      </c>
      <c r="O124" s="33"/>
      <c r="P124" s="30" t="s">
        <v>69</v>
      </c>
      <c r="Q124" s="30"/>
      <c r="R124" s="30"/>
      <c r="S124" s="32"/>
      <c r="T124" s="32"/>
      <c r="U124" s="30"/>
      <c r="V124" s="30"/>
      <c r="W124" s="30"/>
      <c r="X124" s="30"/>
      <c r="Y124" s="30"/>
      <c r="Z124" s="31" t="s">
        <v>827</v>
      </c>
      <c r="AA124" s="30"/>
      <c r="AE124" t="s">
        <v>826</v>
      </c>
      <c r="AF124" t="s">
        <v>825</v>
      </c>
      <c r="AG124" t="s">
        <v>824</v>
      </c>
    </row>
    <row r="125" spans="1:33" ht="83.25" customHeight="1" x14ac:dyDescent="0.25">
      <c r="A125" s="1"/>
      <c r="B125" s="30" t="s">
        <v>830</v>
      </c>
      <c r="C125" s="30" t="s">
        <v>831</v>
      </c>
      <c r="D125" s="30" t="s">
        <v>831</v>
      </c>
      <c r="E125" s="30"/>
      <c r="F125" s="31" t="s">
        <v>829</v>
      </c>
      <c r="G125" s="31" t="s">
        <v>828</v>
      </c>
      <c r="H125" s="30" t="s">
        <v>62</v>
      </c>
      <c r="I125" s="32" t="s">
        <v>499</v>
      </c>
      <c r="J125" s="32"/>
      <c r="K125" s="32"/>
      <c r="L125" s="30" t="s">
        <v>65</v>
      </c>
      <c r="M125" s="31" t="s">
        <v>85</v>
      </c>
      <c r="N125" s="33" t="s">
        <v>63</v>
      </c>
      <c r="O125" s="33"/>
      <c r="P125" s="30" t="s">
        <v>69</v>
      </c>
      <c r="Q125" s="30"/>
      <c r="R125" s="30"/>
      <c r="S125" s="32"/>
      <c r="T125" s="32"/>
      <c r="U125" s="30"/>
      <c r="V125" s="30"/>
      <c r="W125" s="30"/>
      <c r="X125" s="30"/>
      <c r="Y125" s="30"/>
      <c r="Z125" s="31" t="s">
        <v>835</v>
      </c>
      <c r="AA125" s="30"/>
      <c r="AE125" t="s">
        <v>834</v>
      </c>
      <c r="AF125" t="s">
        <v>833</v>
      </c>
      <c r="AG125" t="s">
        <v>832</v>
      </c>
    </row>
    <row r="126" spans="1:33" ht="73.5" customHeight="1" x14ac:dyDescent="0.25">
      <c r="A126" s="1"/>
      <c r="B126" s="30" t="s">
        <v>838</v>
      </c>
      <c r="C126" s="30" t="s">
        <v>839</v>
      </c>
      <c r="D126" s="30" t="s">
        <v>839</v>
      </c>
      <c r="E126" s="30"/>
      <c r="F126" s="31" t="s">
        <v>837</v>
      </c>
      <c r="G126" s="31" t="s">
        <v>836</v>
      </c>
      <c r="H126" s="30" t="s">
        <v>62</v>
      </c>
      <c r="I126" s="32" t="s">
        <v>442</v>
      </c>
      <c r="J126" s="32"/>
      <c r="K126" s="32"/>
      <c r="L126" s="30" t="s">
        <v>65</v>
      </c>
      <c r="M126" s="31" t="s">
        <v>104</v>
      </c>
      <c r="N126" s="33" t="s">
        <v>63</v>
      </c>
      <c r="O126" s="33"/>
      <c r="P126" s="30" t="s">
        <v>69</v>
      </c>
      <c r="Q126" s="30"/>
      <c r="R126" s="30"/>
      <c r="S126" s="32"/>
      <c r="T126" s="32"/>
      <c r="U126" s="30"/>
      <c r="V126" s="30"/>
      <c r="W126" s="30"/>
      <c r="X126" s="30"/>
      <c r="Y126" s="30"/>
      <c r="Z126" s="31" t="s">
        <v>843</v>
      </c>
      <c r="AA126" s="30"/>
      <c r="AE126" t="s">
        <v>842</v>
      </c>
      <c r="AF126" t="s">
        <v>841</v>
      </c>
      <c r="AG126" t="s">
        <v>840</v>
      </c>
    </row>
    <row r="127" spans="1:33" ht="95.25" customHeight="1" x14ac:dyDescent="0.25">
      <c r="A127" s="1"/>
      <c r="B127" s="30" t="s">
        <v>846</v>
      </c>
      <c r="C127" s="30" t="s">
        <v>847</v>
      </c>
      <c r="D127" s="30" t="s">
        <v>847</v>
      </c>
      <c r="E127" s="30"/>
      <c r="F127" s="31" t="s">
        <v>845</v>
      </c>
      <c r="G127" s="31" t="s">
        <v>844</v>
      </c>
      <c r="H127" s="30" t="s">
        <v>62</v>
      </c>
      <c r="I127" s="32" t="s">
        <v>433</v>
      </c>
      <c r="J127" s="32"/>
      <c r="K127" s="32"/>
      <c r="L127" s="30" t="s">
        <v>65</v>
      </c>
      <c r="M127" s="31" t="s">
        <v>186</v>
      </c>
      <c r="N127" s="33" t="s">
        <v>63</v>
      </c>
      <c r="O127" s="33"/>
      <c r="P127" s="30" t="s">
        <v>69</v>
      </c>
      <c r="Q127" s="30"/>
      <c r="R127" s="30"/>
      <c r="S127" s="32"/>
      <c r="T127" s="32"/>
      <c r="U127" s="30"/>
      <c r="V127" s="30"/>
      <c r="W127" s="30"/>
      <c r="X127" s="30"/>
      <c r="Y127" s="30"/>
      <c r="Z127" s="31" t="s">
        <v>851</v>
      </c>
      <c r="AA127" s="30"/>
      <c r="AE127" t="s">
        <v>850</v>
      </c>
      <c r="AF127" t="s">
        <v>849</v>
      </c>
      <c r="AG127" t="s">
        <v>848</v>
      </c>
    </row>
    <row r="128" spans="1:33" ht="86.25" customHeight="1" x14ac:dyDescent="0.25">
      <c r="A128" s="1"/>
      <c r="B128" s="30" t="s">
        <v>854</v>
      </c>
      <c r="C128" s="30" t="s">
        <v>855</v>
      </c>
      <c r="D128" s="30" t="s">
        <v>855</v>
      </c>
      <c r="E128" s="30"/>
      <c r="F128" s="31" t="s">
        <v>853</v>
      </c>
      <c r="G128" s="31" t="s">
        <v>852</v>
      </c>
      <c r="H128" s="30" t="s">
        <v>62</v>
      </c>
      <c r="I128" s="32" t="s">
        <v>433</v>
      </c>
      <c r="J128" s="32"/>
      <c r="K128" s="32"/>
      <c r="L128" s="30" t="s">
        <v>65</v>
      </c>
      <c r="M128" s="31" t="s">
        <v>311</v>
      </c>
      <c r="N128" s="33" t="s">
        <v>63</v>
      </c>
      <c r="O128" s="33"/>
      <c r="P128" s="30" t="s">
        <v>69</v>
      </c>
      <c r="Q128" s="30"/>
      <c r="R128" s="30"/>
      <c r="S128" s="32"/>
      <c r="T128" s="32"/>
      <c r="U128" s="30"/>
      <c r="V128" s="30"/>
      <c r="W128" s="30"/>
      <c r="X128" s="30"/>
      <c r="Y128" s="30"/>
      <c r="Z128" s="31" t="s">
        <v>859</v>
      </c>
      <c r="AA128" s="30"/>
      <c r="AE128" t="s">
        <v>858</v>
      </c>
      <c r="AF128" t="s">
        <v>857</v>
      </c>
      <c r="AG128" t="s">
        <v>856</v>
      </c>
    </row>
    <row r="129" spans="1:33" ht="76.5" customHeight="1" x14ac:dyDescent="0.25">
      <c r="A129" s="1"/>
      <c r="B129" s="30" t="s">
        <v>862</v>
      </c>
      <c r="C129" s="30" t="s">
        <v>863</v>
      </c>
      <c r="D129" s="30" t="s">
        <v>863</v>
      </c>
      <c r="E129" s="30"/>
      <c r="F129" s="31" t="s">
        <v>861</v>
      </c>
      <c r="G129" s="31" t="s">
        <v>860</v>
      </c>
      <c r="H129" s="30" t="s">
        <v>62</v>
      </c>
      <c r="I129" s="32" t="s">
        <v>433</v>
      </c>
      <c r="J129" s="32"/>
      <c r="K129" s="32"/>
      <c r="L129" s="30" t="s">
        <v>65</v>
      </c>
      <c r="M129" s="31" t="s">
        <v>186</v>
      </c>
      <c r="N129" s="33" t="s">
        <v>63</v>
      </c>
      <c r="O129" s="33"/>
      <c r="P129" s="30" t="s">
        <v>69</v>
      </c>
      <c r="Q129" s="30"/>
      <c r="R129" s="30"/>
      <c r="S129" s="32"/>
      <c r="T129" s="32"/>
      <c r="U129" s="30"/>
      <c r="V129" s="30"/>
      <c r="W129" s="30"/>
      <c r="X129" s="30"/>
      <c r="Y129" s="30"/>
      <c r="Z129" s="31" t="s">
        <v>867</v>
      </c>
      <c r="AA129" s="30"/>
      <c r="AE129" t="s">
        <v>866</v>
      </c>
      <c r="AF129" t="s">
        <v>865</v>
      </c>
      <c r="AG129" t="s">
        <v>864</v>
      </c>
    </row>
    <row r="130" spans="1:33" ht="75.75" customHeight="1" x14ac:dyDescent="0.25">
      <c r="A130" s="1"/>
      <c r="B130" s="30" t="s">
        <v>870</v>
      </c>
      <c r="C130" s="30" t="s">
        <v>871</v>
      </c>
      <c r="D130" s="30" t="s">
        <v>871</v>
      </c>
      <c r="E130" s="30"/>
      <c r="F130" s="31" t="s">
        <v>869</v>
      </c>
      <c r="G130" s="31" t="s">
        <v>868</v>
      </c>
      <c r="H130" s="30" t="s">
        <v>62</v>
      </c>
      <c r="I130" s="32" t="s">
        <v>433</v>
      </c>
      <c r="J130" s="32"/>
      <c r="K130" s="32"/>
      <c r="L130" s="30" t="s">
        <v>65</v>
      </c>
      <c r="M130" s="31" t="s">
        <v>75</v>
      </c>
      <c r="N130" s="33" t="s">
        <v>63</v>
      </c>
      <c r="O130" s="33"/>
      <c r="P130" s="30" t="s">
        <v>69</v>
      </c>
      <c r="Q130" s="30"/>
      <c r="R130" s="30"/>
      <c r="S130" s="32"/>
      <c r="T130" s="32"/>
      <c r="U130" s="30"/>
      <c r="V130" s="30"/>
      <c r="W130" s="30"/>
      <c r="X130" s="30"/>
      <c r="Y130" s="30"/>
      <c r="Z130" s="31" t="s">
        <v>875</v>
      </c>
      <c r="AA130" s="30"/>
      <c r="AE130" t="s">
        <v>874</v>
      </c>
      <c r="AF130" t="s">
        <v>873</v>
      </c>
      <c r="AG130" t="s">
        <v>872</v>
      </c>
    </row>
    <row r="131" spans="1:33" ht="84" customHeight="1" x14ac:dyDescent="0.25">
      <c r="A131" s="1"/>
      <c r="B131" s="30" t="s">
        <v>878</v>
      </c>
      <c r="C131" s="30" t="s">
        <v>879</v>
      </c>
      <c r="D131" s="30" t="s">
        <v>879</v>
      </c>
      <c r="E131" s="30"/>
      <c r="F131" s="31" t="s">
        <v>877</v>
      </c>
      <c r="G131" s="31" t="s">
        <v>876</v>
      </c>
      <c r="H131" s="30" t="s">
        <v>62</v>
      </c>
      <c r="I131" s="32" t="s">
        <v>433</v>
      </c>
      <c r="J131" s="32"/>
      <c r="K131" s="32"/>
      <c r="L131" s="30" t="s">
        <v>65</v>
      </c>
      <c r="M131" s="31" t="s">
        <v>284</v>
      </c>
      <c r="N131" s="33" t="s">
        <v>63</v>
      </c>
      <c r="O131" s="33"/>
      <c r="P131" s="30" t="s">
        <v>69</v>
      </c>
      <c r="Q131" s="30"/>
      <c r="R131" s="30"/>
      <c r="S131" s="32"/>
      <c r="T131" s="32"/>
      <c r="U131" s="30"/>
      <c r="V131" s="30"/>
      <c r="W131" s="30"/>
      <c r="X131" s="30"/>
      <c r="Y131" s="30"/>
      <c r="Z131" s="31" t="s">
        <v>883</v>
      </c>
      <c r="AA131" s="30"/>
      <c r="AE131" t="s">
        <v>882</v>
      </c>
      <c r="AF131" t="s">
        <v>881</v>
      </c>
      <c r="AG131" t="s">
        <v>880</v>
      </c>
    </row>
    <row r="132" spans="1:33" ht="107.25" customHeight="1" x14ac:dyDescent="0.25">
      <c r="A132" s="1"/>
      <c r="B132" s="30" t="s">
        <v>886</v>
      </c>
      <c r="C132" s="30" t="s">
        <v>887</v>
      </c>
      <c r="D132" s="30" t="s">
        <v>887</v>
      </c>
      <c r="E132" s="30"/>
      <c r="F132" s="31" t="s">
        <v>885</v>
      </c>
      <c r="G132" s="31" t="s">
        <v>884</v>
      </c>
      <c r="H132" s="30" t="s">
        <v>62</v>
      </c>
      <c r="I132" s="32" t="s">
        <v>114</v>
      </c>
      <c r="J132" s="32"/>
      <c r="K132" s="32"/>
      <c r="L132" s="30" t="s">
        <v>65</v>
      </c>
      <c r="M132" s="31" t="s">
        <v>75</v>
      </c>
      <c r="N132" s="33" t="s">
        <v>63</v>
      </c>
      <c r="O132" s="33"/>
      <c r="P132" s="30" t="s">
        <v>69</v>
      </c>
      <c r="Q132" s="30"/>
      <c r="R132" s="30"/>
      <c r="S132" s="32"/>
      <c r="T132" s="32"/>
      <c r="U132" s="30"/>
      <c r="V132" s="30"/>
      <c r="W132" s="30"/>
      <c r="X132" s="30"/>
      <c r="Y132" s="30"/>
      <c r="Z132" s="31" t="s">
        <v>891</v>
      </c>
      <c r="AA132" s="30"/>
      <c r="AE132" t="s">
        <v>890</v>
      </c>
      <c r="AF132" t="s">
        <v>889</v>
      </c>
      <c r="AG132" t="s">
        <v>888</v>
      </c>
    </row>
    <row r="133" spans="1:33" ht="109.5" customHeight="1" x14ac:dyDescent="0.25">
      <c r="A133" s="1"/>
      <c r="B133" s="30" t="s">
        <v>894</v>
      </c>
      <c r="C133" s="30" t="s">
        <v>895</v>
      </c>
      <c r="D133" s="30" t="s">
        <v>895</v>
      </c>
      <c r="E133" s="30"/>
      <c r="F133" s="31" t="s">
        <v>893</v>
      </c>
      <c r="G133" s="31" t="s">
        <v>892</v>
      </c>
      <c r="H133" s="30" t="s">
        <v>62</v>
      </c>
      <c r="I133" s="32" t="s">
        <v>442</v>
      </c>
      <c r="J133" s="32"/>
      <c r="K133" s="32"/>
      <c r="L133" s="30" t="s">
        <v>65</v>
      </c>
      <c r="M133" s="31" t="s">
        <v>186</v>
      </c>
      <c r="N133" s="33" t="s">
        <v>63</v>
      </c>
      <c r="O133" s="33"/>
      <c r="P133" s="30" t="s">
        <v>69</v>
      </c>
      <c r="Q133" s="30"/>
      <c r="R133" s="30"/>
      <c r="S133" s="32"/>
      <c r="T133" s="32"/>
      <c r="U133" s="30"/>
      <c r="V133" s="30"/>
      <c r="W133" s="30"/>
      <c r="X133" s="30"/>
      <c r="Y133" s="30"/>
      <c r="Z133" s="31" t="s">
        <v>899</v>
      </c>
      <c r="AA133" s="30"/>
      <c r="AE133" t="s">
        <v>898</v>
      </c>
      <c r="AF133" t="s">
        <v>897</v>
      </c>
      <c r="AG133" t="s">
        <v>896</v>
      </c>
    </row>
    <row r="134" spans="1:33" x14ac:dyDescent="0.25">
      <c r="A134" s="1"/>
      <c r="B134" s="30"/>
      <c r="C134" s="30"/>
      <c r="D134" s="30"/>
      <c r="E134" s="30"/>
      <c r="F134" s="31"/>
      <c r="G134" s="31"/>
      <c r="H134" s="30"/>
      <c r="I134" s="32"/>
      <c r="J134" s="32"/>
      <c r="K134" s="32"/>
      <c r="L134" s="30"/>
      <c r="M134" s="31"/>
      <c r="N134" s="33"/>
      <c r="O134" s="33"/>
      <c r="P134" s="30"/>
      <c r="Q134" s="30"/>
      <c r="R134" s="30"/>
      <c r="S134" s="32"/>
      <c r="T134" s="32"/>
      <c r="U134" s="30"/>
      <c r="V134" s="30"/>
      <c r="W134" s="30"/>
      <c r="X134" s="30"/>
      <c r="Y134" s="30"/>
      <c r="Z134" s="31"/>
      <c r="AA134"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User107075</cp:lastModifiedBy>
  <cp:revision>1</cp:revision>
  <cp:lastPrinted>2018-05-23T14:44:44Z</cp:lastPrinted>
  <dcterms:created xsi:type="dcterms:W3CDTF">2017-04-06T14:22:47Z</dcterms:created>
  <dcterms:modified xsi:type="dcterms:W3CDTF">2019-10-29T07:16:50Z</dcterms:modified>
</cp:coreProperties>
</file>