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Лист1!$B$2:$U$45</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<sst xmlns="http://schemas.openxmlformats.org/spreadsheetml/2006/main" count="367" uniqueCount="278">
  <si>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</si>
  <si>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</si>
  <si>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</si>
  <si>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</si>
  <si>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</si>
  <si>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</si>
  <si>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</si>
  <si>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</si>
  <si>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</si>
  <si>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</si>
  <si>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</si>
  <si>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</si>
  <si>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</si>
  <si>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</si>
  <si>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</si>
  <si>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</si>
  <si>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</si>
  <si>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</si>
  <si>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</si>
  <si>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</si>
  <si>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</si>
  <si>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</si>
  <si>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</si>
  <si>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</si>
  <si>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</si>
  <si>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</si>
  <si>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</si>
  <si>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</si>
  <si>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</si>
  <si>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</si>
  <si>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</si>
  <si>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</si>
  <si>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</si>
  <si>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</si>
  <si>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</si>
  <si>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</si>
  <si>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</si>
  <si>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</si>
  <si>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</si>
  <si>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</si>
  <si>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</si>
  <si>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</si>
  <si>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</si>
  <si>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</si>
  <si>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</si>
  <si>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</si>
  <si>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</si>
  <si>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</si>
  <si>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</si>
  <si>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</si>
  <si>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</si>
  <si>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</si>
  <si>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</si>
  <si>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</si>
  <si>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</si>
  <si>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</si>
  <si>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</si>
  <si>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</si>
  <si>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2020032012</t>
  </si>
  <si>
    <t>Администрация городского округа Егорьевск</t>
  </si>
  <si>
    <t>2020</t>
  </si>
  <si>
    <t>20190930-1344-0713-0697-000000383432</t>
  </si>
  <si>
    <t>проверка выполнения земельного законодательства</t>
  </si>
  <si>
    <t>20</t>
  </si>
  <si>
    <t>10.07.2012</t>
  </si>
  <si>
    <t>Микропредприятие</t>
  </si>
  <si>
    <t>7839465105</t>
  </si>
  <si>
    <t>1127847364347</t>
  </si>
  <si>
    <t>ОБЩЕСТВО С ОГРАНИЧЕННОЙ ОТВЕТСТВЕННОСТЬЮ "МАРС"</t>
  </si>
  <si>
    <t>Документарная и выездная</t>
  </si>
  <si>
    <t>городской округ Егорьевск Московской области</t>
  </si>
  <si>
    <t>20190930-1344-0756-9805-000000383432</t>
  </si>
  <si>
    <t>194044, город Санкт-Петербург, улица Менделеевская, дом 8, литера А, помещение 10Н</t>
  </si>
  <si>
    <t>20190930-1344-0757-1933-000000383432</t>
  </si>
  <si>
    <t>20190930-1344-0713-4392-000000383432</t>
  </si>
  <si>
    <t>502003775823</t>
  </si>
  <si>
    <t>15.06.2020</t>
  </si>
  <si>
    <t>11.10.1999</t>
  </si>
  <si>
    <t>7725104641</t>
  </si>
  <si>
    <t>1027739058258</t>
  </si>
  <si>
    <t>АКЦИОНЕРНОЕ ОБЩЕСТВО "ДОРОЖНО-СТРОИТЕЛЬНАЯ КОМПАНИЯ "АВТОБАН"</t>
  </si>
  <si>
    <t>20190930-1344-0757-4257-000000383432</t>
  </si>
  <si>
    <t>119571, город Москва, проспект Вернадского, дом 92, корпус 1, ЭТ/ПОМ 1,2/XIV,XXXII</t>
  </si>
  <si>
    <t>20190930-1344-0757-7455-000000383432</t>
  </si>
  <si>
    <t>20190930-1344-0713-5154-000000383432</t>
  </si>
  <si>
    <t>502003775824</t>
  </si>
  <si>
    <t>01.12.2020</t>
  </si>
  <si>
    <t>12.10.2010</t>
  </si>
  <si>
    <t>7724763560</t>
  </si>
  <si>
    <t>1107746831928</t>
  </si>
  <si>
    <t>ОБЩЕСТВО С ОГРАНИЧЕННОЙ ОТВЕТСТВЕННОСТЬЮ АРХИТЕКТУРНАЯ МАСТЕРСКАЯ "ПЛАН"</t>
  </si>
  <si>
    <t>20190930-1344-0758-0411-000000383432</t>
  </si>
  <si>
    <t>115682, город Москва, улица Шипиловская, дом 64,, корпус 1, оф 147</t>
  </si>
  <si>
    <t>20190930-1344-0758-3043-000000383432</t>
  </si>
  <si>
    <t>20190930-1344-0713-5679-000000383432</t>
  </si>
  <si>
    <t>502003775825</t>
  </si>
  <si>
    <t>29.06.2020</t>
  </si>
  <si>
    <t>04.09.2014</t>
  </si>
  <si>
    <t>7723919590</t>
  </si>
  <si>
    <t>5147746031604</t>
  </si>
  <si>
    <t>ОБЩЕСТВО С ОГРАНИЧЕННОЙ ОТВЕТСТВЕННОСТЬЮ "ОРИОН"</t>
  </si>
  <si>
    <t>20190930-1344-0758-5591-000000383432</t>
  </si>
  <si>
    <t>109382, город Москва, улица Совхозная, дом 10А, строение 1</t>
  </si>
  <si>
    <t>20190930-1344-0758-7660-000000383432</t>
  </si>
  <si>
    <t>20190930-1344-0713-6112-000000383432</t>
  </si>
  <si>
    <t>502003775826</t>
  </si>
  <si>
    <t>06.07.2020</t>
  </si>
  <si>
    <t>25.09.2014</t>
  </si>
  <si>
    <t>7717795096</t>
  </si>
  <si>
    <t>5147746144673</t>
  </si>
  <si>
    <t>ОБЩЕСТВО С ОГРАНИЧЕННОЙ ОТВЕТСТВЕННОСТЬЮ "МАГРИКА"</t>
  </si>
  <si>
    <t>20190930-1344-0759-0152-000000383432</t>
  </si>
  <si>
    <t>129085, город Москва, проспект Мира, дом 85</t>
  </si>
  <si>
    <t>20190930-1344-0759-2139-000000383432</t>
  </si>
  <si>
    <t>20190930-1344-0713-6495-000000383432</t>
  </si>
  <si>
    <t>502003775827</t>
  </si>
  <si>
    <t>13.07.2020</t>
  </si>
  <si>
    <t>17.03.2015</t>
  </si>
  <si>
    <t>7709451550</t>
  </si>
  <si>
    <t>1157746200094</t>
  </si>
  <si>
    <t>ОБЩЕСТВО С ОГРАНИЧЕННОЙ ОТВЕТСТВЕННОСТЬЮ "БОЛЬШОЙ ГОРОД"</t>
  </si>
  <si>
    <t>20190930-1344-0759-4407-000000383432</t>
  </si>
  <si>
    <t>105064, город Москва, переулок Сусальный ниж., дом 5, строение 10, эт 2, пом I, ком 3</t>
  </si>
  <si>
    <t>20190930-1344-0759-6379-000000383432</t>
  </si>
  <si>
    <t>20190930-1344-0713-6874-000000383432</t>
  </si>
  <si>
    <t>502003775828</t>
  </si>
  <si>
    <t>20.07.2020</t>
  </si>
  <si>
    <t>23.07.2010</t>
  </si>
  <si>
    <t>7704760152</t>
  </si>
  <si>
    <t>1107746584846</t>
  </si>
  <si>
    <t>ОБЩЕСТВО С ОГРАНИЧЕННОЙ ОТВЕТСТВЕННОСТЬЮ "ИНТЕР СИСТЕМС ТЕХНОЛОДЖИ"</t>
  </si>
  <si>
    <t>20190930-1344-0759-8659-000000383432</t>
  </si>
  <si>
    <t>119530, город Москва, шоссе Очаковское, дом 28, строение 2, комната 11, пом. III, этаж 3</t>
  </si>
  <si>
    <t>20190930-1344-0760-0651-000000383432</t>
  </si>
  <si>
    <t>20190930-1344-0713-7258-000000383432</t>
  </si>
  <si>
    <t>502003775829</t>
  </si>
  <si>
    <t>27.07.2020</t>
  </si>
  <si>
    <t>21.07.2010</t>
  </si>
  <si>
    <t>7704759982</t>
  </si>
  <si>
    <t>1107746578268</t>
  </si>
  <si>
    <t>ОБЩЕСТВО С ОГРАНИЧЕННОЙ ОТВЕТСТВЕННОСТЬЮ "ИНТЕР ИНВЕСТ"</t>
  </si>
  <si>
    <t>20190930-1344-0760-2914-000000383432</t>
  </si>
  <si>
    <t>119530, город Москва, шоссе Очаковское, дом 28, строение 2, офис III</t>
  </si>
  <si>
    <t>20190930-1344-0760-4901-000000383432</t>
  </si>
  <si>
    <t>20190930-1344-0713-7653-000000383432</t>
  </si>
  <si>
    <t>502003775830</t>
  </si>
  <si>
    <t>03.08.2020</t>
  </si>
  <si>
    <t>05.06.1991</t>
  </si>
  <si>
    <t>5011000964</t>
  </si>
  <si>
    <t>1035002353440</t>
  </si>
  <si>
    <t>КРЕСТЬЯНСКОЕ (ФЕРМЕРСКОЕ) ХОЗЯЙСТВО "НИКИТЕНКО С.С."</t>
  </si>
  <si>
    <t>20190930-1344-0760-7168-000000383432</t>
  </si>
  <si>
    <t>140341, Московская область, городской округ Егорьевский, деревня Ефремовская</t>
  </si>
  <si>
    <t>20190930-1344-0760-9159-000000383432</t>
  </si>
  <si>
    <t>20190930-1344-0713-8099-000000383432</t>
  </si>
  <si>
    <t>502003775831</t>
  </si>
  <si>
    <t>10.08.2020</t>
  </si>
  <si>
    <t>29.05.2002</t>
  </si>
  <si>
    <t>5011001245</t>
  </si>
  <si>
    <t>1035002350723</t>
  </si>
  <si>
    <t>АКЦИОНЕРНОЕ ОБЩЕСТВО "ЕГОРЬЕВСКИЙ РЫБОКОМБИНАТ "ЦНА"</t>
  </si>
  <si>
    <t>20190930-1344-0761-1403-000000383432</t>
  </si>
  <si>
    <t>140331, Московская область, городской округ Егорьевский, деревня Иваново</t>
  </si>
  <si>
    <t>20190930-1344-0761-3381-000000383432</t>
  </si>
  <si>
    <t>20190930-1344-0713-8479-000000383432</t>
  </si>
  <si>
    <t>502003775832</t>
  </si>
  <si>
    <t>17.08.2020</t>
  </si>
  <si>
    <t>25.02.2000</t>
  </si>
  <si>
    <t>5011011395</t>
  </si>
  <si>
    <t>1035002350240</t>
  </si>
  <si>
    <t>СЕЛЬСКОХОЗЯЙСТВЕННОЕ ОБЩЕСТВО С ОГРАНИЧЕННОЙ ОТВЕТСТВЕННОСТЬЮ "ПУЛЬС"</t>
  </si>
  <si>
    <t>20190930-1344-0761-5690-000000383432</t>
  </si>
  <si>
    <t>140335, Московская область, город Егорьевск, деревня Коврево, строение 1</t>
  </si>
  <si>
    <t>20190930-1344-0761-7771-000000383432</t>
  </si>
  <si>
    <t>20190930-1344-0713-8859-000000383432</t>
  </si>
  <si>
    <t>502003775833</t>
  </si>
  <si>
    <t>24.08.2020</t>
  </si>
  <si>
    <t>07.02.2001</t>
  </si>
  <si>
    <t>5011019972</t>
  </si>
  <si>
    <t>1035002352000</t>
  </si>
  <si>
    <t>ЗАКРЫТОЕ АКЦИОНЕРНОЕ ОБЩЕСТВО "ЛЕССТРОЙ Е"</t>
  </si>
  <si>
    <t>20190930-1344-0762-0814-000000383432</t>
  </si>
  <si>
    <t>140341, Московская область, городской округ Егорьевский, поселок Новый, промзона 3</t>
  </si>
  <si>
    <t>20190930-1344-0762-3136-000000383432</t>
  </si>
  <si>
    <t>20190930-1344-0713-9295-000000383432</t>
  </si>
  <si>
    <t>502003775834</t>
  </si>
  <si>
    <t>31.08.2020</t>
  </si>
  <si>
    <t>04.06.2001</t>
  </si>
  <si>
    <t>5011020449</t>
  </si>
  <si>
    <t>1025001466500</t>
  </si>
  <si>
    <t>ОБЩЕСТВО С ОГРАНИЧЕННОЙ ОТВЕТСТВЕННОСТЬЮ "ЕГОРЬЕВСКАЯ ПТИЦЕФАБРИКА"</t>
  </si>
  <si>
    <t>20190930-1344-0762-5572-000000383432</t>
  </si>
  <si>
    <t>140343, Московская область, город Егорьевск, деревня Михали, улица 1 Мая, дом 120</t>
  </si>
  <si>
    <t>20190930-1344-0762-7799-000000383432</t>
  </si>
  <si>
    <t>20190930-1344-0713-9679-000000383432</t>
  </si>
  <si>
    <t>502003775835</t>
  </si>
  <si>
    <t>07.09.2020</t>
  </si>
  <si>
    <t>11.04.2002</t>
  </si>
  <si>
    <t>5011021227</t>
  </si>
  <si>
    <t>1025001467259</t>
  </si>
  <si>
    <t>ОБЩЕСТВО С ОГРАНИЧЕННОЙ ОТВЕТСТВЕННОСТЬЮ "КРОНОШПАН"</t>
  </si>
  <si>
    <t>20190930-1344-0763-0411-000000383432</t>
  </si>
  <si>
    <t>140341, Московская область, город Егорьевск, поселок Новый, владение 100</t>
  </si>
  <si>
    <t>20190930-1344-0763-3519-000000383432</t>
  </si>
  <si>
    <t>20190930-1344-0714-0055-000000383432</t>
  </si>
  <si>
    <t>502003775836</t>
  </si>
  <si>
    <t>12.05.2020</t>
  </si>
  <si>
    <t>Дата регистрации проверяемого лица не совпадает с информацией из ЕГРЮЛ/ЕГРИП</t>
  </si>
  <si>
    <t>05.04.2004</t>
  </si>
  <si>
    <t>5011023305</t>
  </si>
  <si>
    <t>1045002350986</t>
  </si>
  <si>
    <t>ОБЩЕСТВО С ОГРАНИЧЕННОЙ ОТВЕТСТВЕННОСТЬЮ "БЕРЕЗНЯКИ"</t>
  </si>
  <si>
    <t>20190930-1344-0763-6080-000000383432</t>
  </si>
  <si>
    <t>140315, Московская область, город Егорьевск, деревня Березняки</t>
  </si>
  <si>
    <t>20190930-1344-0763-8229-000000383432</t>
  </si>
  <si>
    <t>20190930-1344-0714-0430-000000383432</t>
  </si>
  <si>
    <t>502003775837</t>
  </si>
  <si>
    <t>21.09.2020</t>
  </si>
  <si>
    <t>23.09.2004</t>
  </si>
  <si>
    <t>5011023827</t>
  </si>
  <si>
    <t>1045002353626</t>
  </si>
  <si>
    <t>ОБЩЕСТВО С ОГРАНИЧЕННОЙ ОТВЕТСТВЕННОСТЬЮ "СЕВГУС"</t>
  </si>
  <si>
    <t>20190930-1344-0764-1082-000000383432</t>
  </si>
  <si>
    <t>140301, Московская область, город Егорьевск, улица Владимирская, дом 5В, квартира 52</t>
  </si>
  <si>
    <t>20190930-1344-0764-3413-000000383432</t>
  </si>
  <si>
    <t>20190930-1344-0714-0834-000000383432</t>
  </si>
  <si>
    <t>502003775838</t>
  </si>
  <si>
    <t>28.09.2020</t>
  </si>
  <si>
    <t>15.04.2005</t>
  </si>
  <si>
    <t>5011024475</t>
  </si>
  <si>
    <t>1055002002560</t>
  </si>
  <si>
    <t>ОБЩЕСТВО С ОГРАНИЧЕННОЙ ОТВЕТСТВЕННОСТЬЮ "ГУСЛИЦА"</t>
  </si>
  <si>
    <t>20190930-1344-0764-5881-000000383432</t>
  </si>
  <si>
    <t>140341, Московская область, городской округ Егорьевский, поселок Новый, тепличный комбинат 1</t>
  </si>
  <si>
    <t>20190930-1344-0764-8149-000000383432</t>
  </si>
  <si>
    <t>20190930-1344-0714-1265-000000383432</t>
  </si>
  <si>
    <t>502003775839</t>
  </si>
  <si>
    <t>05.10.2020</t>
  </si>
  <si>
    <t>30.12.2005</t>
  </si>
  <si>
    <t>5011025366</t>
  </si>
  <si>
    <t>1055002011448</t>
  </si>
  <si>
    <t>СЕЛЬСКОХОЗЯЙСТВЕННЫЙ ПРОИЗВОДСТВЕННЫЙ КООПЕРАТИВ "ЛЕСНЫЕ ДАЛИ"</t>
  </si>
  <si>
    <t>20190930-1344-0765-0590-000000383432</t>
  </si>
  <si>
    <t>140301, Московская область, город Егорьевск, улица Меланжистов, дом 3Б, пом.36</t>
  </si>
  <si>
    <t>20190930-1344-0765-2958-000000383432</t>
  </si>
  <si>
    <t>20190930-1344-0714-1654-000000383432</t>
  </si>
  <si>
    <t>502003775840</t>
  </si>
  <si>
    <t>12.10.2020</t>
  </si>
  <si>
    <t>28.05.2008</t>
  </si>
  <si>
    <t>5011029280</t>
  </si>
  <si>
    <t>1085011000689</t>
  </si>
  <si>
    <t>ОБЩЕСТВО С ОГРАНИЧЕННОЙ ОТВЕТСТВЕННОСТЬЮ "АРБОР-РУСЬ"</t>
  </si>
  <si>
    <t>20190930-1344-0765-5374-000000383432</t>
  </si>
  <si>
    <t>140333, Московская область, городской округ Егорьевский, деревня Денисиха, дом 90 А</t>
  </si>
  <si>
    <t>20190930-1344-0765-7852-000000383432</t>
  </si>
  <si>
    <t>20190930-1344-0714-2032-000000383432</t>
  </si>
  <si>
    <t>502003775841</t>
  </si>
  <si>
    <t>19.10.2020</t>
  </si>
  <si>
    <t>20.12.2013</t>
  </si>
  <si>
    <t>5011034339</t>
  </si>
  <si>
    <t>1135011000750</t>
  </si>
  <si>
    <t>ОБЩЕСТВО С ОГРАНИЧЕННОЙ ОТВЕТСТВЕННОСТЬЮ "ВО БЛАГО"</t>
  </si>
  <si>
    <t>20190930-1344-0766-2432-000000383432</t>
  </si>
  <si>
    <t>140301, Московская область, город  Егорьевск, улица Смычка, дом 46</t>
  </si>
  <si>
    <t>20190930-1344-0766-6018-000000383432</t>
  </si>
  <si>
    <t>20190930-1344-0714-2409-000000383432</t>
  </si>
  <si>
    <t>502003775842</t>
  </si>
  <si>
    <t>26.10.2020</t>
  </si>
  <si>
    <t>25.03.2014</t>
  </si>
  <si>
    <t>5011034530</t>
  </si>
  <si>
    <t>1145011000243</t>
  </si>
  <si>
    <t>ОБЩЕСТВО С ОГРАНИЧЕННОЙ ОТВЕТСТВЕННОСТЬЮ "ЛЕЛЕЧИ-АГРО"</t>
  </si>
  <si>
    <t>20190930-1344-0766-8474-000000383432</t>
  </si>
  <si>
    <t>140326, Московская область, город  Егорьевск, село Лелечи, дом 47</t>
  </si>
  <si>
    <t>20190930-1344-0767-0594-000000383432</t>
  </si>
  <si>
    <t>20190930-1344-0714-2786-000000383432</t>
  </si>
  <si>
    <t>502003775843</t>
  </si>
  <si>
    <t>02.11.2020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</si>
</sst>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5"/>
  <sheetViews>
    <sheetView tabSelected="1" topLeftCell="A7"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20">
      <c r="A24" s="9"/>
      <c r="B24" s="38" t="s">
        <v>68</v>
      </c>
      <c r="C24" s="38" t="s">
        <v>72</v>
      </c>
      <c r="D24" s="38" t="s">
        <v>70</v>
      </c>
      <c r="E24" s="38"/>
      <c r="F24" s="39" t="s">
        <v>67</v>
      </c>
      <c r="G24" s="39" t="s">
        <v>66</v>
      </c>
      <c r="H24" s="38" t="s">
        <v>62</v>
      </c>
      <c r="I24" s="40" t="s">
        <v>64</v>
      </c>
      <c r="J24" s="40"/>
      <c r="K24" s="40"/>
      <c r="L24" s="38"/>
      <c r="M24" s="39" t="s">
        <v>76</v>
      </c>
      <c r="N24" s="41" t="s">
        <v>63</v>
      </c>
      <c r="O24" s="41"/>
      <c r="P24" s="38" t="s">
        <v>69</v>
      </c>
      <c r="Q24" s="38"/>
      <c r="R24" s="38"/>
      <c r="S24" s="40"/>
      <c r="T24" s="40"/>
      <c r="U24" s="38"/>
      <c r="V24" s="38"/>
      <c r="W24" s="38"/>
      <c r="X24" s="38"/>
      <c r="Y24" s="38" t="s">
        <v>65</v>
      </c>
      <c r="Z24" s="39" t="s">
        <v>75</v>
      </c>
      <c r="AA24" s="38"/>
      <c r="AE24" t="s">
        <v>74</v>
      </c>
      <c r="AF24" t="s">
        <v>73</v>
      </c>
      <c r="AG24" t="s">
        <v>71</v>
      </c>
    </row>
    <row r="25" spans="1:33" ht="105">
      <c r="A25" s="9"/>
      <c r="B25" s="38" t="s">
        <v>80</v>
      </c>
      <c r="C25" s="38" t="s">
        <v>82</v>
      </c>
      <c r="D25" s="38" t="s">
        <v>70</v>
      </c>
      <c r="E25" s="38"/>
      <c r="F25" s="39" t="s">
        <v>79</v>
      </c>
      <c r="G25" s="39" t="s">
        <v>78</v>
      </c>
      <c r="H25" s="38" t="s">
        <v>62</v>
      </c>
      <c r="I25" s="40" t="s">
        <v>77</v>
      </c>
      <c r="J25" s="40"/>
      <c r="K25" s="40"/>
      <c r="L25" s="38"/>
      <c r="M25" s="39" t="s">
        <v>86</v>
      </c>
      <c r="N25" s="41" t="s">
        <v>63</v>
      </c>
      <c r="O25" s="41"/>
      <c r="P25" s="38" t="s">
        <v>69</v>
      </c>
      <c r="Q25" s="38"/>
      <c r="R25" s="38"/>
      <c r="S25" s="40"/>
      <c r="T25" s="40"/>
      <c r="U25" s="38"/>
      <c r="V25" s="38"/>
      <c r="W25" s="38"/>
      <c r="X25" s="38"/>
      <c r="Y25" s="38"/>
      <c r="Z25" s="39" t="s">
        <v>85</v>
      </c>
      <c r="AA25" s="38"/>
      <c r="AE25" t="s">
        <v>84</v>
      </c>
      <c r="AF25" t="s">
        <v>83</v>
      </c>
      <c r="AG25" t="s">
        <v>81</v>
      </c>
    </row>
    <row r="26" spans="1:33" ht="75">
      <c r="A26" s="9"/>
      <c r="B26" s="38" t="s">
        <v>90</v>
      </c>
      <c r="C26" s="38" t="s">
        <v>92</v>
      </c>
      <c r="D26" s="38" t="s">
        <v>70</v>
      </c>
      <c r="E26" s="38"/>
      <c r="F26" s="39" t="s">
        <v>89</v>
      </c>
      <c r="G26" s="39" t="s">
        <v>88</v>
      </c>
      <c r="H26" s="38" t="s">
        <v>62</v>
      </c>
      <c r="I26" s="40" t="s">
        <v>87</v>
      </c>
      <c r="J26" s="40"/>
      <c r="K26" s="40"/>
      <c r="L26" s="38"/>
      <c r="M26" s="39" t="s">
        <v>96</v>
      </c>
      <c r="N26" s="41" t="s">
        <v>63</v>
      </c>
      <c r="O26" s="41"/>
      <c r="P26" s="38" t="s">
        <v>69</v>
      </c>
      <c r="Q26" s="38"/>
      <c r="R26" s="38"/>
      <c r="S26" s="40"/>
      <c r="T26" s="40"/>
      <c r="U26" s="38"/>
      <c r="V26" s="38"/>
      <c r="W26" s="38"/>
      <c r="X26" s="38"/>
      <c r="Y26" s="38"/>
      <c r="Z26" s="39" t="s">
        <v>95</v>
      </c>
      <c r="AA26" s="38"/>
      <c r="AE26" t="s">
        <v>94</v>
      </c>
      <c r="AF26" t="s">
        <v>93</v>
      </c>
      <c r="AG26" t="s">
        <v>91</v>
      </c>
    </row>
    <row r="27" spans="1:33" ht="60">
      <c r="A27" s="9"/>
      <c r="B27" s="38" t="s">
        <v>100</v>
      </c>
      <c r="C27" s="38" t="s">
        <v>102</v>
      </c>
      <c r="D27" s="38" t="s">
        <v>70</v>
      </c>
      <c r="E27" s="38"/>
      <c r="F27" s="39" t="s">
        <v>99</v>
      </c>
      <c r="G27" s="39" t="s">
        <v>98</v>
      </c>
      <c r="H27" s="38" t="s">
        <v>62</v>
      </c>
      <c r="I27" s="40" t="s">
        <v>97</v>
      </c>
      <c r="J27" s="40"/>
      <c r="K27" s="40"/>
      <c r="L27" s="38"/>
      <c r="M27" s="39" t="s">
        <v>106</v>
      </c>
      <c r="N27" s="41" t="s">
        <v>63</v>
      </c>
      <c r="O27" s="41"/>
      <c r="P27" s="38" t="s">
        <v>69</v>
      </c>
      <c r="Q27" s="38"/>
      <c r="R27" s="38"/>
      <c r="S27" s="40"/>
      <c r="T27" s="40"/>
      <c r="U27" s="38"/>
      <c r="V27" s="38"/>
      <c r="W27" s="38"/>
      <c r="X27" s="38"/>
      <c r="Y27" s="38"/>
      <c r="Z27" s="39" t="s">
        <v>105</v>
      </c>
      <c r="AA27" s="38"/>
      <c r="AE27" t="s">
        <v>104</v>
      </c>
      <c r="AF27" t="s">
        <v>103</v>
      </c>
      <c r="AG27" t="s">
        <v>101</v>
      </c>
    </row>
    <row r="28" spans="1:33" ht="60">
      <c r="A28" s="9"/>
      <c r="B28" s="38" t="s">
        <v>110</v>
      </c>
      <c r="C28" s="38" t="s">
        <v>112</v>
      </c>
      <c r="D28" s="38" t="s">
        <v>70</v>
      </c>
      <c r="E28" s="38"/>
      <c r="F28" s="39" t="s">
        <v>109</v>
      </c>
      <c r="G28" s="39" t="s">
        <v>108</v>
      </c>
      <c r="H28" s="38" t="s">
        <v>62</v>
      </c>
      <c r="I28" s="40" t="s">
        <v>107</v>
      </c>
      <c r="J28" s="40"/>
      <c r="K28" s="40"/>
      <c r="L28" s="38"/>
      <c r="M28" s="39" t="s">
        <v>116</v>
      </c>
      <c r="N28" s="41" t="s">
        <v>63</v>
      </c>
      <c r="O28" s="41"/>
      <c r="P28" s="38" t="s">
        <v>69</v>
      </c>
      <c r="Q28" s="38"/>
      <c r="R28" s="38"/>
      <c r="S28" s="40"/>
      <c r="T28" s="40"/>
      <c r="U28" s="38"/>
      <c r="V28" s="38"/>
      <c r="W28" s="38"/>
      <c r="X28" s="38"/>
      <c r="Y28" s="38" t="s">
        <v>65</v>
      </c>
      <c r="Z28" s="39" t="s">
        <v>115</v>
      </c>
      <c r="AA28" s="38"/>
      <c r="AE28" t="s">
        <v>114</v>
      </c>
      <c r="AF28" t="s">
        <v>113</v>
      </c>
      <c r="AG28" t="s">
        <v>111</v>
      </c>
    </row>
    <row r="29" spans="1:33" ht="105">
      <c r="A29" s="9"/>
      <c r="B29" s="38" t="s">
        <v>120</v>
      </c>
      <c r="C29" s="38" t="s">
        <v>122</v>
      </c>
      <c r="D29" s="38" t="s">
        <v>70</v>
      </c>
      <c r="E29" s="38"/>
      <c r="F29" s="39" t="s">
        <v>119</v>
      </c>
      <c r="G29" s="39" t="s">
        <v>118</v>
      </c>
      <c r="H29" s="38" t="s">
        <v>62</v>
      </c>
      <c r="I29" s="40" t="s">
        <v>117</v>
      </c>
      <c r="J29" s="40"/>
      <c r="K29" s="40"/>
      <c r="L29" s="38"/>
      <c r="M29" s="39" t="s">
        <v>126</v>
      </c>
      <c r="N29" s="41" t="s">
        <v>63</v>
      </c>
      <c r="O29" s="41"/>
      <c r="P29" s="38" t="s">
        <v>69</v>
      </c>
      <c r="Q29" s="38"/>
      <c r="R29" s="38"/>
      <c r="S29" s="40"/>
      <c r="T29" s="40"/>
      <c r="U29" s="38"/>
      <c r="V29" s="38"/>
      <c r="W29" s="38"/>
      <c r="X29" s="38"/>
      <c r="Y29" s="38"/>
      <c r="Z29" s="39" t="s">
        <v>125</v>
      </c>
      <c r="AA29" s="38"/>
      <c r="AE29" t="s">
        <v>124</v>
      </c>
      <c r="AF29" t="s">
        <v>123</v>
      </c>
      <c r="AG29" t="s">
        <v>121</v>
      </c>
    </row>
    <row r="30" spans="1:33" ht="105">
      <c r="A30" s="9"/>
      <c r="B30" s="38" t="s">
        <v>130</v>
      </c>
      <c r="C30" s="38" t="s">
        <v>132</v>
      </c>
      <c r="D30" s="38" t="s">
        <v>70</v>
      </c>
      <c r="E30" s="38"/>
      <c r="F30" s="39" t="s">
        <v>129</v>
      </c>
      <c r="G30" s="39" t="s">
        <v>128</v>
      </c>
      <c r="H30" s="38" t="s">
        <v>62</v>
      </c>
      <c r="I30" s="40" t="s">
        <v>127</v>
      </c>
      <c r="J30" s="40"/>
      <c r="K30" s="40"/>
      <c r="L30" s="38"/>
      <c r="M30" s="39" t="s">
        <v>136</v>
      </c>
      <c r="N30" s="41" t="s">
        <v>63</v>
      </c>
      <c r="O30" s="41"/>
      <c r="P30" s="38" t="s">
        <v>69</v>
      </c>
      <c r="Q30" s="38"/>
      <c r="R30" s="38"/>
      <c r="S30" s="40"/>
      <c r="T30" s="40"/>
      <c r="U30" s="38"/>
      <c r="V30" s="38"/>
      <c r="W30" s="38"/>
      <c r="X30" s="38"/>
      <c r="Y30" s="38"/>
      <c r="Z30" s="39" t="s">
        <v>135</v>
      </c>
      <c r="AA30" s="38"/>
      <c r="AE30" t="s">
        <v>134</v>
      </c>
      <c r="AF30" t="s">
        <v>133</v>
      </c>
      <c r="AG30" t="s">
        <v>131</v>
      </c>
    </row>
    <row r="31" spans="1:33" ht="90">
      <c r="A31" s="9"/>
      <c r="B31" s="38" t="s">
        <v>140</v>
      </c>
      <c r="C31" s="38" t="s">
        <v>142</v>
      </c>
      <c r="D31" s="38" t="s">
        <v>70</v>
      </c>
      <c r="E31" s="38"/>
      <c r="F31" s="39" t="s">
        <v>139</v>
      </c>
      <c r="G31" s="39" t="s">
        <v>138</v>
      </c>
      <c r="H31" s="38" t="s">
        <v>62</v>
      </c>
      <c r="I31" s="40" t="s">
        <v>137</v>
      </c>
      <c r="J31" s="40"/>
      <c r="K31" s="40"/>
      <c r="L31" s="38"/>
      <c r="M31" s="39" t="s">
        <v>146</v>
      </c>
      <c r="N31" s="41" t="s">
        <v>63</v>
      </c>
      <c r="O31" s="41"/>
      <c r="P31" s="38" t="s">
        <v>69</v>
      </c>
      <c r="Q31" s="38"/>
      <c r="R31" s="38"/>
      <c r="S31" s="40"/>
      <c r="T31" s="40"/>
      <c r="U31" s="38"/>
      <c r="V31" s="38"/>
      <c r="W31" s="38"/>
      <c r="X31" s="38"/>
      <c r="Y31" s="38"/>
      <c r="Z31" s="39" t="s">
        <v>145</v>
      </c>
      <c r="AA31" s="38"/>
      <c r="AE31" t="s">
        <v>144</v>
      </c>
      <c r="AF31" t="s">
        <v>143</v>
      </c>
      <c r="AG31" t="s">
        <v>141</v>
      </c>
    </row>
    <row r="32" spans="1:33" ht="120">
      <c r="A32" s="9"/>
      <c r="B32" s="38" t="s">
        <v>150</v>
      </c>
      <c r="C32" s="38" t="s">
        <v>152</v>
      </c>
      <c r="D32" s="38" t="s">
        <v>70</v>
      </c>
      <c r="E32" s="38"/>
      <c r="F32" s="39" t="s">
        <v>149</v>
      </c>
      <c r="G32" s="39" t="s">
        <v>148</v>
      </c>
      <c r="H32" s="38" t="s">
        <v>62</v>
      </c>
      <c r="I32" s="40" t="s">
        <v>147</v>
      </c>
      <c r="J32" s="40"/>
      <c r="K32" s="40"/>
      <c r="L32" s="38"/>
      <c r="M32" s="39" t="s">
        <v>156</v>
      </c>
      <c r="N32" s="41" t="s">
        <v>63</v>
      </c>
      <c r="O32" s="41"/>
      <c r="P32" s="38" t="s">
        <v>69</v>
      </c>
      <c r="Q32" s="38"/>
      <c r="R32" s="38"/>
      <c r="S32" s="40"/>
      <c r="T32" s="40"/>
      <c r="U32" s="38"/>
      <c r="V32" s="38"/>
      <c r="W32" s="38"/>
      <c r="X32" s="38"/>
      <c r="Y32" s="38" t="s">
        <v>65</v>
      </c>
      <c r="Z32" s="39" t="s">
        <v>155</v>
      </c>
      <c r="AA32" s="38"/>
      <c r="AE32" t="s">
        <v>154</v>
      </c>
      <c r="AF32" t="s">
        <v>153</v>
      </c>
      <c r="AG32" t="s">
        <v>151</v>
      </c>
    </row>
    <row r="33" spans="1:33" ht="120">
      <c r="A33" s="9"/>
      <c r="B33" s="38" t="s">
        <v>160</v>
      </c>
      <c r="C33" s="38" t="s">
        <v>162</v>
      </c>
      <c r="D33" s="38" t="s">
        <v>70</v>
      </c>
      <c r="E33" s="38"/>
      <c r="F33" s="39" t="s">
        <v>159</v>
      </c>
      <c r="G33" s="39" t="s">
        <v>158</v>
      </c>
      <c r="H33" s="38" t="s">
        <v>62</v>
      </c>
      <c r="I33" s="40" t="s">
        <v>157</v>
      </c>
      <c r="J33" s="40"/>
      <c r="K33" s="40"/>
      <c r="L33" s="38"/>
      <c r="M33" s="39" t="s">
        <v>166</v>
      </c>
      <c r="N33" s="41" t="s">
        <v>63</v>
      </c>
      <c r="O33" s="41"/>
      <c r="P33" s="38" t="s">
        <v>69</v>
      </c>
      <c r="Q33" s="38"/>
      <c r="R33" s="38"/>
      <c r="S33" s="40"/>
      <c r="T33" s="40"/>
      <c r="U33" s="38"/>
      <c r="V33" s="38"/>
      <c r="W33" s="38"/>
      <c r="X33" s="38"/>
      <c r="Y33" s="38"/>
      <c r="Z33" s="39" t="s">
        <v>165</v>
      </c>
      <c r="AA33" s="38"/>
      <c r="AE33" t="s">
        <v>164</v>
      </c>
      <c r="AF33" t="s">
        <v>163</v>
      </c>
      <c r="AG33" t="s">
        <v>161</v>
      </c>
    </row>
    <row r="34" spans="1:33" ht="105">
      <c r="A34" s="9"/>
      <c r="B34" s="38" t="s">
        <v>170</v>
      </c>
      <c r="C34" s="38" t="s">
        <v>172</v>
      </c>
      <c r="D34" s="38" t="s">
        <v>70</v>
      </c>
      <c r="E34" s="38"/>
      <c r="F34" s="39" t="s">
        <v>169</v>
      </c>
      <c r="G34" s="39" t="s">
        <v>168</v>
      </c>
      <c r="H34" s="38" t="s">
        <v>62</v>
      </c>
      <c r="I34" s="40" t="s">
        <v>167</v>
      </c>
      <c r="J34" s="40"/>
      <c r="K34" s="40"/>
      <c r="L34" s="38"/>
      <c r="M34" s="39" t="s">
        <v>176</v>
      </c>
      <c r="N34" s="41" t="s">
        <v>63</v>
      </c>
      <c r="O34" s="41"/>
      <c r="P34" s="38" t="s">
        <v>69</v>
      </c>
      <c r="Q34" s="38"/>
      <c r="R34" s="38"/>
      <c r="S34" s="40"/>
      <c r="T34" s="40"/>
      <c r="U34" s="38"/>
      <c r="V34" s="38"/>
      <c r="W34" s="38"/>
      <c r="X34" s="38"/>
      <c r="Y34" s="38" t="s">
        <v>65</v>
      </c>
      <c r="Z34" s="39" t="s">
        <v>175</v>
      </c>
      <c r="AA34" s="38"/>
      <c r="AE34" t="s">
        <v>174</v>
      </c>
      <c r="AF34" t="s">
        <v>173</v>
      </c>
      <c r="AG34" t="s">
        <v>171</v>
      </c>
    </row>
    <row r="35" spans="1:33" ht="120">
      <c r="A35" s="9"/>
      <c r="B35" s="38" t="s">
        <v>180</v>
      </c>
      <c r="C35" s="38" t="s">
        <v>182</v>
      </c>
      <c r="D35" s="38" t="s">
        <v>70</v>
      </c>
      <c r="E35" s="38"/>
      <c r="F35" s="39" t="s">
        <v>179</v>
      </c>
      <c r="G35" s="39" t="s">
        <v>178</v>
      </c>
      <c r="H35" s="38" t="s">
        <v>62</v>
      </c>
      <c r="I35" s="40" t="s">
        <v>177</v>
      </c>
      <c r="J35" s="40"/>
      <c r="K35" s="40"/>
      <c r="L35" s="38"/>
      <c r="M35" s="39" t="s">
        <v>186</v>
      </c>
      <c r="N35" s="41" t="s">
        <v>63</v>
      </c>
      <c r="O35" s="41"/>
      <c r="P35" s="38" t="s">
        <v>69</v>
      </c>
      <c r="Q35" s="38"/>
      <c r="R35" s="38"/>
      <c r="S35" s="40"/>
      <c r="T35" s="40"/>
      <c r="U35" s="38"/>
      <c r="V35" s="38"/>
      <c r="W35" s="38"/>
      <c r="X35" s="38"/>
      <c r="Y35" s="38"/>
      <c r="Z35" s="39" t="s">
        <v>185</v>
      </c>
      <c r="AA35" s="38"/>
      <c r="AE35" t="s">
        <v>184</v>
      </c>
      <c r="AF35" t="s">
        <v>183</v>
      </c>
      <c r="AG35" t="s">
        <v>181</v>
      </c>
    </row>
    <row r="36" spans="1:33" ht="105">
      <c r="A36" s="9"/>
      <c r="B36" s="38" t="s">
        <v>190</v>
      </c>
      <c r="C36" s="38" t="s">
        <v>192</v>
      </c>
      <c r="D36" s="38" t="s">
        <v>70</v>
      </c>
      <c r="E36" s="38"/>
      <c r="F36" s="39" t="s">
        <v>189</v>
      </c>
      <c r="G36" s="39" t="s">
        <v>188</v>
      </c>
      <c r="H36" s="38" t="s">
        <v>62</v>
      </c>
      <c r="I36" s="40" t="s">
        <v>187</v>
      </c>
      <c r="J36" s="40"/>
      <c r="K36" s="40"/>
      <c r="L36" s="38"/>
      <c r="M36" s="39" t="s">
        <v>196</v>
      </c>
      <c r="N36" s="41" t="s">
        <v>63</v>
      </c>
      <c r="O36" s="41"/>
      <c r="P36" s="38" t="s">
        <v>69</v>
      </c>
      <c r="Q36" s="38"/>
      <c r="R36" s="38"/>
      <c r="S36" s="40"/>
      <c r="T36" s="40"/>
      <c r="U36" s="38"/>
      <c r="V36" s="38"/>
      <c r="W36" s="38"/>
      <c r="X36" s="38"/>
      <c r="Y36" s="38"/>
      <c r="Z36" s="39" t="s">
        <v>195</v>
      </c>
      <c r="AA36" s="38"/>
      <c r="AE36" t="s">
        <v>194</v>
      </c>
      <c r="AF36" t="s">
        <v>193</v>
      </c>
      <c r="AG36" t="s">
        <v>191</v>
      </c>
    </row>
    <row r="37" spans="1:33" ht="90">
      <c r="A37" s="9"/>
      <c r="B37" s="38" t="s">
        <v>200</v>
      </c>
      <c r="C37" s="38" t="s">
        <v>202</v>
      </c>
      <c r="D37" s="38" t="s">
        <v>70</v>
      </c>
      <c r="E37" s="38"/>
      <c r="F37" s="39" t="s">
        <v>199</v>
      </c>
      <c r="G37" s="39" t="s">
        <v>198</v>
      </c>
      <c r="H37" s="38" t="s">
        <v>62</v>
      </c>
      <c r="I37" s="40" t="s">
        <v>197</v>
      </c>
      <c r="J37" s="40"/>
      <c r="K37" s="40"/>
      <c r="L37" s="38"/>
      <c r="M37" s="39" t="s">
        <v>206</v>
      </c>
      <c r="N37" s="41" t="s">
        <v>63</v>
      </c>
      <c r="O37" s="41"/>
      <c r="P37" s="38" t="s">
        <v>69</v>
      </c>
      <c r="Q37" s="38"/>
      <c r="R37" s="38"/>
      <c r="S37" s="40"/>
      <c r="T37" s="40"/>
      <c r="U37" s="38"/>
      <c r="V37" s="38"/>
      <c r="W37" s="38"/>
      <c r="X37" s="38"/>
      <c r="Y37" s="38"/>
      <c r="Z37" s="39" t="s">
        <v>205</v>
      </c>
      <c r="AA37" s="38"/>
      <c r="AC37" t="s">
        <v>207</v>
      </c>
      <c r="AE37" t="s">
        <v>204</v>
      </c>
      <c r="AF37" t="s">
        <v>203</v>
      </c>
      <c r="AG37" t="s">
        <v>201</v>
      </c>
    </row>
    <row r="38" spans="1:33" ht="90">
      <c r="A38" s="9"/>
      <c r="B38" s="38" t="s">
        <v>211</v>
      </c>
      <c r="C38" s="38" t="s">
        <v>213</v>
      </c>
      <c r="D38" s="38" t="s">
        <v>70</v>
      </c>
      <c r="E38" s="38"/>
      <c r="F38" s="39" t="s">
        <v>210</v>
      </c>
      <c r="G38" s="39" t="s">
        <v>209</v>
      </c>
      <c r="H38" s="38" t="s">
        <v>62</v>
      </c>
      <c r="I38" s="40" t="s">
        <v>208</v>
      </c>
      <c r="J38" s="40"/>
      <c r="K38" s="40"/>
      <c r="L38" s="38"/>
      <c r="M38" s="39" t="s">
        <v>217</v>
      </c>
      <c r="N38" s="41" t="s">
        <v>63</v>
      </c>
      <c r="O38" s="41"/>
      <c r="P38" s="38" t="s">
        <v>69</v>
      </c>
      <c r="Q38" s="38"/>
      <c r="R38" s="38"/>
      <c r="S38" s="40"/>
      <c r="T38" s="40"/>
      <c r="U38" s="38"/>
      <c r="V38" s="38"/>
      <c r="W38" s="38"/>
      <c r="X38" s="38"/>
      <c r="Y38" s="38" t="s">
        <v>65</v>
      </c>
      <c r="Z38" s="39" t="s">
        <v>216</v>
      </c>
      <c r="AA38" s="38"/>
      <c r="AE38" t="s">
        <v>215</v>
      </c>
      <c r="AF38" t="s">
        <v>214</v>
      </c>
      <c r="AG38" t="s">
        <v>212</v>
      </c>
    </row>
    <row r="39" spans="1:33" ht="120">
      <c r="A39" s="9"/>
      <c r="B39" s="38" t="s">
        <v>221</v>
      </c>
      <c r="C39" s="38" t="s">
        <v>223</v>
      </c>
      <c r="D39" s="38" t="s">
        <v>70</v>
      </c>
      <c r="E39" s="38"/>
      <c r="F39" s="39" t="s">
        <v>220</v>
      </c>
      <c r="G39" s="39" t="s">
        <v>219</v>
      </c>
      <c r="H39" s="38" t="s">
        <v>62</v>
      </c>
      <c r="I39" s="40" t="s">
        <v>218</v>
      </c>
      <c r="J39" s="40"/>
      <c r="K39" s="40"/>
      <c r="L39" s="38"/>
      <c r="M39" s="39" t="s">
        <v>227</v>
      </c>
      <c r="N39" s="41" t="s">
        <v>63</v>
      </c>
      <c r="O39" s="41"/>
      <c r="P39" s="38" t="s">
        <v>69</v>
      </c>
      <c r="Q39" s="38"/>
      <c r="R39" s="38"/>
      <c r="S39" s="40"/>
      <c r="T39" s="40"/>
      <c r="U39" s="38"/>
      <c r="V39" s="38"/>
      <c r="W39" s="38"/>
      <c r="X39" s="38"/>
      <c r="Y39" s="38" t="s">
        <v>65</v>
      </c>
      <c r="Z39" s="39" t="s">
        <v>226</v>
      </c>
      <c r="AA39" s="38"/>
      <c r="AE39" t="s">
        <v>225</v>
      </c>
      <c r="AF39" t="s">
        <v>224</v>
      </c>
      <c r="AG39" t="s">
        <v>222</v>
      </c>
    </row>
    <row r="40" spans="1:33" ht="135">
      <c r="A40" s="9"/>
      <c r="B40" s="38" t="s">
        <v>231</v>
      </c>
      <c r="C40" s="38" t="s">
        <v>233</v>
      </c>
      <c r="D40" s="38" t="s">
        <v>70</v>
      </c>
      <c r="E40" s="38"/>
      <c r="F40" s="39" t="s">
        <v>230</v>
      </c>
      <c r="G40" s="39" t="s">
        <v>229</v>
      </c>
      <c r="H40" s="38" t="s">
        <v>62</v>
      </c>
      <c r="I40" s="40" t="s">
        <v>228</v>
      </c>
      <c r="J40" s="40"/>
      <c r="K40" s="40"/>
      <c r="L40" s="38"/>
      <c r="M40" s="39" t="s">
        <v>237</v>
      </c>
      <c r="N40" s="41" t="s">
        <v>63</v>
      </c>
      <c r="O40" s="41"/>
      <c r="P40" s="38" t="s">
        <v>69</v>
      </c>
      <c r="Q40" s="38"/>
      <c r="R40" s="38"/>
      <c r="S40" s="40"/>
      <c r="T40" s="40"/>
      <c r="U40" s="38"/>
      <c r="V40" s="38"/>
      <c r="W40" s="38"/>
      <c r="X40" s="38"/>
      <c r="Y40" s="38" t="s">
        <v>65</v>
      </c>
      <c r="Z40" s="39" t="s">
        <v>236</v>
      </c>
      <c r="AA40" s="38"/>
      <c r="AE40" t="s">
        <v>235</v>
      </c>
      <c r="AF40" t="s">
        <v>234</v>
      </c>
      <c r="AG40" t="s">
        <v>232</v>
      </c>
    </row>
    <row r="41" spans="1:33" ht="105">
      <c r="A41" s="9"/>
      <c r="B41" s="38" t="s">
        <v>241</v>
      </c>
      <c r="C41" s="38" t="s">
        <v>243</v>
      </c>
      <c r="D41" s="38" t="s">
        <v>70</v>
      </c>
      <c r="E41" s="38"/>
      <c r="F41" s="39" t="s">
        <v>240</v>
      </c>
      <c r="G41" s="39" t="s">
        <v>239</v>
      </c>
      <c r="H41" s="38" t="s">
        <v>62</v>
      </c>
      <c r="I41" s="40" t="s">
        <v>238</v>
      </c>
      <c r="J41" s="40"/>
      <c r="K41" s="40"/>
      <c r="L41" s="38"/>
      <c r="M41" s="39" t="s">
        <v>247</v>
      </c>
      <c r="N41" s="41" t="s">
        <v>63</v>
      </c>
      <c r="O41" s="41"/>
      <c r="P41" s="38" t="s">
        <v>69</v>
      </c>
      <c r="Q41" s="38"/>
      <c r="R41" s="38"/>
      <c r="S41" s="40"/>
      <c r="T41" s="40"/>
      <c r="U41" s="38"/>
      <c r="V41" s="38"/>
      <c r="W41" s="38"/>
      <c r="X41" s="38"/>
      <c r="Y41" s="38" t="s">
        <v>65</v>
      </c>
      <c r="Z41" s="39" t="s">
        <v>246</v>
      </c>
      <c r="AA41" s="38"/>
      <c r="AE41" t="s">
        <v>245</v>
      </c>
      <c r="AF41" t="s">
        <v>244</v>
      </c>
      <c r="AG41" t="s">
        <v>242</v>
      </c>
    </row>
    <row r="42" spans="1:33" ht="135">
      <c r="A42" s="9"/>
      <c r="B42" s="38" t="s">
        <v>251</v>
      </c>
      <c r="C42" s="38" t="s">
        <v>253</v>
      </c>
      <c r="D42" s="38" t="s">
        <v>70</v>
      </c>
      <c r="E42" s="38"/>
      <c r="F42" s="39" t="s">
        <v>250</v>
      </c>
      <c r="G42" s="39" t="s">
        <v>249</v>
      </c>
      <c r="H42" s="38" t="s">
        <v>62</v>
      </c>
      <c r="I42" s="40" t="s">
        <v>248</v>
      </c>
      <c r="J42" s="40"/>
      <c r="K42" s="40"/>
      <c r="L42" s="38"/>
      <c r="M42" s="39" t="s">
        <v>257</v>
      </c>
      <c r="N42" s="41" t="s">
        <v>63</v>
      </c>
      <c r="O42" s="41"/>
      <c r="P42" s="38" t="s">
        <v>69</v>
      </c>
      <c r="Q42" s="38"/>
      <c r="R42" s="38"/>
      <c r="S42" s="40"/>
      <c r="T42" s="40"/>
      <c r="U42" s="38"/>
      <c r="V42" s="38"/>
      <c r="W42" s="38"/>
      <c r="X42" s="38"/>
      <c r="Y42" s="38" t="s">
        <v>65</v>
      </c>
      <c r="Z42" s="39" t="s">
        <v>256</v>
      </c>
      <c r="AA42" s="38"/>
      <c r="AE42" t="s">
        <v>255</v>
      </c>
      <c r="AF42" t="s">
        <v>254</v>
      </c>
      <c r="AG42" t="s">
        <v>252</v>
      </c>
    </row>
    <row r="43" spans="1:33" ht="90">
      <c r="A43" s="9"/>
      <c r="B43" s="38" t="s">
        <v>261</v>
      </c>
      <c r="C43" s="38" t="s">
        <v>263</v>
      </c>
      <c r="D43" s="38" t="s">
        <v>70</v>
      </c>
      <c r="E43" s="38"/>
      <c r="F43" s="39" t="s">
        <v>260</v>
      </c>
      <c r="G43" s="39" t="s">
        <v>259</v>
      </c>
      <c r="H43" s="38" t="s">
        <v>62</v>
      </c>
      <c r="I43" s="40" t="s">
        <v>258</v>
      </c>
      <c r="J43" s="40"/>
      <c r="K43" s="40"/>
      <c r="L43" s="38"/>
      <c r="M43" s="39" t="s">
        <v>267</v>
      </c>
      <c r="N43" s="41" t="s">
        <v>63</v>
      </c>
      <c r="O43" s="41"/>
      <c r="P43" s="38" t="s">
        <v>69</v>
      </c>
      <c r="Q43" s="38"/>
      <c r="R43" s="38"/>
      <c r="S43" s="40"/>
      <c r="T43" s="40"/>
      <c r="U43" s="38"/>
      <c r="V43" s="38"/>
      <c r="W43" s="38"/>
      <c r="X43" s="38"/>
      <c r="Y43" s="38" t="s">
        <v>65</v>
      </c>
      <c r="Z43" s="39" t="s">
        <v>266</v>
      </c>
      <c r="AA43" s="38"/>
      <c r="AE43" t="s">
        <v>265</v>
      </c>
      <c r="AF43" t="s">
        <v>264</v>
      </c>
      <c r="AG43" t="s">
        <v>262</v>
      </c>
    </row>
    <row r="44" spans="1:33" ht="75">
      <c r="A44" s="9"/>
      <c r="B44" s="38" t="s">
        <v>271</v>
      </c>
      <c r="C44" s="38" t="s">
        <v>273</v>
      </c>
      <c r="D44" s="38" t="s">
        <v>70</v>
      </c>
      <c r="E44" s="38"/>
      <c r="F44" s="39" t="s">
        <v>270</v>
      </c>
      <c r="G44" s="39" t="s">
        <v>269</v>
      </c>
      <c r="H44" s="38" t="s">
        <v>62</v>
      </c>
      <c r="I44" s="40" t="s">
        <v>268</v>
      </c>
      <c r="J44" s="40"/>
      <c r="K44" s="40"/>
      <c r="L44" s="38"/>
      <c r="M44" s="39" t="s">
        <v>277</v>
      </c>
      <c r="N44" s="41" t="s">
        <v>63</v>
      </c>
      <c r="O44" s="41"/>
      <c r="P44" s="38" t="s">
        <v>69</v>
      </c>
      <c r="Q44" s="38"/>
      <c r="R44" s="38"/>
      <c r="S44" s="40"/>
      <c r="T44" s="40"/>
      <c r="U44" s="38"/>
      <c r="V44" s="38"/>
      <c r="W44" s="38"/>
      <c r="X44" s="38"/>
      <c r="Y44" s="38"/>
      <c r="Z44" s="39" t="s">
        <v>276</v>
      </c>
      <c r="AA44" s="38"/>
      <c r="AE44" t="s">
        <v>275</v>
      </c>
      <c r="AF44" t="s">
        <v>274</v>
      </c>
      <c r="AG44" t="s">
        <v>272</v>
      </c>
    </row>
    <row r="45" spans="1:33">
      <c r="A45" s="9"/>
      <c r="B45" s="38"/>
      <c r="C45" s="38"/>
      <c r="D45" s="38"/>
      <c r="E45" s="38"/>
      <c r="F45" s="39"/>
      <c r="G45" s="39"/>
      <c r="H45" s="38"/>
      <c r="I45" s="40"/>
      <c r="J45" s="40"/>
      <c r="K45" s="40"/>
      <c r="L45" s="38"/>
      <c r="M45" s="39"/>
      <c r="N45" s="41"/>
      <c r="O45" s="41"/>
      <c r="P45" s="38"/>
      <c r="Q45" s="38"/>
      <c r="R45" s="38"/>
      <c r="S45" s="40"/>
      <c r="T45" s="40"/>
      <c r="U45" s="38"/>
      <c r="V45" s="38"/>
      <c r="W45" s="38"/>
      <c r="X45" s="38"/>
      <c r="Y45" s="38"/>
      <c r="Z45" s="39"/>
      <c r="AA4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5">
      <formula1>$AI$1:$AI$3</formula1>
    </dataValidation>
    <dataValidation type="list" allowBlank="1" showInputMessage="1" showErrorMessage="1" sqref="U24:U4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2019-12-27T08:33:53Z</dcterms:modified>
</cp:coreProperties>
</file>