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320" windowHeight="9030" tabRatio="486"/>
  </bookViews>
  <sheets>
    <sheet name="Лист1" sheetId="1" r:id="rId1"/>
  </sheets>
  <definedNames>
    <definedName name="Print_Area" localSheetId="0">Лист1!$B$2:$U$41</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<sst xmlns="http://schemas.openxmlformats.org/spreadsheetml/2006/main" count="269" uniqueCount="218">
  <si>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</si>
  <si>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</si>
  <si>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</si>
  <si>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</si>
  <si>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</si>
  <si>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</si>
  <si>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</si>
  <si>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</si>
  <si>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</si>
  <si>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</si>
  <si>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</si>
  <si>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</si>
  <si>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</si>
  <si>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</si>
  <si>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</si>
  <si>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</si>
  <si>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</si>
  <si>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</si>
  <si>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</si>
  <si>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</si>
  <si>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</si>
  <si>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</si>
  <si>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</si>
  <si>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</si>
  <si>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</si>
  <si>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</si>
  <si>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</si>
  <si>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</si>
  <si>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</si>
  <si>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</si>
  <si>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</si>
  <si>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</si>
  <si>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</si>
  <si>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</si>
  <si>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</si>
  <si>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</si>
  <si>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</si>
  <si>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</si>
  <si>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</si>
  <si>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</si>
  <si>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</si>
  <si>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</si>
  <si>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</si>
  <si>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</si>
  <si>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</si>
  <si>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</si>
  <si>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</si>
  <si>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</si>
  <si>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</si>
  <si>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</si>
  <si>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</si>
  <si>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</si>
  <si>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</si>
  <si>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</si>
  <si>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</si>
  <si>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</si>
  <si>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Республики Калмыкия </t>
  </si>
  <si>
    <t>2019025708</t>
  </si>
  <si>
    <t>2019</t>
  </si>
  <si>
    <t>20181002-0636-4225-1899-000000383432</t>
  </si>
  <si>
    <t>Федеральный государственный ветеринарный надзор Закон РФ от 14.05.1993 № 4979-I "О ветеринарии", Федеральный закон от 02.01.2000 № 29-ФЗ "О качестве и безопасности пищевых продуктов", Федеральный государственный карантинный фитосанитарный надзор Федеральный закон от 21.07.2014 г. № 206-ФЗ "О карантине растений", Государственный надзор в области семеноводства в отношении семян сельскохозяйственных растений Федеральный закон от 17.12.1997 № 149-ФЗ "О семеноводстве", Государственный надзор за соблюдением требований к качеству и безопасности зерна, крупы, комбикормов и компонентов для их производства, а также побочных продуктов переработки зерна Технический регламент Таможенного союза "О безопасности зерна" ТР ТС 015/2011</t>
  </si>
  <si>
    <t>20</t>
  </si>
  <si>
    <t>21.08.2015</t>
  </si>
  <si>
    <t>804005143</t>
  </si>
  <si>
    <t>1020800576939</t>
  </si>
  <si>
    <t>АДМИНИСТРАЦИЯ КЕГУЛЬТИНСКОГО СЕЛЬСКОГО МУНИЦИПАЛЬНОГО ОБРАЗОВАНИЯ РЕСПУБЛИКИ КАЛМЫКИЯ</t>
  </si>
  <si>
    <t>Выездная</t>
  </si>
  <si>
    <t>РЕСПУБЛИКА КАЛМЫКИЯ, РАЙОН КЕТЧЕНЕРОВСКИЙ, СЕЛО КЕГУЛЬТА, УЛИЦА ЦЕНТРАЛЬНАЯ, 12</t>
  </si>
  <si>
    <t>20181002-0636-4256-7724-000000383432</t>
  </si>
  <si>
    <t>Управление надзорной деятельности и профилактической работы Главного управления МЧС России по Республике Калмыкия/ Аппарат Правительства Республики Калмыкия</t>
  </si>
  <si>
    <t>20181002-0636-4225-5837-000000383432</t>
  </si>
  <si>
    <t>081901890108</t>
  </si>
  <si>
    <t>19.03.2019</t>
  </si>
  <si>
    <t>24.07.2015</t>
  </si>
  <si>
    <t>808900073</t>
  </si>
  <si>
    <t>1020800577698</t>
  </si>
  <si>
    <t>АДМИНИСТРАЦИЯ АРШАНЬЗЕЛЬМЕНСКОГО СЕЛЬСКОГО МУНИЦИПАЛЬНОГО ОБРАЗОВАНИЯ РЕСПУБЛИКИ КАЛМЫКИЯ</t>
  </si>
  <si>
    <t>РЕСПУБЛИКА КАЛМЫКИЯ, РАЙОН САРПИНСКИЙ, ПОСЕЛОК АРШАНЬ-ЗЕЛЬМЕНЬ, УЛИЦА ДОРОЖНАЯ, 1</t>
  </si>
  <si>
    <t>20181002-0636-4257-0313-000000383432</t>
  </si>
  <si>
    <t>20181002-0636-4225-8443-000000383432</t>
  </si>
  <si>
    <t>081901890109</t>
  </si>
  <si>
    <t>16.09.2019</t>
  </si>
  <si>
    <t>801902868</t>
  </si>
  <si>
    <t>1020800508266</t>
  </si>
  <si>
    <t>АДМИНИСТРАЦИЯ РОЗЕНТАЛЬСКОГО СЕЛЬСКОГО МУНИЦИПАЛЬНОГО ОБРАЗОВАНИЯ РЕСПУБЛИКИ КАЛМЫКИЯ</t>
  </si>
  <si>
    <t>РЕСПУБЛИКА КАЛМЫКИЯ, РАЙОН ГОРОДОВИКОВСКИЙ, СЕЛО РОЗЕНТАЛЬ, УЛИЦА ДРУЖБЫ, 41</t>
  </si>
  <si>
    <t>20181002-0636-4257-0890-000000383432</t>
  </si>
  <si>
    <t>Управление Федеральной службы по надзору в сфере защиты прав потребителей и благополучия человека по Республике Калмыкия/ Управление по развитию электронного правительства Республики Калмыкия</t>
  </si>
  <si>
    <t>20181002-0636-4225-9139-000000383432</t>
  </si>
  <si>
    <t>081901890110</t>
  </si>
  <si>
    <t>28.05.2019</t>
  </si>
  <si>
    <t>11.09.2015</t>
  </si>
  <si>
    <t>813900086</t>
  </si>
  <si>
    <t>1020800734041</t>
  </si>
  <si>
    <t>АДМИНИСТРАЦИЯ УТТИНСКОГО СЕЛЬСКОГО МУНИЦИПАЛЬНОГО ОБРАЗОВАНИЯ РЕСПУБЛИКИ КАЛМЫКИЯ</t>
  </si>
  <si>
    <t>РЕСПУБЛИКА КАЛМЫКИЯ, РАЙОН ЯШКУЛЬСКИЙ, ПОСЕЛОК УТТА, УЛИЦА ДРУЖБЫ, ДОМ 17</t>
  </si>
  <si>
    <t>20181002-0636-4257-1454-000000383432</t>
  </si>
  <si>
    <t>20181002-0636-4225-9771-000000383432</t>
  </si>
  <si>
    <t>081901890111</t>
  </si>
  <si>
    <t>12.08.2019</t>
  </si>
  <si>
    <t>06.08.2015</t>
  </si>
  <si>
    <t>813900047</t>
  </si>
  <si>
    <t>1020800733568</t>
  </si>
  <si>
    <t>АДМИНИСТРАЦИЯ МОЛОДЕЖНЕНСКОГО СЕЛЬСКОГО МУНИЦИПАЛЬНОГО ОБРАЗОВАНИЯ РЕСПУБЛИКИ КАЛМЫКИЯ</t>
  </si>
  <si>
    <t>РЕСПУБЛИКА КАЛМЫКИЯ, РАЙОН ЯШКУЛЬСКИЙ, ПОСЕЛОК МОЛОДЕЖНЫЙ, УЛИЦА Н.КАЧУЕВСКОЙ, ДОМ 6</t>
  </si>
  <si>
    <t>20181002-0636-4257-2054-000000383432</t>
  </si>
  <si>
    <t>20181002-0636-4226-0485-000000383432</t>
  </si>
  <si>
    <t>081901890112</t>
  </si>
  <si>
    <t>05.08.2019</t>
  </si>
  <si>
    <t>17.08.2015</t>
  </si>
  <si>
    <t>813004844</t>
  </si>
  <si>
    <t>1100813000420</t>
  </si>
  <si>
    <t>АДМИНИСТРАЦИЯ ГАШУНСКОГО СЕЛЬСКОГО МУНИЦИПАЛЬНОГО ОБРАЗОВАНИЯ РЕСПУБЛИКИ КАЛМЫКИЯ</t>
  </si>
  <si>
    <t>РЕСПУБЛИКА КАЛМЫКИЯ, РАЙОН ЯШКУЛЬСКИЙ, ПОСЕЛОК ГАШУН, УЛИЦА ЦЕНТРАЛЬНАЯ, 6</t>
  </si>
  <si>
    <t>20181002-0636-4257-2604-000000383432</t>
  </si>
  <si>
    <t>20181002-0636-4226-1293-000000383432</t>
  </si>
  <si>
    <t>081901890113</t>
  </si>
  <si>
    <t>02.09.2019</t>
  </si>
  <si>
    <t>811002915</t>
  </si>
  <si>
    <t>1020800733887</t>
  </si>
  <si>
    <t>АДМИНИСТРАЦИЯ ТАТАЛЬСКОГО СЕЛЬСКОГО МУНИЦИПАЛЬНОГО ОБРАЗОВАНИЯ РЕСПУБЛИКИ КАЛМЫКИЯ</t>
  </si>
  <si>
    <t>РЕСПУБЛИКА КАЛМЫКИЯ, РАЙОН ЮСТИНСКИЙ, ПОСЕЛОК ТАТАЛ, УЛИЦА СОВЕТСКАЯ, 1</t>
  </si>
  <si>
    <t>20181002-0636-4257-3160-000000383432</t>
  </si>
  <si>
    <t>20181002-0636-4226-1840-000000383432</t>
  </si>
  <si>
    <t>081901890114</t>
  </si>
  <si>
    <t>19.08.2019</t>
  </si>
  <si>
    <t>16.09.2015</t>
  </si>
  <si>
    <t>809900100</t>
  </si>
  <si>
    <t>1020800670362</t>
  </si>
  <si>
    <t>АДМИНИСТРАЦИЯ ЯЛМТИНСКОГО СЕЛЬСКОГО МУНИЦИПАЛЬНОГО ОБРАЗОВАНИЯ РЕСПУБЛИКИ КАЛМЫКИЯ</t>
  </si>
  <si>
    <t>РЕСПУБЛИКА КАЛМЫКИЯ, РАЙОН ЦЕЛИННЫЙ, ПОСЕЛОК ЯЛМТА, УЛИЦА 60 ЛЕТ ОКТЯБРЯ, ДОМ 5</t>
  </si>
  <si>
    <t>20181002-0636-4257-3711-000000383432</t>
  </si>
  <si>
    <t>20181002-0636-4226-2373-000000383432</t>
  </si>
  <si>
    <t>081901890115</t>
  </si>
  <si>
    <t>02.04.2019</t>
  </si>
  <si>
    <t>13.10.2015</t>
  </si>
  <si>
    <t>809900118</t>
  </si>
  <si>
    <t>1020800670164</t>
  </si>
  <si>
    <t>АДМИНИСТРАЦИЯ ЧАГОРТИНСКОГО СЕЛЬСКОГО МУНИЦИПАЛЬНОГО ОБРАЗОВАНИЯ РЕСПУБЛИКИ КАЛМЫКИЯ</t>
  </si>
  <si>
    <t>РЕСПУБЛИКА КАЛМЫКИЯ, РАЙОН ЦЕЛИННЫЙ, ПОСЕЛОК ЧАГОРТА, УЛИЦА МОЛОДЕЖНАЯ, 21, 2</t>
  </si>
  <si>
    <t>20181002-0636-4257-4255-000000383432</t>
  </si>
  <si>
    <t>20181002-0636-4226-2900-000000383432</t>
  </si>
  <si>
    <t>081901890116</t>
  </si>
  <si>
    <t>17.06.2019</t>
  </si>
  <si>
    <t>25.06.2015</t>
  </si>
  <si>
    <t>802900172</t>
  </si>
  <si>
    <t>1020800671286</t>
  </si>
  <si>
    <t>АДМИНИСТРАЦИЯ ХОМУТНИКОВСКОГО СЕЛЬСКОГО МУНИЦИПАЛЬНОГО ОБРАЗОВАНИЯ РЕСПУБЛИКИ КАЛМЫКИЯ</t>
  </si>
  <si>
    <t>РЕСПУБЛИКА КАЛМЫКИЯ, РАЙОН ИКИ-БУРУЛЬСКИЙ, ПОСЕЛОК ХОМУТНИКОВ, УЛИЦА МИРА, 10</t>
  </si>
  <si>
    <t>20181002-0636-4257-4801-000000383432</t>
  </si>
  <si>
    <t>20181002-0636-4226-3430-000000383432</t>
  </si>
  <si>
    <t>081901890117</t>
  </si>
  <si>
    <t>29.07.2019</t>
  </si>
  <si>
    <t>05.11.2015</t>
  </si>
  <si>
    <t>802900101</t>
  </si>
  <si>
    <t>1020800673519</t>
  </si>
  <si>
    <t>АДМИНИСТРАЦИЯ БАГАБУРУЛЬСКОГО СЕЛЬСКОГО МУНИЦИПАЛЬНОГО ОБРАЗОВАНИЯ РЕСПУБЛИКИ КАЛМЫКИЯ</t>
  </si>
  <si>
    <t>РЕСПУБЛИКА КАЛМЫКИЯ, РАЙОН ИКИ-БУРУЛЬСКИЙ, ПОСЕЛОК БАГА БУРУЛ, УЛИЦА ХОМУТНИКОВА, 1, 1</t>
  </si>
  <si>
    <t>20181002-0636-4257-5363-000000383432</t>
  </si>
  <si>
    <t>Управление по развитию электронного правительства Республики Калмыкия</t>
  </si>
  <si>
    <t>20181002-0636-4226-3974-000000383432</t>
  </si>
  <si>
    <t>081901890118</t>
  </si>
  <si>
    <t>05.09.2019</t>
  </si>
  <si>
    <t>08.05.2015</t>
  </si>
  <si>
    <t>812900527</t>
  </si>
  <si>
    <t>1020800507903</t>
  </si>
  <si>
    <t>АДМИНИСТРАЦИЯ ЭСТО-АЛТАЙСКОГО СЕЛЬСКОГО МУНИЦИПАЛЬНОГО ОБРАЗОВАНИЯ РЕСПУБЛИКИ КАЛМЫКИЯ</t>
  </si>
  <si>
    <t>РЕСПУБЛИКА КАЛМЫКИЯ, РАЙОН ЯШАЛТИНСКИЙ, СЕЛО ЭСТО-АЛТАЙ, УЛИЦА КАРЛА МАРКСА</t>
  </si>
  <si>
    <t>20181002-0636-4257-5921-000000383432</t>
  </si>
  <si>
    <t>20181002-0636-4226-4498-000000383432</t>
  </si>
  <si>
    <t>081901890119</t>
  </si>
  <si>
    <t>22.07.2019</t>
  </si>
  <si>
    <t>17.11.2015</t>
  </si>
  <si>
    <t>812900541</t>
  </si>
  <si>
    <t>1020800507881</t>
  </si>
  <si>
    <t>АДМИНИСТРАЦИЯ БЕРЕЗОВСКОГО СЕЛЬСКОГО МУНИЦИПАЛЬНОГО ОБРАЗОВАНИЯ РЕСПУБЛИКИ КАЛМЫКИЯ</t>
  </si>
  <si>
    <t>РЕСПУБЛИКА КАЛМЫКИЯ, РАЙОН ЯШАЛТИНСКИЙ, СЕЛО БЕРЕЗОВСКОЕ, УЛИЦА МИРА, ДОМ 38</t>
  </si>
  <si>
    <t>20181002-0636-4257-6471-000000383432</t>
  </si>
  <si>
    <t>20181002-0636-4226-5025-000000383432</t>
  </si>
  <si>
    <t>081901890120</t>
  </si>
  <si>
    <t>14.05.2015</t>
  </si>
  <si>
    <t>810900112</t>
  </si>
  <si>
    <t>1020800568711</t>
  </si>
  <si>
    <t>АДМИНИСТРАЦИЯ КУМСКОГО СЕЛЬСКОГО МУНИЦИПАЛЬНОГО ОБРАЗОВАНИЯ РЕСПУБЛИКИ КАЛМЫКИЯ</t>
  </si>
  <si>
    <t>РЕСПУБЛИКА КАЛМЫКИЯ, РАЙОН ЧЕРНОЗЕМЕЛЬСКИЙ, ПОСЕЛОК КУМСКОЙ, УЛИЦА НИМГР ЛИДЖИ-ГОРЯЕВА, 19</t>
  </si>
  <si>
    <t>20181002-0636-4257-6999-000000383432</t>
  </si>
  <si>
    <t>20181002-0636-4226-5556-000000383432</t>
  </si>
  <si>
    <t>081901890121</t>
  </si>
  <si>
    <t>05.03.2019</t>
  </si>
  <si>
    <t>16.12.2015</t>
  </si>
  <si>
    <t>810900183</t>
  </si>
  <si>
    <t>1020800567908</t>
  </si>
  <si>
    <t>АДМИНИСТРАЦИЯ АРТЕЗИАНСКОГО СЕЛЬСКОГО МУНИЦИПАЛЬНОГО ОБРАЗОВАНИЯ РЕСПУБЛИКИ КАЛМЫКИЯ</t>
  </si>
  <si>
    <t>РЕСПУБЛИКА КАЛМЫКИЯ, РАЙОН ЧЕРНОЗЕМЕЛЬСКИЙ, ПОСЕЛОК АРТЕЗИАН, УЛИЦА МИРА, 1</t>
  </si>
  <si>
    <t>20181002-0636-4257-7661-000000383432</t>
  </si>
  <si>
    <t>Управление надзорной деятельности и профилактической работы Главного управления МЧС России по Республике Калмыкия/ Управление Федеральной службы по надзору в сфере защиты прав потребителей и благополучия человека по Республике Калмыкия/ Управление по развитию электронного правительства Республики Калмыкия</t>
  </si>
  <si>
    <t>20181002-0636-4226-6102-000000383432</t>
  </si>
  <si>
    <t>081901890122</t>
  </si>
  <si>
    <t>14.05.2019</t>
  </si>
  <si>
    <t>07.08.2015</t>
  </si>
  <si>
    <t>801900765</t>
  </si>
  <si>
    <t>1030800507627</t>
  </si>
  <si>
    <t>АДМИНИСТРАЦИЯ ЛАЗАРЕВСКОГО СЕЛЬСКОГО МУНИЦИПАЛЬНОГО ОБРАЗОВАНИЯ РЕСПУБЛИКИ КАЛМЫКИЯ</t>
  </si>
  <si>
    <t>РЕСПУБЛИКА КАЛМЫКИЯ, РАЙОН ГОРОДОВИКОВСКИЙ, ПОСЕЛОК ЛАЗАРЕВСКИЙ, УЛИЦА ТЕХНИЧЕСКАЯ, 11</t>
  </si>
  <si>
    <t>20181002-0636-4257-8173-000000383432</t>
  </si>
  <si>
    <t>20181002-0636-4226-6632-000000383432</t>
  </si>
  <si>
    <t>081901890123</t>
  </si>
  <si>
    <t>21.09.2015</t>
  </si>
  <si>
    <t>805002071</t>
  </si>
  <si>
    <t>1020800597619</t>
  </si>
  <si>
    <t>АДМИНИСТРАЦИЯ ХАНАТИНСКОГО СЕЛЬСКОГО МУНИЦИПАЛЬНОГО ОБРАЗОВАНИЯ РЕСПУБЛИКИ КАЛМЫКИЯ</t>
  </si>
  <si>
    <t>РЕСПУБЛИКА КАЛМЫКИЯ, РАЙОН МАЛОДЕРБЕТОВСКИЙ, ПОСЕЛОК ХАНАТА</t>
  </si>
  <si>
    <t>20181002-0636-4257-8691-000000383432</t>
  </si>
  <si>
    <t>Управление надзорной деятельности и профилактической работы Главного управления МЧС России по Республике Калмыкия</t>
  </si>
  <si>
    <t>20181002-0636-4226-7166-000000383432</t>
  </si>
  <si>
    <t>081901890124</t>
  </si>
  <si>
    <t>Управление Федеральной службы по ветеринарному и фитосанитарному надзору по Ростовской, Волгоградской и Астраханской областям и Республике Калмыкия</t>
  </si>
  <si>
    <t>проведения плановых проверок органов местного самоуправления на</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</si>
</sst>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14" fontId="3" fillId="4" borderId="3" xfId="0" applyNumberFormat="1" applyFont="1" applyFill="1" applyBorder="1" applyAlignment="1">
      <alignment horizontal="left"/>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41"/>
  <sheetViews>
    <sheetView tabSelected="1" topLeftCell="Y35" zoomScale="90" zoomScaleNormal="90" workbookViewId="0">
      <selection activeCell="AF24" sqref="AF24"/>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50</v>
      </c>
      <c r="AJ1" s="1" t="s">
        <v>54</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51</v>
      </c>
      <c r="AJ2" s="1" t="s">
        <v>55</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57</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52</v>
      </c>
      <c r="AJ3" s="1" t="s">
        <v>46</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56</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47</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33">
        <v>43374</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48</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2"/>
      <c r="S6" s="12"/>
      <c r="T6" s="12"/>
      <c r="U6" s="12"/>
      <c r="V6" s="1"/>
      <c r="W6" s="1"/>
      <c r="X6" s="1"/>
      <c r="Y6" s="1"/>
      <c r="Z6" s="1"/>
      <c r="AA6" s="1"/>
      <c r="AB6" s="1"/>
      <c r="AC6" s="1"/>
      <c r="AD6" s="1"/>
      <c r="AE6" s="1"/>
      <c r="AF6" s="1"/>
      <c r="AG6" s="1"/>
      <c r="AH6" s="1"/>
      <c r="AI6" s="1"/>
      <c r="AJ6" s="1" t="s">
        <v>49</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3" t="s">
        <v>9</v>
      </c>
      <c r="L7" s="1"/>
      <c r="M7" s="1"/>
      <c r="N7" s="1"/>
      <c r="O7" s="1"/>
      <c r="P7" s="1"/>
      <c r="Q7" s="1"/>
      <c r="R7" s="12"/>
      <c r="S7" s="12"/>
      <c r="T7" s="12"/>
      <c r="U7" s="12"/>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216</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4"/>
      <c r="S13" s="14" t="s">
        <v>12</v>
      </c>
      <c r="T13" s="14"/>
      <c r="U13" s="14"/>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5"/>
      <c r="R14" s="15"/>
      <c r="S14" s="15"/>
      <c r="T14" s="15"/>
      <c r="U14" s="15"/>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6" t="s">
        <v>14</v>
      </c>
      <c r="R16" s="15"/>
      <c r="S16" s="15"/>
      <c r="T16" s="15"/>
      <c r="U16" s="15"/>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7"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8"/>
      <c r="G19" s="1"/>
      <c r="H19" s="18"/>
      <c r="I19" s="1"/>
      <c r="J19" s="18"/>
      <c r="K19" s="1"/>
      <c r="L19" s="18"/>
      <c r="M19" s="18"/>
      <c r="N19" s="18"/>
      <c r="O19" s="18"/>
      <c r="P19" s="18"/>
      <c r="Q19" s="19" t="s">
        <v>217</v>
      </c>
      <c r="R19" s="20" t="s">
        <v>58</v>
      </c>
      <c r="S19" s="1"/>
      <c r="T19" s="1"/>
      <c r="U19" s="1"/>
      <c r="V19" s="1"/>
      <c r="W19" s="1"/>
      <c r="X19" s="1"/>
      <c r="Y19" s="1"/>
      <c r="Z19" s="1"/>
      <c r="AA19" s="1"/>
      <c r="AB19" s="1"/>
      <c r="AC19" s="1"/>
      <c r="AD19" s="1"/>
      <c r="AE19" s="1" t="s">
        <v>59</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16</v>
      </c>
      <c r="C21" s="34" t="s">
        <v>17</v>
      </c>
      <c r="D21" s="34"/>
      <c r="E21" s="34"/>
      <c r="F21" s="38" t="s">
        <v>18</v>
      </c>
      <c r="G21" s="38" t="s">
        <v>19</v>
      </c>
      <c r="H21" s="34" t="s">
        <v>20</v>
      </c>
      <c r="I21" s="34" t="s">
        <v>21</v>
      </c>
      <c r="J21" s="34"/>
      <c r="K21" s="34"/>
      <c r="L21" s="34"/>
      <c r="M21" s="38" t="s">
        <v>22</v>
      </c>
      <c r="N21" s="37" t="s">
        <v>23</v>
      </c>
      <c r="O21" s="37"/>
      <c r="P21" s="38" t="s">
        <v>24</v>
      </c>
      <c r="Q21" s="38" t="s">
        <v>25</v>
      </c>
      <c r="R21" s="37" t="s">
        <v>26</v>
      </c>
      <c r="S21" s="37"/>
      <c r="T21" s="37"/>
      <c r="U21" s="37" t="s">
        <v>27</v>
      </c>
      <c r="V21" s="34" t="s">
        <v>28</v>
      </c>
      <c r="W21" s="34"/>
      <c r="X21" s="34"/>
      <c r="Y21" s="34"/>
      <c r="Z21" s="35" t="s">
        <v>29</v>
      </c>
      <c r="AA21" s="34" t="s">
        <v>30</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2" t="s">
        <v>31</v>
      </c>
      <c r="D22" s="22" t="s">
        <v>32</v>
      </c>
      <c r="E22" s="23" t="s">
        <v>33</v>
      </c>
      <c r="F22" s="38"/>
      <c r="G22" s="38"/>
      <c r="H22" s="38"/>
      <c r="I22" s="22" t="s">
        <v>34</v>
      </c>
      <c r="J22" s="22" t="s">
        <v>35</v>
      </c>
      <c r="K22" s="22" t="s">
        <v>36</v>
      </c>
      <c r="L22" s="22" t="s">
        <v>37</v>
      </c>
      <c r="M22" s="38"/>
      <c r="N22" s="23" t="s">
        <v>38</v>
      </c>
      <c r="O22" s="22" t="s">
        <v>39</v>
      </c>
      <c r="P22" s="38"/>
      <c r="Q22" s="38"/>
      <c r="R22" s="22" t="s">
        <v>45</v>
      </c>
      <c r="S22" s="22" t="s">
        <v>40</v>
      </c>
      <c r="T22" s="22" t="s">
        <v>41</v>
      </c>
      <c r="U22" s="37"/>
      <c r="V22" s="22" t="s">
        <v>42</v>
      </c>
      <c r="W22" s="21" t="s">
        <v>43</v>
      </c>
      <c r="X22" s="22" t="s">
        <v>44</v>
      </c>
      <c r="Y22" s="22" t="s">
        <v>53</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6">
        <v>1</v>
      </c>
      <c r="C23" s="26">
        <v>2</v>
      </c>
      <c r="D23" s="26">
        <v>3</v>
      </c>
      <c r="E23" s="26">
        <v>4</v>
      </c>
      <c r="F23" s="26">
        <v>5</v>
      </c>
      <c r="G23" s="26">
        <v>6</v>
      </c>
      <c r="H23" s="26">
        <v>7</v>
      </c>
      <c r="I23" s="24">
        <v>8</v>
      </c>
      <c r="J23" s="24">
        <v>9</v>
      </c>
      <c r="K23" s="24">
        <v>10</v>
      </c>
      <c r="L23" s="25">
        <v>11</v>
      </c>
      <c r="M23" s="25">
        <v>12</v>
      </c>
      <c r="N23" s="24">
        <v>13</v>
      </c>
      <c r="O23" s="24">
        <v>14</v>
      </c>
      <c r="P23" s="24">
        <v>15</v>
      </c>
      <c r="Q23" s="24">
        <v>16</v>
      </c>
      <c r="R23" s="24">
        <v>17</v>
      </c>
      <c r="S23" s="24">
        <v>18</v>
      </c>
      <c r="T23" s="24">
        <v>19</v>
      </c>
      <c r="U23" s="24">
        <v>20</v>
      </c>
      <c r="V23" s="27">
        <v>21</v>
      </c>
      <c r="W23" s="27">
        <v>22</v>
      </c>
      <c r="X23" s="27">
        <v>23</v>
      </c>
      <c r="Y23" s="27">
        <v>23</v>
      </c>
      <c r="Z23" s="28">
        <v>25</v>
      </c>
      <c r="AA23" s="27">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409.5" x14ac:dyDescent="0.25">
      <c r="A24" s="1"/>
      <c r="B24" s="29" t="s">
        <v>65</v>
      </c>
      <c r="C24" s="29" t="s">
        <v>67</v>
      </c>
      <c r="D24" s="29"/>
      <c r="E24" s="29"/>
      <c r="F24" s="30" t="s">
        <v>64</v>
      </c>
      <c r="G24" s="30" t="s">
        <v>63</v>
      </c>
      <c r="H24" s="29" t="s">
        <v>60</v>
      </c>
      <c r="I24" s="31"/>
      <c r="J24" s="31" t="s">
        <v>62</v>
      </c>
      <c r="K24" s="31"/>
      <c r="L24" s="29"/>
      <c r="M24" s="30" t="s">
        <v>72</v>
      </c>
      <c r="N24" s="32" t="s">
        <v>61</v>
      </c>
      <c r="O24" s="32"/>
      <c r="P24" s="29" t="s">
        <v>66</v>
      </c>
      <c r="Q24" s="29" t="s">
        <v>69</v>
      </c>
      <c r="R24" s="29"/>
      <c r="S24" s="31"/>
      <c r="T24" s="31"/>
      <c r="U24" s="29"/>
      <c r="V24" s="29"/>
      <c r="W24" s="29"/>
      <c r="X24" s="29"/>
      <c r="Y24" s="29"/>
      <c r="Z24" s="30" t="s">
        <v>71</v>
      </c>
      <c r="AA24" s="29"/>
      <c r="AB24" s="1"/>
      <c r="AC24" s="1"/>
      <c r="AD24" s="1"/>
      <c r="AE24" s="1" t="s">
        <v>70</v>
      </c>
      <c r="AF24" s="1" t="s">
        <v>68</v>
      </c>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29" t="s">
        <v>76</v>
      </c>
      <c r="C25" s="29" t="s">
        <v>77</v>
      </c>
      <c r="D25" s="29"/>
      <c r="E25" s="29"/>
      <c r="F25" s="30" t="s">
        <v>75</v>
      </c>
      <c r="G25" s="30" t="s">
        <v>74</v>
      </c>
      <c r="H25" s="29" t="s">
        <v>60</v>
      </c>
      <c r="I25" s="31"/>
      <c r="J25" s="31" t="s">
        <v>73</v>
      </c>
      <c r="K25" s="31"/>
      <c r="L25" s="29"/>
      <c r="M25" s="30" t="s">
        <v>81</v>
      </c>
      <c r="N25" s="32" t="s">
        <v>61</v>
      </c>
      <c r="O25" s="32"/>
      <c r="P25" s="29" t="s">
        <v>66</v>
      </c>
      <c r="Q25" s="29"/>
      <c r="R25" s="29"/>
      <c r="S25" s="31"/>
      <c r="T25" s="31"/>
      <c r="U25" s="29"/>
      <c r="V25" s="29"/>
      <c r="W25" s="29"/>
      <c r="X25" s="29"/>
      <c r="Y25" s="29"/>
      <c r="Z25" s="30" t="s">
        <v>80</v>
      </c>
      <c r="AA25" s="29"/>
      <c r="AB25" s="1"/>
      <c r="AC25" s="1"/>
      <c r="AD25" s="1"/>
      <c r="AE25" s="1" t="s">
        <v>79</v>
      </c>
      <c r="AF25" s="1" t="s">
        <v>78</v>
      </c>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29" t="s">
        <v>84</v>
      </c>
      <c r="C26" s="29" t="s">
        <v>85</v>
      </c>
      <c r="D26" s="29"/>
      <c r="E26" s="29"/>
      <c r="F26" s="30" t="s">
        <v>83</v>
      </c>
      <c r="G26" s="30" t="s">
        <v>82</v>
      </c>
      <c r="H26" s="29" t="s">
        <v>60</v>
      </c>
      <c r="I26" s="31"/>
      <c r="J26" s="31"/>
      <c r="K26" s="31"/>
      <c r="L26" s="29"/>
      <c r="M26" s="30" t="s">
        <v>90</v>
      </c>
      <c r="N26" s="32" t="s">
        <v>61</v>
      </c>
      <c r="O26" s="32"/>
      <c r="P26" s="29" t="s">
        <v>66</v>
      </c>
      <c r="Q26" s="29" t="s">
        <v>87</v>
      </c>
      <c r="R26" s="29"/>
      <c r="S26" s="31"/>
      <c r="T26" s="31"/>
      <c r="U26" s="29"/>
      <c r="V26" s="29"/>
      <c r="W26" s="29"/>
      <c r="X26" s="29"/>
      <c r="Y26" s="29"/>
      <c r="Z26" s="30" t="s">
        <v>89</v>
      </c>
      <c r="AA26" s="29"/>
      <c r="AB26" s="1"/>
      <c r="AC26" s="1"/>
      <c r="AD26" s="1"/>
      <c r="AE26" s="1" t="s">
        <v>88</v>
      </c>
      <c r="AF26" s="1" t="s">
        <v>86</v>
      </c>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29" t="s">
        <v>94</v>
      </c>
      <c r="C27" s="29" t="s">
        <v>95</v>
      </c>
      <c r="D27" s="29"/>
      <c r="E27" s="29"/>
      <c r="F27" s="30" t="s">
        <v>93</v>
      </c>
      <c r="G27" s="30" t="s">
        <v>92</v>
      </c>
      <c r="H27" s="29" t="s">
        <v>60</v>
      </c>
      <c r="I27" s="31"/>
      <c r="J27" s="31" t="s">
        <v>91</v>
      </c>
      <c r="K27" s="31"/>
      <c r="L27" s="29"/>
      <c r="M27" s="30" t="s">
        <v>99</v>
      </c>
      <c r="N27" s="32" t="s">
        <v>61</v>
      </c>
      <c r="O27" s="32"/>
      <c r="P27" s="29" t="s">
        <v>66</v>
      </c>
      <c r="Q27" s="29"/>
      <c r="R27" s="29"/>
      <c r="S27" s="31"/>
      <c r="T27" s="31"/>
      <c r="U27" s="29"/>
      <c r="V27" s="29"/>
      <c r="W27" s="29"/>
      <c r="X27" s="29"/>
      <c r="Y27" s="29"/>
      <c r="Z27" s="30" t="s">
        <v>98</v>
      </c>
      <c r="AA27" s="29"/>
      <c r="AB27" s="1"/>
      <c r="AC27" s="1"/>
      <c r="AD27" s="1"/>
      <c r="AE27" s="1" t="s">
        <v>97</v>
      </c>
      <c r="AF27" s="1" t="s">
        <v>96</v>
      </c>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29" t="s">
        <v>103</v>
      </c>
      <c r="C28" s="29" t="s">
        <v>104</v>
      </c>
      <c r="D28" s="29"/>
      <c r="E28" s="29"/>
      <c r="F28" s="30" t="s">
        <v>102</v>
      </c>
      <c r="G28" s="30" t="s">
        <v>101</v>
      </c>
      <c r="H28" s="29" t="s">
        <v>60</v>
      </c>
      <c r="I28" s="31"/>
      <c r="J28" s="31" t="s">
        <v>100</v>
      </c>
      <c r="K28" s="31"/>
      <c r="L28" s="29"/>
      <c r="M28" s="30" t="s">
        <v>108</v>
      </c>
      <c r="N28" s="32" t="s">
        <v>61</v>
      </c>
      <c r="O28" s="32"/>
      <c r="P28" s="29" t="s">
        <v>66</v>
      </c>
      <c r="Q28" s="29"/>
      <c r="R28" s="29"/>
      <c r="S28" s="31"/>
      <c r="T28" s="31"/>
      <c r="U28" s="29"/>
      <c r="V28" s="29"/>
      <c r="W28" s="29"/>
      <c r="X28" s="29"/>
      <c r="Y28" s="29"/>
      <c r="Z28" s="30" t="s">
        <v>107</v>
      </c>
      <c r="AA28" s="29"/>
      <c r="AB28" s="1"/>
      <c r="AC28" s="1"/>
      <c r="AD28" s="1"/>
      <c r="AE28" s="1" t="s">
        <v>106</v>
      </c>
      <c r="AF28" s="1" t="s">
        <v>105</v>
      </c>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29" t="s">
        <v>112</v>
      </c>
      <c r="C29" s="29" t="s">
        <v>113</v>
      </c>
      <c r="D29" s="29"/>
      <c r="E29" s="29"/>
      <c r="F29" s="30" t="s">
        <v>111</v>
      </c>
      <c r="G29" s="30" t="s">
        <v>110</v>
      </c>
      <c r="H29" s="29" t="s">
        <v>60</v>
      </c>
      <c r="I29" s="31"/>
      <c r="J29" s="31" t="s">
        <v>109</v>
      </c>
      <c r="K29" s="31"/>
      <c r="L29" s="29"/>
      <c r="M29" s="30" t="s">
        <v>117</v>
      </c>
      <c r="N29" s="32" t="s">
        <v>61</v>
      </c>
      <c r="O29" s="32"/>
      <c r="P29" s="29" t="s">
        <v>66</v>
      </c>
      <c r="Q29" s="29"/>
      <c r="R29" s="29"/>
      <c r="S29" s="31"/>
      <c r="T29" s="31"/>
      <c r="U29" s="29"/>
      <c r="V29" s="29"/>
      <c r="W29" s="29"/>
      <c r="X29" s="29"/>
      <c r="Y29" s="29"/>
      <c r="Z29" s="30" t="s">
        <v>116</v>
      </c>
      <c r="AA29" s="29"/>
      <c r="AB29" s="1"/>
      <c r="AC29" s="1"/>
      <c r="AD29" s="1"/>
      <c r="AE29" s="1" t="s">
        <v>115</v>
      </c>
      <c r="AF29" s="1" t="s">
        <v>114</v>
      </c>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29" t="s">
        <v>120</v>
      </c>
      <c r="C30" s="29" t="s">
        <v>121</v>
      </c>
      <c r="D30" s="29"/>
      <c r="E30" s="29"/>
      <c r="F30" s="30" t="s">
        <v>119</v>
      </c>
      <c r="G30" s="30" t="s">
        <v>118</v>
      </c>
      <c r="H30" s="29" t="s">
        <v>60</v>
      </c>
      <c r="I30" s="31"/>
      <c r="J30" s="31"/>
      <c r="K30" s="31"/>
      <c r="L30" s="29"/>
      <c r="M30" s="30" t="s">
        <v>125</v>
      </c>
      <c r="N30" s="32" t="s">
        <v>61</v>
      </c>
      <c r="O30" s="32"/>
      <c r="P30" s="29" t="s">
        <v>66</v>
      </c>
      <c r="Q30" s="29"/>
      <c r="R30" s="29"/>
      <c r="S30" s="31"/>
      <c r="T30" s="31"/>
      <c r="U30" s="29"/>
      <c r="V30" s="29"/>
      <c r="W30" s="29"/>
      <c r="X30" s="29"/>
      <c r="Y30" s="29"/>
      <c r="Z30" s="30" t="s">
        <v>124</v>
      </c>
      <c r="AA30" s="29"/>
      <c r="AB30" s="1"/>
      <c r="AC30" s="1"/>
      <c r="AD30" s="1"/>
      <c r="AE30" s="1" t="s">
        <v>123</v>
      </c>
      <c r="AF30" s="1" t="s">
        <v>122</v>
      </c>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29" t="s">
        <v>129</v>
      </c>
      <c r="C31" s="29" t="s">
        <v>130</v>
      </c>
      <c r="D31" s="29"/>
      <c r="E31" s="29"/>
      <c r="F31" s="30" t="s">
        <v>128</v>
      </c>
      <c r="G31" s="30" t="s">
        <v>127</v>
      </c>
      <c r="H31" s="29" t="s">
        <v>60</v>
      </c>
      <c r="I31" s="31"/>
      <c r="J31" s="31" t="s">
        <v>126</v>
      </c>
      <c r="K31" s="31"/>
      <c r="L31" s="29"/>
      <c r="M31" s="30" t="s">
        <v>134</v>
      </c>
      <c r="N31" s="32" t="s">
        <v>61</v>
      </c>
      <c r="O31" s="32"/>
      <c r="P31" s="29" t="s">
        <v>66</v>
      </c>
      <c r="Q31" s="29"/>
      <c r="R31" s="29"/>
      <c r="S31" s="31"/>
      <c r="T31" s="31"/>
      <c r="U31" s="29"/>
      <c r="V31" s="29"/>
      <c r="W31" s="29"/>
      <c r="X31" s="29"/>
      <c r="Y31" s="29"/>
      <c r="Z31" s="30" t="s">
        <v>133</v>
      </c>
      <c r="AA31" s="29"/>
      <c r="AB31" s="1"/>
      <c r="AC31" s="1"/>
      <c r="AD31" s="1"/>
      <c r="AE31" s="1" t="s">
        <v>132</v>
      </c>
      <c r="AF31" s="1" t="s">
        <v>131</v>
      </c>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29" t="s">
        <v>138</v>
      </c>
      <c r="C32" s="29" t="s">
        <v>139</v>
      </c>
      <c r="D32" s="29"/>
      <c r="E32" s="29"/>
      <c r="F32" s="30" t="s">
        <v>137</v>
      </c>
      <c r="G32" s="30" t="s">
        <v>136</v>
      </c>
      <c r="H32" s="29" t="s">
        <v>60</v>
      </c>
      <c r="I32" s="31"/>
      <c r="J32" s="31" t="s">
        <v>135</v>
      </c>
      <c r="K32" s="31"/>
      <c r="L32" s="29"/>
      <c r="M32" s="30" t="s">
        <v>143</v>
      </c>
      <c r="N32" s="32" t="s">
        <v>61</v>
      </c>
      <c r="O32" s="32"/>
      <c r="P32" s="29" t="s">
        <v>66</v>
      </c>
      <c r="Q32" s="29"/>
      <c r="R32" s="29"/>
      <c r="S32" s="31"/>
      <c r="T32" s="31"/>
      <c r="U32" s="29"/>
      <c r="V32" s="29"/>
      <c r="W32" s="29"/>
      <c r="X32" s="29"/>
      <c r="Y32" s="29"/>
      <c r="Z32" s="30" t="s">
        <v>142</v>
      </c>
      <c r="AA32" s="29"/>
      <c r="AB32" s="1"/>
      <c r="AC32" s="1"/>
      <c r="AD32" s="1"/>
      <c r="AE32" s="1" t="s">
        <v>141</v>
      </c>
      <c r="AF32" s="1" t="s">
        <v>140</v>
      </c>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x14ac:dyDescent="0.25">
      <c r="A33" s="1"/>
      <c r="B33" s="29" t="s">
        <v>147</v>
      </c>
      <c r="C33" s="29" t="s">
        <v>148</v>
      </c>
      <c r="D33" s="29"/>
      <c r="E33" s="29"/>
      <c r="F33" s="30" t="s">
        <v>146</v>
      </c>
      <c r="G33" s="30" t="s">
        <v>145</v>
      </c>
      <c r="H33" s="29" t="s">
        <v>60</v>
      </c>
      <c r="I33" s="31"/>
      <c r="J33" s="31" t="s">
        <v>144</v>
      </c>
      <c r="K33" s="31"/>
      <c r="L33" s="29"/>
      <c r="M33" s="30" t="s">
        <v>152</v>
      </c>
      <c r="N33" s="32" t="s">
        <v>61</v>
      </c>
      <c r="O33" s="32"/>
      <c r="P33" s="29" t="s">
        <v>66</v>
      </c>
      <c r="Q33" s="29"/>
      <c r="R33" s="29"/>
      <c r="S33" s="31"/>
      <c r="T33" s="31"/>
      <c r="U33" s="29"/>
      <c r="V33" s="29"/>
      <c r="W33" s="29"/>
      <c r="X33" s="29"/>
      <c r="Y33" s="29"/>
      <c r="Z33" s="30" t="s">
        <v>151</v>
      </c>
      <c r="AA33" s="29"/>
      <c r="AB33" s="1"/>
      <c r="AC33" s="1"/>
      <c r="AD33" s="1"/>
      <c r="AE33" s="1" t="s">
        <v>150</v>
      </c>
      <c r="AF33" s="1" t="s">
        <v>149</v>
      </c>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x14ac:dyDescent="0.25">
      <c r="A34" s="1"/>
      <c r="B34" s="29" t="s">
        <v>156</v>
      </c>
      <c r="C34" s="29" t="s">
        <v>157</v>
      </c>
      <c r="D34" s="29"/>
      <c r="E34" s="29"/>
      <c r="F34" s="30" t="s">
        <v>155</v>
      </c>
      <c r="G34" s="30" t="s">
        <v>154</v>
      </c>
      <c r="H34" s="29" t="s">
        <v>60</v>
      </c>
      <c r="I34" s="31"/>
      <c r="J34" s="31" t="s">
        <v>153</v>
      </c>
      <c r="K34" s="31"/>
      <c r="L34" s="29"/>
      <c r="M34" s="30" t="s">
        <v>162</v>
      </c>
      <c r="N34" s="32" t="s">
        <v>61</v>
      </c>
      <c r="O34" s="32"/>
      <c r="P34" s="29" t="s">
        <v>66</v>
      </c>
      <c r="Q34" s="29" t="s">
        <v>159</v>
      </c>
      <c r="R34" s="29"/>
      <c r="S34" s="31"/>
      <c r="T34" s="31"/>
      <c r="U34" s="29"/>
      <c r="V34" s="29"/>
      <c r="W34" s="29"/>
      <c r="X34" s="29"/>
      <c r="Y34" s="29"/>
      <c r="Z34" s="30" t="s">
        <v>161</v>
      </c>
      <c r="AA34" s="29"/>
      <c r="AB34" s="1"/>
      <c r="AC34" s="1"/>
      <c r="AD34" s="1"/>
      <c r="AE34" s="1" t="s">
        <v>160</v>
      </c>
      <c r="AF34" s="1" t="s">
        <v>158</v>
      </c>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x14ac:dyDescent="0.25">
      <c r="A35" s="1"/>
      <c r="B35" s="29" t="s">
        <v>166</v>
      </c>
      <c r="C35" s="29" t="s">
        <v>167</v>
      </c>
      <c r="D35" s="29"/>
      <c r="E35" s="29"/>
      <c r="F35" s="30" t="s">
        <v>165</v>
      </c>
      <c r="G35" s="30" t="s">
        <v>164</v>
      </c>
      <c r="H35" s="29" t="s">
        <v>60</v>
      </c>
      <c r="I35" s="31"/>
      <c r="J35" s="31" t="s">
        <v>163</v>
      </c>
      <c r="K35" s="31"/>
      <c r="L35" s="29"/>
      <c r="M35" s="30" t="s">
        <v>171</v>
      </c>
      <c r="N35" s="32" t="s">
        <v>61</v>
      </c>
      <c r="O35" s="32"/>
      <c r="P35" s="29" t="s">
        <v>66</v>
      </c>
      <c r="Q35" s="29"/>
      <c r="R35" s="29"/>
      <c r="S35" s="31"/>
      <c r="T35" s="31"/>
      <c r="U35" s="29"/>
      <c r="V35" s="29"/>
      <c r="W35" s="29"/>
      <c r="X35" s="29"/>
      <c r="Y35" s="29"/>
      <c r="Z35" s="30" t="s">
        <v>170</v>
      </c>
      <c r="AA35" s="29"/>
      <c r="AB35" s="1"/>
      <c r="AC35" s="1"/>
      <c r="AD35" s="1"/>
      <c r="AE35" s="1" t="s">
        <v>169</v>
      </c>
      <c r="AF35" s="1" t="s">
        <v>168</v>
      </c>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x14ac:dyDescent="0.25">
      <c r="A36" s="1"/>
      <c r="B36" s="29" t="s">
        <v>175</v>
      </c>
      <c r="C36" s="29" t="s">
        <v>176</v>
      </c>
      <c r="D36" s="29"/>
      <c r="E36" s="29"/>
      <c r="F36" s="30" t="s">
        <v>174</v>
      </c>
      <c r="G36" s="30" t="s">
        <v>173</v>
      </c>
      <c r="H36" s="29" t="s">
        <v>60</v>
      </c>
      <c r="I36" s="31"/>
      <c r="J36" s="31" t="s">
        <v>172</v>
      </c>
      <c r="K36" s="31"/>
      <c r="L36" s="29"/>
      <c r="M36" s="30" t="s">
        <v>152</v>
      </c>
      <c r="N36" s="32" t="s">
        <v>61</v>
      </c>
      <c r="O36" s="32"/>
      <c r="P36" s="29" t="s">
        <v>66</v>
      </c>
      <c r="Q36" s="29"/>
      <c r="R36" s="29"/>
      <c r="S36" s="31"/>
      <c r="T36" s="31"/>
      <c r="U36" s="29"/>
      <c r="V36" s="29"/>
      <c r="W36" s="29"/>
      <c r="X36" s="29"/>
      <c r="Y36" s="29"/>
      <c r="Z36" s="30" t="s">
        <v>179</v>
      </c>
      <c r="AA36" s="29"/>
      <c r="AB36" s="1"/>
      <c r="AC36" s="1"/>
      <c r="AD36" s="1"/>
      <c r="AE36" s="1" t="s">
        <v>178</v>
      </c>
      <c r="AF36" s="1" t="s">
        <v>177</v>
      </c>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x14ac:dyDescent="0.25">
      <c r="A37" s="1"/>
      <c r="B37" s="29" t="s">
        <v>183</v>
      </c>
      <c r="C37" s="29" t="s">
        <v>184</v>
      </c>
      <c r="D37" s="29"/>
      <c r="E37" s="29"/>
      <c r="F37" s="30" t="s">
        <v>182</v>
      </c>
      <c r="G37" s="30" t="s">
        <v>181</v>
      </c>
      <c r="H37" s="29" t="s">
        <v>60</v>
      </c>
      <c r="I37" s="31"/>
      <c r="J37" s="31" t="s">
        <v>180</v>
      </c>
      <c r="K37" s="31"/>
      <c r="L37" s="29"/>
      <c r="M37" s="30" t="s">
        <v>188</v>
      </c>
      <c r="N37" s="32" t="s">
        <v>61</v>
      </c>
      <c r="O37" s="32"/>
      <c r="P37" s="29" t="s">
        <v>66</v>
      </c>
      <c r="Q37" s="29"/>
      <c r="R37" s="29"/>
      <c r="S37" s="31"/>
      <c r="T37" s="31"/>
      <c r="U37" s="29"/>
      <c r="V37" s="29"/>
      <c r="W37" s="29"/>
      <c r="X37" s="29"/>
      <c r="Y37" s="29"/>
      <c r="Z37" s="30" t="s">
        <v>187</v>
      </c>
      <c r="AA37" s="29"/>
      <c r="AB37" s="1"/>
      <c r="AC37" s="1"/>
      <c r="AD37" s="1"/>
      <c r="AE37" s="1" t="s">
        <v>186</v>
      </c>
      <c r="AF37" s="1" t="s">
        <v>185</v>
      </c>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x14ac:dyDescent="0.25">
      <c r="A38" s="1"/>
      <c r="B38" s="29" t="s">
        <v>192</v>
      </c>
      <c r="C38" s="29" t="s">
        <v>193</v>
      </c>
      <c r="D38" s="29"/>
      <c r="E38" s="29"/>
      <c r="F38" s="30" t="s">
        <v>191</v>
      </c>
      <c r="G38" s="30" t="s">
        <v>190</v>
      </c>
      <c r="H38" s="29" t="s">
        <v>60</v>
      </c>
      <c r="I38" s="31"/>
      <c r="J38" s="31" t="s">
        <v>189</v>
      </c>
      <c r="K38" s="31"/>
      <c r="L38" s="29"/>
      <c r="M38" s="30" t="s">
        <v>198</v>
      </c>
      <c r="N38" s="32" t="s">
        <v>61</v>
      </c>
      <c r="O38" s="32"/>
      <c r="P38" s="29" t="s">
        <v>66</v>
      </c>
      <c r="Q38" s="29" t="s">
        <v>195</v>
      </c>
      <c r="R38" s="29"/>
      <c r="S38" s="31"/>
      <c r="T38" s="31"/>
      <c r="U38" s="29"/>
      <c r="V38" s="29"/>
      <c r="W38" s="29"/>
      <c r="X38" s="29"/>
      <c r="Y38" s="29"/>
      <c r="Z38" s="30" t="s">
        <v>197</v>
      </c>
      <c r="AA38" s="29"/>
      <c r="AB38" s="1"/>
      <c r="AC38" s="1"/>
      <c r="AD38" s="1"/>
      <c r="AE38" s="1" t="s">
        <v>196</v>
      </c>
      <c r="AF38" s="1" t="s">
        <v>194</v>
      </c>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4.45" customHeight="1" x14ac:dyDescent="0.25">
      <c r="A39" s="1"/>
      <c r="B39" s="29" t="s">
        <v>202</v>
      </c>
      <c r="C39" s="29" t="s">
        <v>203</v>
      </c>
      <c r="D39" s="29"/>
      <c r="E39" s="29"/>
      <c r="F39" s="30" t="s">
        <v>201</v>
      </c>
      <c r="G39" s="30" t="s">
        <v>200</v>
      </c>
      <c r="H39" s="29" t="s">
        <v>60</v>
      </c>
      <c r="I39" s="31"/>
      <c r="J39" s="31" t="s">
        <v>199</v>
      </c>
      <c r="K39" s="31"/>
      <c r="L39" s="29"/>
      <c r="M39" s="30" t="s">
        <v>125</v>
      </c>
      <c r="N39" s="32" t="s">
        <v>61</v>
      </c>
      <c r="O39" s="32"/>
      <c r="P39" s="29" t="s">
        <v>66</v>
      </c>
      <c r="Q39" s="29"/>
      <c r="R39" s="29"/>
      <c r="S39" s="31"/>
      <c r="T39" s="31"/>
      <c r="U39" s="29"/>
      <c r="V39" s="29"/>
      <c r="W39" s="29"/>
      <c r="X39" s="29"/>
      <c r="Y39" s="29"/>
      <c r="Z39" s="30" t="s">
        <v>206</v>
      </c>
      <c r="AA39" s="29"/>
      <c r="AB39" s="1"/>
      <c r="AC39" s="1"/>
      <c r="AD39" s="1"/>
      <c r="AE39" s="1" t="s">
        <v>205</v>
      </c>
      <c r="AF39" s="1" t="s">
        <v>204</v>
      </c>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4.45" customHeight="1" x14ac:dyDescent="0.25">
      <c r="A40" s="1"/>
      <c r="B40" s="29" t="s">
        <v>210</v>
      </c>
      <c r="C40" s="29" t="s">
        <v>211</v>
      </c>
      <c r="D40" s="29"/>
      <c r="E40" s="29"/>
      <c r="F40" s="30" t="s">
        <v>209</v>
      </c>
      <c r="G40" s="30" t="s">
        <v>208</v>
      </c>
      <c r="H40" s="29" t="s">
        <v>60</v>
      </c>
      <c r="I40" s="31"/>
      <c r="J40" s="31" t="s">
        <v>207</v>
      </c>
      <c r="K40" s="31"/>
      <c r="L40" s="29"/>
      <c r="M40" s="30" t="s">
        <v>171</v>
      </c>
      <c r="N40" s="32" t="s">
        <v>61</v>
      </c>
      <c r="O40" s="32"/>
      <c r="P40" s="29" t="s">
        <v>66</v>
      </c>
      <c r="Q40" s="29" t="s">
        <v>213</v>
      </c>
      <c r="R40" s="29"/>
      <c r="S40" s="31"/>
      <c r="T40" s="31"/>
      <c r="U40" s="29"/>
      <c r="V40" s="29"/>
      <c r="W40" s="29"/>
      <c r="X40" s="29"/>
      <c r="Y40" s="29"/>
      <c r="Z40" s="30" t="s">
        <v>215</v>
      </c>
      <c r="AA40" s="29"/>
      <c r="AB40" s="1"/>
      <c r="AC40" s="1"/>
      <c r="AD40" s="1"/>
      <c r="AE40" s="1" t="s">
        <v>214</v>
      </c>
      <c r="AF40" s="1" t="s">
        <v>212</v>
      </c>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x14ac:dyDescent="0.25">
      <c r="A41" s="1"/>
      <c r="B41" s="29"/>
      <c r="C41" s="29"/>
      <c r="D41" s="29"/>
      <c r="E41" s="29"/>
      <c r="F41" s="30"/>
      <c r="G41" s="30"/>
      <c r="H41" s="29"/>
      <c r="I41" s="31"/>
      <c r="J41" s="31"/>
      <c r="K41" s="31"/>
      <c r="L41" s="29"/>
      <c r="M41" s="30"/>
      <c r="N41" s="32"/>
      <c r="O41" s="32"/>
      <c r="P41" s="29"/>
      <c r="Q41" s="29"/>
      <c r="R41" s="29"/>
      <c r="S41" s="31"/>
      <c r="T41" s="31"/>
      <c r="U41" s="29"/>
      <c r="V41" s="29"/>
      <c r="W41" s="29"/>
      <c r="X41" s="29"/>
      <c r="Y41" s="29"/>
      <c r="Z41" s="30"/>
      <c r="AA41" s="29"/>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Admin</cp:lastModifiedBy>
  <cp:revision>1</cp:revision>
  <cp:lastPrinted>2018-05-23T14:44:44Z</cp:lastPrinted>
  <dcterms:created xsi:type="dcterms:W3CDTF">2017-04-06T14:22:47Z</dcterms:created>
  <dcterms:modified xsi:type="dcterms:W3CDTF">2018-10-31T08:05:04Z</dcterms:modified>
</cp:coreProperties>
</file>