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<sst xmlns="http://schemas.openxmlformats.org/spreadsheetml/2006/main" count="296" uniqueCount="234">
  <si>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</si>
  <si>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</si>
  <si>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</si>
  <si>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</si>
  <si>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</si>
  <si>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</si>
  <si>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</si>
  <si>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</si>
  <si>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</si>
  <si>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</si>
  <si>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</si>
  <si>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</si>
  <si>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</si>
  <si>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</si>
  <si>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</si>
  <si>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</si>
  <si>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</si>
  <si>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</si>
  <si>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</si>
  <si>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</si>
  <si>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</si>
  <si>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</si>
  <si>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</si>
  <si>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</si>
  <si>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</si>
  <si>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</si>
  <si>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</si>
  <si>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</si>
  <si>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</si>
  <si>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</si>
  <si>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</si>
  <si>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</si>
  <si>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</si>
  <si>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</si>
  <si>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</si>
  <si>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</si>
  <si>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</si>
  <si>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</si>
  <si>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</si>
  <si>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</si>
  <si>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</si>
  <si>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</si>
  <si>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</si>
  <si>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</si>
  <si>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</si>
  <si>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</si>
  <si>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</si>
  <si>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</si>
  <si>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</si>
  <si>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</si>
  <si>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</si>
  <si>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</si>
  <si>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</si>
  <si>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</si>
  <si>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</si>
  <si>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</si>
  <si>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</si>
  <si>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2019025691</t>
  </si>
  <si>
    <t>Аппарат Правительства Республики Калмыкия</t>
  </si>
  <si>
    <t>2019</t>
  </si>
  <si>
    <t>20181002-0608-1348-0416-000000383432</t>
  </si>
  <si>
    <t>Осуществление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Статья 11 Федерального закона от 25.06.2002 №73-ФЗ "Об объектах культурного наследия (памятниках истории и культуры) народов Российской Федерации</t>
  </si>
  <si>
    <t>20</t>
  </si>
  <si>
    <t>06.12.2002</t>
  </si>
  <si>
    <t>0812900492</t>
  </si>
  <si>
    <t>1020800507760</t>
  </si>
  <si>
    <t>АДМИНИСТРАЦИЯ ОКТЯБРЬСКОГО СЕЛЬСКОГО МУНИЦИПАЛЬНОГО ОБРАЗОВАНИЯ</t>
  </si>
  <si>
    <t>Выездная</t>
  </si>
  <si>
    <t>359022, РЕСПУБЛИКА КАЛМЫКИЯ,ЯШАЛТИНСКИЙ РАЙОН, П. ОКТЯБРЬСКИЙ, УЛ. ЦЕНТРАЛЬНАЯ, 15</t>
  </si>
  <si>
    <t>20181002-0608-1418-8634-000000383432</t>
  </si>
  <si>
    <t>359022, РЕСПУБЛИКА КАЛМЫКИЯ,ЯШАЛТИНСКИЙ РАЙОН, П. ОКТЯБРЬСКИЙ</t>
  </si>
  <si>
    <t>20181002-0608-1419-0607-000000383432</t>
  </si>
  <si>
    <t>20181002-0608-1419-0712-000000383432</t>
  </si>
  <si>
    <t>20181002-0608-1350-2491-000000383432</t>
  </si>
  <si>
    <t>081901889005</t>
  </si>
  <si>
    <t>28.01.2019</t>
  </si>
  <si>
    <t>03.12.2002</t>
  </si>
  <si>
    <t>0812900566</t>
  </si>
  <si>
    <t>1020800507530</t>
  </si>
  <si>
    <t>АДМИНИСТРАЦИЯ КРАСНОМИХАЙЛОВСКОГО СЕЛЬСКОГО МУНИЦИПАЛЬНОГО ОБРАЗОВАНИЯ</t>
  </si>
  <si>
    <t>359023, РЕСПУБЛИКА КАЛМЫКИЯ, ЯШАЛТИНСКИЙ РАЙОН, С. КРАСНОМИХАЙЛОВСКОЕ, УЛ. ШКОЛЬНАЯ, Д.16</t>
  </si>
  <si>
    <t>20181002-0608-1419-1204-000000383432</t>
  </si>
  <si>
    <t>359023, РЕСПУБЛИКА КАЛМЫКИЯ, ЯШАЛТИНСКИЙ РАЙОН, С. КРАСНОМИХАЙЛОВСКОЕ</t>
  </si>
  <si>
    <t>20181002-0608-1419-1299-000000383432</t>
  </si>
  <si>
    <t>20181002-0608-1419-1384-000000383432</t>
  </si>
  <si>
    <t>20181002-0608-1350-4750-000000383432</t>
  </si>
  <si>
    <t>081901889006</t>
  </si>
  <si>
    <t>18.02.2019</t>
  </si>
  <si>
    <t>04.12.2002</t>
  </si>
  <si>
    <t>0804005143</t>
  </si>
  <si>
    <t>1020800576939</t>
  </si>
  <si>
    <t>АДМИНИСТРАЦИЯ КЕГУЛЬТИНСКОГО СЕЛЬСКОГО МУНИЦИПАЛЬНОГО ОБРАЗОВАНИЯ</t>
  </si>
  <si>
    <t>359110, РЕСПУБЛИКА КАЛМЫКИЯ, КЕТЧЕНЕРОВСКИЙ РАЙОН, С. КЕГУЛЬТА, УЛ. ЦЕНТРАЛЬНАЯ, 12</t>
  </si>
  <si>
    <t>20181002-0608-1419-1848-000000383432</t>
  </si>
  <si>
    <t>359110, РЕСПУБЛИКА КАЛМЫКИЯ, КЕТЧЕНЕРОВСКИЙ РАЙОН, С. КЕГУЛЬТА</t>
  </si>
  <si>
    <t>20181002-0608-1419-1932-000000383432</t>
  </si>
  <si>
    <t>20181002-0608-1419-2013-000000383432</t>
  </si>
  <si>
    <t>20181002-0608-1350-5464-000000383432</t>
  </si>
  <si>
    <t>081901889007</t>
  </si>
  <si>
    <t>19.03.2019</t>
  </si>
  <si>
    <t>09.12.2002</t>
  </si>
  <si>
    <t>0803900136</t>
  </si>
  <si>
    <t>1020800567314</t>
  </si>
  <si>
    <t>АДМИНИСТРАЦИЯ УЛАН-ХОЛЬСКОГО СЕЛЬСКОГО МУНИЦИПАЛЬНОГО ОБРАЗОВАНИЯ</t>
  </si>
  <si>
    <t>359210, РЕСПУБЛИКА КАЛМЫКИЯ, ЛАГАНСКИЙ РАЙОН, П. УЛАН-ХОЛ, УЛ. ОРДЖОНИКИДЗЕ, 26</t>
  </si>
  <si>
    <t>20181002-0608-1419-2477-000000383432</t>
  </si>
  <si>
    <t>359210, РЕСПУБЛИКА КАЛМЫКИЯ, ЛАГАНСКИЙ РАЙОН, П. УЛАН-ХОЛ</t>
  </si>
  <si>
    <t>20181002-0608-1419-2561-000000383432</t>
  </si>
  <si>
    <t>20181002-0608-1419-2643-000000383432</t>
  </si>
  <si>
    <t>20181002-0608-1350-6063-000000383432</t>
  </si>
  <si>
    <t>081901889008</t>
  </si>
  <si>
    <t>15.04.2019</t>
  </si>
  <si>
    <t>21.09.2001</t>
  </si>
  <si>
    <t>0809900044</t>
  </si>
  <si>
    <t>1020800670330</t>
  </si>
  <si>
    <t>АДМИНИСТРАЦИЯ ВОЗНЕСЕНОВСКОГО СЕЛЬСКОГО МУНИЦИПАЛЬНОГО ОБРАЗОВАНИЯ</t>
  </si>
  <si>
    <t>359188, РЕСПУБЛИКА КАЛМЫКИЯ, ЦЕЛИННЫЙ РАЙОН, П. ВОЗНЕСЕНОВКА, УЛ. В.И.ЛЕНИНА, 75</t>
  </si>
  <si>
    <t>20181002-0608-1419-3106-000000383432</t>
  </si>
  <si>
    <t>359188, РЕСПУБЛИКА КАЛМЫКИЯ, ЦЕЛИННЫЙ РАЙОН, П. ВОЗНЕСЕНОВКА</t>
  </si>
  <si>
    <t>20181002-0608-1419-3191-000000383432</t>
  </si>
  <si>
    <t>20181002-0608-1419-3274-000000383432</t>
  </si>
  <si>
    <t>20181002-0608-1350-6591-000000383432</t>
  </si>
  <si>
    <t>081901889009</t>
  </si>
  <si>
    <t>20.05.2019</t>
  </si>
  <si>
    <t>26.08.2001</t>
  </si>
  <si>
    <t>0809900037</t>
  </si>
  <si>
    <t>1020800670252</t>
  </si>
  <si>
    <t>АДМИНИСТРАЦИЯ ИКИ-ЧОНОСОВСКОГО СЕЛЬСКОГО МУНИЦИПАЛЬНОГО ОБРАЗОВАНИЯ</t>
  </si>
  <si>
    <t>359195, РЕСПУБЛИКА КАЛМЫКИЯ, ЦЕЛИННЫЙ РАЙОН, П. ИКИ-ЧОНОС, УЛ. В.И.ЛЕНИНА, 16</t>
  </si>
  <si>
    <t>20181002-0608-1419-3735-000000383432</t>
  </si>
  <si>
    <t>359195, РЕСПУБЛИКА КАЛМЫКИЯ, ЦЕЛИННЫЙ РАЙОН, П. ИКИ-ЧОНОС</t>
  </si>
  <si>
    <t>20181002-0608-1419-3820-000000383432</t>
  </si>
  <si>
    <t>20181002-0608-1419-3906-000000383432</t>
  </si>
  <si>
    <t>20181002-0608-1350-7127-000000383432</t>
  </si>
  <si>
    <t>081901889010</t>
  </si>
  <si>
    <t>08.07.2019</t>
  </si>
  <si>
    <t>20.12.2002</t>
  </si>
  <si>
    <t>0812001872</t>
  </si>
  <si>
    <t>1020800508398</t>
  </si>
  <si>
    <t>АДМИНИСТРАЦИЯ ЯШАЛТИНСКОГО РАЙОННОГО МУНИЦИПАЛЬНОГО ОБРАЗОВАНИЯ</t>
  </si>
  <si>
    <t>359010, РЕСПУБЛИКА КАЛМЫКИЯ, ЯШАЛТИНСКИЙ РАЙОН, С.ЯШАЛТА, УЛИЦА ЛЕНИНА, 20</t>
  </si>
  <si>
    <t>20181002-0608-1419-4378-000000383432</t>
  </si>
  <si>
    <t>359010, РЕСПУБЛИКА КАЛМЫКИЯ, ЯШАЛТИНСКИЙ РАЙОН, С. ЯШАЛТА</t>
  </si>
  <si>
    <t>20181002-0608-1419-4465-000000383432</t>
  </si>
  <si>
    <t>20181002-0608-1419-4549-000000383432</t>
  </si>
  <si>
    <t>20181002-0608-1350-7677-000000383432</t>
  </si>
  <si>
    <t>081901889011</t>
  </si>
  <si>
    <t>21.05.2019</t>
  </si>
  <si>
    <t>03.04.1997</t>
  </si>
  <si>
    <t>0812900502</t>
  </si>
  <si>
    <t>1020800508134</t>
  </si>
  <si>
    <t>АДМИНИСТРАЦИЯ МАНЫЧСКОГО СЕЛЬСКОГО МУНИЦИПАЛЬНОГО ОБРАЗОВАНИЯ</t>
  </si>
  <si>
    <t>359013, РЕСПУБЛИКА КАЛМЫКИЯ, ЯШАЛТИНСКИЙ РАЙОН, П.  МАНЫЧСКИЙ, УЛ. ШКОЛЬНАЯ, Д.2</t>
  </si>
  <si>
    <t>20181002-0608-1419-5054-000000383432</t>
  </si>
  <si>
    <t>359013, РЕСПУБЛИКА КАЛМЫКИЯ, ЯШАЛТИНСКИЙ РАЙОН, П.  МАНЫЧСКИЙ</t>
  </si>
  <si>
    <t>20181002-0608-1419-5136-000000383432</t>
  </si>
  <si>
    <t>20181002-0608-1419-5219-000000383432</t>
  </si>
  <si>
    <t>20181002-0608-1350-8237-000000383432</t>
  </si>
  <si>
    <t>081901889012</t>
  </si>
  <si>
    <t>06.03.2019</t>
  </si>
  <si>
    <t>0801902829</t>
  </si>
  <si>
    <t>1030800509410</t>
  </si>
  <si>
    <t>АДМИНИСТРАЦИЯ ПУШКИНСКОГО СЕЛЬСКОГО МУНИЦИПАЛЬНОГО ОБРАЗОВАНИЯ</t>
  </si>
  <si>
    <t>359063, РЕСПУБЛИКА КАЛМЫКИЯ, ГОРОДОВИКОВСКИЙ РАЙОН, С. ЧАПАЕВСКОЕ, УЛ. МИРА, Д.29А</t>
  </si>
  <si>
    <t>20181002-0608-1419-5681-000000383432</t>
  </si>
  <si>
    <t>359063, РЕСПУБЛИКА КАЛМЫКИЯ, ГОРОДОВИКОВСКИЙ РАЙОН, С. ЧАПАЕВСКОЕ</t>
  </si>
  <si>
    <t>20181002-0608-1419-5778-000000383432</t>
  </si>
  <si>
    <t>20181002-0608-1419-5860-000000383432</t>
  </si>
  <si>
    <t>20181002-0608-1350-8804-000000383432</t>
  </si>
  <si>
    <t>081901889013</t>
  </si>
  <si>
    <t>03.06.2019</t>
  </si>
  <si>
    <t>18.12.2002</t>
  </si>
  <si>
    <t>0812900534</t>
  </si>
  <si>
    <t>1020800508332</t>
  </si>
  <si>
    <t>АДМИНИСТРАЦИЯ БАГАТУГТУНСКОГО СЕЛЬСКОГО МУНИЦИПАЛЬНОГО ОБРАЗОВАНИЯ</t>
  </si>
  <si>
    <t>359002, РЕПУБЛИКА КАЛМЫКИЯ, ЯШАЛТИНСКИЙ РАЙОН, С. БАГА ТУГТУН, УЛ. ПИОНЕРСКАЯ, Д.10</t>
  </si>
  <si>
    <t>20181002-0608-1419-6320-000000383432</t>
  </si>
  <si>
    <t>359002, РЕПУБЛИКА КАЛМЫКИЯ, ЯШАЛТИНСКИЙ РАЙОН, С. БАГА ТУГТУН</t>
  </si>
  <si>
    <t>20181002-0608-1419-6406-000000383432</t>
  </si>
  <si>
    <t>20181002-0608-1419-6510-000000383432</t>
  </si>
  <si>
    <t>20181002-0608-1350-9641-000000383432</t>
  </si>
  <si>
    <t>081901889014</t>
  </si>
  <si>
    <t>02.09.2019</t>
  </si>
  <si>
    <t>0807901853</t>
  </si>
  <si>
    <t>1020800671100</t>
  </si>
  <si>
    <t>АДМИНИСТРАЦИЯ УЛЬДЮЧИНСКОГО СЕЛЬСКОГО МУНИЦИПАЛЬНОГО ОБРАЗОВАНИЯ</t>
  </si>
  <si>
    <t>359032, РЕСПУБЛИКА КАЛМЫКИЯ, ПРИЮТНЕНСКИЙ РАЙОН, С. УЛЬДЮЧИНЫ, УЛ. СЕВЕРНАЯ, Д.23</t>
  </si>
  <si>
    <t>20181002-0608-1419-6971-000000383432</t>
  </si>
  <si>
    <t>359032, РЕСПУБЛИКА КАЛМЫКИЯ, ПРИЮТНЕНСКИЙ РАЙОН, С. УЛЬДЮЧИНЫ</t>
  </si>
  <si>
    <t>20181002-0608-1419-7054-000000383432</t>
  </si>
  <si>
    <t>20181002-0608-1419-7135-000000383432</t>
  </si>
  <si>
    <t>20181002-0608-1351-0434-000000383432</t>
  </si>
  <si>
    <t>081901889015</t>
  </si>
  <si>
    <t>14.10.2019</t>
  </si>
  <si>
    <t>11.12.2002</t>
  </si>
  <si>
    <t>0807901878</t>
  </si>
  <si>
    <t>1020800671319</t>
  </si>
  <si>
    <t>АДИМНИСТРАЦИЯ БУЛУКТИНСКОГО СЕЛЬСКОГО МУНИЦИПАЛЬНОГО ОБРАЗОВАНИЯ</t>
  </si>
  <si>
    <t>359045, РЕСПУБЛИКА КАЛМЫКИЯ, ПРИЮТНЕНСКИЙ РАЙОН, П. БУРАТА, УЛ. ЛЕНИНА</t>
  </si>
  <si>
    <t>20181002-0608-1419-7613-000000383432</t>
  </si>
  <si>
    <t>359045, РЕСПУБЛИКА КАЛМЫКИЯ, ПРИЮТНЕНСКИЙ РАЙОН, П. БУРАТА</t>
  </si>
  <si>
    <t>20181002-0608-1419-7699-000000383432</t>
  </si>
  <si>
    <t>20181002-0608-1419-7781-000000383432</t>
  </si>
  <si>
    <t>20181002-0608-1351-1070-000000383432</t>
  </si>
  <si>
    <t>081901889016</t>
  </si>
  <si>
    <t>02.10.2019</t>
  </si>
  <si>
    <t>Осуществление контроля за соблюдением законодательства Российской Федерации в области архивного дела, Федеральный закон от 22.10.2004 № 125-ФЗ "Об архивном деле в Российской Федерации"</t>
  </si>
  <si>
    <t>04.09.1995</t>
  </si>
  <si>
    <t>0801904135</t>
  </si>
  <si>
    <t>1020800508684</t>
  </si>
  <si>
    <t>АДМИНИСТРАЦИЯ ГОРОДОВИКОВСКОГО РАЙОННОГО МУНИЦИПАЛЬНОГО ОБРАЗОВАНИЯ РЕСПУБЛИКИ КАЛМЫКИЯ</t>
  </si>
  <si>
    <t>358000, РЕСПУБЛИКА КАЛМЫКИЯ, ГОРОДОВИКОВСКИЙ РАЙОН, Г. ГОРОДОВИКОВСК, ПЕР. КОМСОМОЛЬСКИЙ, 3</t>
  </si>
  <si>
    <t>20181002-0608-1419-8218-000000383432</t>
  </si>
  <si>
    <t>20181002-0608-1419-8317-000000383432</t>
  </si>
  <si>
    <t>20181002-0608-1351-1796-000000383432</t>
  </si>
  <si>
    <t>081901889017</t>
  </si>
  <si>
    <t>14.05.2019</t>
  </si>
  <si>
    <t>15.12.2002</t>
  </si>
  <si>
    <t>0803002742</t>
  </si>
  <si>
    <t>1020800568140</t>
  </si>
  <si>
    <t>АДМИНИСТРАЦИЯ ЛАГАНСКОГО РАЙОННОГО МУНИЦИПАЛЬНОГО ОБРАЗОВАНИЯ РЕСПУБЛИКИ КАЛМЫКИЯ</t>
  </si>
  <si>
    <t>358020, РЕСПУБЛИКА КАЛМЫКИЯ, ЛАГАНСКИЙ РАЙОН, Г.  ЛАГАНЬ, ПЕР. 1-Й ПИОНЕРСКИЙ, 6А</t>
  </si>
  <si>
    <t>20181002-0608-1419-8757-000000383432</t>
  </si>
  <si>
    <t>358020, РЕСПУБЛИКА КАЛМЫКИЯ, ЛАГАНСКИЙ РАЙОН, Г. ЛАГАНЬ, ПЕР. 1-Й ПИОНЕРСКИЙ, 6А</t>
  </si>
  <si>
    <t>20181002-0608-1419-8840-000000383432</t>
  </si>
  <si>
    <t>20181002-0608-1351-2334-000000383432</t>
  </si>
  <si>
    <t>081901889018</t>
  </si>
  <si>
    <t>30.05.2019</t>
  </si>
  <si>
    <t>АДМИНИСТРАЦИЯ ЯШАЛТИНСКОГО РАЙОННОГО МУНИЦИПАЛЬНОГО ОБРАЗОВАНИЯ РЕСПУБЛИКИ КАЛМЫКИЯ</t>
  </si>
  <si>
    <t>20181002-0608-1419-9274-000000383432</t>
  </si>
  <si>
    <t>20181002-0608-1419-9370-000000383432</t>
  </si>
  <si>
    <t>20181002-0608-1351-2851-000000383432</t>
  </si>
  <si>
    <t>081901889019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</si>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</sst>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9"/>
  <sheetViews>
    <sheetView tabSelected="1" zoomScale="90" zoomScaleNormal="90" workbookViewId="0">
      <selection activeCell="S19" sqref="S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233</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55" x14ac:dyDescent="0.25">
      <c r="A24" s="1"/>
      <c r="B24" s="29" t="s">
        <v>66</v>
      </c>
      <c r="C24" s="29" t="s">
        <v>68</v>
      </c>
      <c r="D24" s="29" t="s">
        <v>68</v>
      </c>
      <c r="E24" s="29" t="s">
        <v>70</v>
      </c>
      <c r="F24" s="30" t="s">
        <v>65</v>
      </c>
      <c r="G24" s="30" t="s">
        <v>64</v>
      </c>
      <c r="H24" s="29" t="s">
        <v>61</v>
      </c>
      <c r="I24" s="31" t="s">
        <v>63</v>
      </c>
      <c r="J24" s="31"/>
      <c r="K24" s="31"/>
      <c r="L24" s="29"/>
      <c r="M24" s="30" t="s">
        <v>75</v>
      </c>
      <c r="N24" s="32" t="s">
        <v>62</v>
      </c>
      <c r="O24" s="32"/>
      <c r="P24" s="29" t="s">
        <v>67</v>
      </c>
      <c r="Q24" s="29"/>
      <c r="R24" s="29"/>
      <c r="S24" s="31"/>
      <c r="T24" s="31"/>
      <c r="U24" s="29"/>
      <c r="V24" s="29"/>
      <c r="W24" s="29"/>
      <c r="X24" s="29"/>
      <c r="Y24" s="29"/>
      <c r="Z24" s="30" t="s">
        <v>74</v>
      </c>
      <c r="AA24" s="29"/>
      <c r="AB24" s="1"/>
      <c r="AC24" s="1"/>
      <c r="AD24" s="1"/>
      <c r="AE24" s="1" t="s">
        <v>73</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79</v>
      </c>
      <c r="C25" s="29" t="s">
        <v>80</v>
      </c>
      <c r="D25" s="29" t="s">
        <v>80</v>
      </c>
      <c r="E25" s="29" t="s">
        <v>82</v>
      </c>
      <c r="F25" s="30" t="s">
        <v>78</v>
      </c>
      <c r="G25" s="30" t="s">
        <v>77</v>
      </c>
      <c r="H25" s="29" t="s">
        <v>61</v>
      </c>
      <c r="I25" s="31" t="s">
        <v>76</v>
      </c>
      <c r="J25" s="31"/>
      <c r="K25" s="31"/>
      <c r="L25" s="29"/>
      <c r="M25" s="30" t="s">
        <v>87</v>
      </c>
      <c r="N25" s="32" t="s">
        <v>62</v>
      </c>
      <c r="O25" s="32"/>
      <c r="P25" s="29" t="s">
        <v>67</v>
      </c>
      <c r="Q25" s="29"/>
      <c r="R25" s="29"/>
      <c r="S25" s="31"/>
      <c r="T25" s="31"/>
      <c r="U25" s="29"/>
      <c r="V25" s="29"/>
      <c r="W25" s="29"/>
      <c r="X25" s="29"/>
      <c r="Y25" s="29"/>
      <c r="Z25" s="30" t="s">
        <v>86</v>
      </c>
      <c r="AA25" s="29"/>
      <c r="AB25" s="1"/>
      <c r="AC25" s="1"/>
      <c r="AD25" s="1"/>
      <c r="AE25" s="1" t="s">
        <v>85</v>
      </c>
      <c r="AF25" s="1" t="s">
        <v>84</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91</v>
      </c>
      <c r="C26" s="29" t="s">
        <v>92</v>
      </c>
      <c r="D26" s="29" t="s">
        <v>92</v>
      </c>
      <c r="E26" s="29" t="s">
        <v>94</v>
      </c>
      <c r="F26" s="30" t="s">
        <v>90</v>
      </c>
      <c r="G26" s="30" t="s">
        <v>89</v>
      </c>
      <c r="H26" s="29" t="s">
        <v>61</v>
      </c>
      <c r="I26" s="31" t="s">
        <v>88</v>
      </c>
      <c r="J26" s="31"/>
      <c r="K26" s="31"/>
      <c r="L26" s="29"/>
      <c r="M26" s="30" t="s">
        <v>99</v>
      </c>
      <c r="N26" s="32" t="s">
        <v>62</v>
      </c>
      <c r="O26" s="32"/>
      <c r="P26" s="29" t="s">
        <v>67</v>
      </c>
      <c r="Q26" s="29"/>
      <c r="R26" s="29"/>
      <c r="S26" s="31"/>
      <c r="T26" s="31"/>
      <c r="U26" s="29"/>
      <c r="V26" s="29"/>
      <c r="W26" s="29"/>
      <c r="X26" s="29"/>
      <c r="Y26" s="29"/>
      <c r="Z26" s="30" t="s">
        <v>98</v>
      </c>
      <c r="AA26" s="29"/>
      <c r="AB26" s="1"/>
      <c r="AC26" s="1"/>
      <c r="AD26" s="1"/>
      <c r="AE26" s="1" t="s">
        <v>97</v>
      </c>
      <c r="AF26" s="1" t="s">
        <v>96</v>
      </c>
      <c r="AG26" s="1" t="s">
        <v>93</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103</v>
      </c>
      <c r="C27" s="29" t="s">
        <v>104</v>
      </c>
      <c r="D27" s="29" t="s">
        <v>104</v>
      </c>
      <c r="E27" s="29" t="s">
        <v>106</v>
      </c>
      <c r="F27" s="30" t="s">
        <v>102</v>
      </c>
      <c r="G27" s="30" t="s">
        <v>101</v>
      </c>
      <c r="H27" s="29" t="s">
        <v>61</v>
      </c>
      <c r="I27" s="31" t="s">
        <v>100</v>
      </c>
      <c r="J27" s="31"/>
      <c r="K27" s="31"/>
      <c r="L27" s="29"/>
      <c r="M27" s="30" t="s">
        <v>111</v>
      </c>
      <c r="N27" s="32" t="s">
        <v>62</v>
      </c>
      <c r="O27" s="32"/>
      <c r="P27" s="29" t="s">
        <v>67</v>
      </c>
      <c r="Q27" s="29"/>
      <c r="R27" s="29"/>
      <c r="S27" s="31"/>
      <c r="T27" s="31"/>
      <c r="U27" s="29"/>
      <c r="V27" s="29"/>
      <c r="W27" s="29"/>
      <c r="X27" s="29"/>
      <c r="Y27" s="29"/>
      <c r="Z27" s="30" t="s">
        <v>110</v>
      </c>
      <c r="AA27" s="29"/>
      <c r="AB27" s="1"/>
      <c r="AC27" s="1"/>
      <c r="AD27" s="1"/>
      <c r="AE27" s="1" t="s">
        <v>109</v>
      </c>
      <c r="AF27" s="1" t="s">
        <v>108</v>
      </c>
      <c r="AG27" s="1" t="s">
        <v>105</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29" t="s">
        <v>115</v>
      </c>
      <c r="C28" s="29" t="s">
        <v>116</v>
      </c>
      <c r="D28" s="29" t="s">
        <v>116</v>
      </c>
      <c r="E28" s="29" t="s">
        <v>118</v>
      </c>
      <c r="F28" s="30" t="s">
        <v>114</v>
      </c>
      <c r="G28" s="30" t="s">
        <v>113</v>
      </c>
      <c r="H28" s="29" t="s">
        <v>61</v>
      </c>
      <c r="I28" s="31" t="s">
        <v>112</v>
      </c>
      <c r="J28" s="31"/>
      <c r="K28" s="31"/>
      <c r="L28" s="29"/>
      <c r="M28" s="30" t="s">
        <v>123</v>
      </c>
      <c r="N28" s="32" t="s">
        <v>62</v>
      </c>
      <c r="O28" s="32"/>
      <c r="P28" s="29" t="s">
        <v>67</v>
      </c>
      <c r="Q28" s="29"/>
      <c r="R28" s="29"/>
      <c r="S28" s="31"/>
      <c r="T28" s="31"/>
      <c r="U28" s="29"/>
      <c r="V28" s="29"/>
      <c r="W28" s="29"/>
      <c r="X28" s="29"/>
      <c r="Y28" s="29"/>
      <c r="Z28" s="30" t="s">
        <v>122</v>
      </c>
      <c r="AA28" s="29"/>
      <c r="AB28" s="1"/>
      <c r="AC28" s="1"/>
      <c r="AD28" s="1"/>
      <c r="AE28" s="1" t="s">
        <v>121</v>
      </c>
      <c r="AF28" s="1" t="s">
        <v>120</v>
      </c>
      <c r="AG28" s="1" t="s">
        <v>117</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29" t="s">
        <v>127</v>
      </c>
      <c r="C29" s="29" t="s">
        <v>128</v>
      </c>
      <c r="D29" s="29" t="s">
        <v>128</v>
      </c>
      <c r="E29" s="29" t="s">
        <v>130</v>
      </c>
      <c r="F29" s="30" t="s">
        <v>126</v>
      </c>
      <c r="G29" s="30" t="s">
        <v>125</v>
      </c>
      <c r="H29" s="29" t="s">
        <v>61</v>
      </c>
      <c r="I29" s="31" t="s">
        <v>124</v>
      </c>
      <c r="J29" s="31"/>
      <c r="K29" s="31"/>
      <c r="L29" s="29"/>
      <c r="M29" s="30" t="s">
        <v>135</v>
      </c>
      <c r="N29" s="32" t="s">
        <v>62</v>
      </c>
      <c r="O29" s="32"/>
      <c r="P29" s="29" t="s">
        <v>67</v>
      </c>
      <c r="Q29" s="29"/>
      <c r="R29" s="29"/>
      <c r="S29" s="31"/>
      <c r="T29" s="31"/>
      <c r="U29" s="29"/>
      <c r="V29" s="29"/>
      <c r="W29" s="29"/>
      <c r="X29" s="29"/>
      <c r="Y29" s="29"/>
      <c r="Z29" s="30" t="s">
        <v>134</v>
      </c>
      <c r="AA29" s="29"/>
      <c r="AB29" s="1"/>
      <c r="AC29" s="1"/>
      <c r="AD29" s="1"/>
      <c r="AE29" s="1" t="s">
        <v>133</v>
      </c>
      <c r="AF29" s="1" t="s">
        <v>132</v>
      </c>
      <c r="AG29" s="1" t="s">
        <v>129</v>
      </c>
      <c r="AH29" s="1" t="s">
        <v>131</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29" t="s">
        <v>139</v>
      </c>
      <c r="C30" s="29" t="s">
        <v>140</v>
      </c>
      <c r="D30" s="29" t="s">
        <v>140</v>
      </c>
      <c r="E30" s="29" t="s">
        <v>142</v>
      </c>
      <c r="F30" s="30" t="s">
        <v>138</v>
      </c>
      <c r="G30" s="30" t="s">
        <v>137</v>
      </c>
      <c r="H30" s="29" t="s">
        <v>61</v>
      </c>
      <c r="I30" s="31" t="s">
        <v>136</v>
      </c>
      <c r="J30" s="31"/>
      <c r="K30" s="31"/>
      <c r="L30" s="29"/>
      <c r="M30" s="30" t="s">
        <v>147</v>
      </c>
      <c r="N30" s="32" t="s">
        <v>62</v>
      </c>
      <c r="O30" s="32"/>
      <c r="P30" s="29" t="s">
        <v>67</v>
      </c>
      <c r="Q30" s="29"/>
      <c r="R30" s="29"/>
      <c r="S30" s="31"/>
      <c r="T30" s="31"/>
      <c r="U30" s="29"/>
      <c r="V30" s="29"/>
      <c r="W30" s="29"/>
      <c r="X30" s="29"/>
      <c r="Y30" s="29"/>
      <c r="Z30" s="30" t="s">
        <v>146</v>
      </c>
      <c r="AA30" s="29"/>
      <c r="AB30" s="1"/>
      <c r="AC30" s="1"/>
      <c r="AD30" s="1"/>
      <c r="AE30" s="1" t="s">
        <v>145</v>
      </c>
      <c r="AF30" s="1" t="s">
        <v>144</v>
      </c>
      <c r="AG30" s="1" t="s">
        <v>141</v>
      </c>
      <c r="AH30" s="1" t="s">
        <v>143</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29" t="s">
        <v>151</v>
      </c>
      <c r="C31" s="29" t="s">
        <v>152</v>
      </c>
      <c r="D31" s="29" t="s">
        <v>152</v>
      </c>
      <c r="E31" s="29" t="s">
        <v>154</v>
      </c>
      <c r="F31" s="30" t="s">
        <v>150</v>
      </c>
      <c r="G31" s="30" t="s">
        <v>149</v>
      </c>
      <c r="H31" s="29" t="s">
        <v>61</v>
      </c>
      <c r="I31" s="31" t="s">
        <v>148</v>
      </c>
      <c r="J31" s="31"/>
      <c r="K31" s="31"/>
      <c r="L31" s="29"/>
      <c r="M31" s="30" t="s">
        <v>159</v>
      </c>
      <c r="N31" s="32" t="s">
        <v>62</v>
      </c>
      <c r="O31" s="32"/>
      <c r="P31" s="29" t="s">
        <v>67</v>
      </c>
      <c r="Q31" s="29"/>
      <c r="R31" s="29"/>
      <c r="S31" s="31"/>
      <c r="T31" s="31"/>
      <c r="U31" s="29"/>
      <c r="V31" s="29"/>
      <c r="W31" s="29"/>
      <c r="X31" s="29"/>
      <c r="Y31" s="29"/>
      <c r="Z31" s="30" t="s">
        <v>158</v>
      </c>
      <c r="AA31" s="29"/>
      <c r="AB31" s="1"/>
      <c r="AC31" s="1"/>
      <c r="AD31" s="1"/>
      <c r="AE31" s="1" t="s">
        <v>157</v>
      </c>
      <c r="AF31" s="1" t="s">
        <v>156</v>
      </c>
      <c r="AG31" s="1" t="s">
        <v>153</v>
      </c>
      <c r="AH31" s="1" t="s">
        <v>155</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29" t="s">
        <v>162</v>
      </c>
      <c r="C32" s="29" t="s">
        <v>163</v>
      </c>
      <c r="D32" s="29" t="s">
        <v>163</v>
      </c>
      <c r="E32" s="29" t="s">
        <v>165</v>
      </c>
      <c r="F32" s="30" t="s">
        <v>161</v>
      </c>
      <c r="G32" s="30" t="s">
        <v>160</v>
      </c>
      <c r="H32" s="29" t="s">
        <v>61</v>
      </c>
      <c r="I32" s="31" t="s">
        <v>112</v>
      </c>
      <c r="J32" s="31"/>
      <c r="K32" s="31"/>
      <c r="L32" s="29"/>
      <c r="M32" s="30" t="s">
        <v>170</v>
      </c>
      <c r="N32" s="32" t="s">
        <v>62</v>
      </c>
      <c r="O32" s="32"/>
      <c r="P32" s="29" t="s">
        <v>67</v>
      </c>
      <c r="Q32" s="29"/>
      <c r="R32" s="29"/>
      <c r="S32" s="31"/>
      <c r="T32" s="31"/>
      <c r="U32" s="29"/>
      <c r="V32" s="29"/>
      <c r="W32" s="29"/>
      <c r="X32" s="29"/>
      <c r="Y32" s="29"/>
      <c r="Z32" s="30" t="s">
        <v>169</v>
      </c>
      <c r="AA32" s="29"/>
      <c r="AB32" s="1"/>
      <c r="AC32" s="1"/>
      <c r="AD32" s="1"/>
      <c r="AE32" s="1" t="s">
        <v>168</v>
      </c>
      <c r="AF32" s="1" t="s">
        <v>167</v>
      </c>
      <c r="AG32" s="1" t="s">
        <v>164</v>
      </c>
      <c r="AH32" s="1" t="s">
        <v>166</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29" t="s">
        <v>174</v>
      </c>
      <c r="C33" s="29" t="s">
        <v>175</v>
      </c>
      <c r="D33" s="29" t="s">
        <v>175</v>
      </c>
      <c r="E33" s="29" t="s">
        <v>177</v>
      </c>
      <c r="F33" s="30" t="s">
        <v>173</v>
      </c>
      <c r="G33" s="30" t="s">
        <v>172</v>
      </c>
      <c r="H33" s="29" t="s">
        <v>61</v>
      </c>
      <c r="I33" s="31" t="s">
        <v>171</v>
      </c>
      <c r="J33" s="31"/>
      <c r="K33" s="31"/>
      <c r="L33" s="29"/>
      <c r="M33" s="30" t="s">
        <v>182</v>
      </c>
      <c r="N33" s="32" t="s">
        <v>62</v>
      </c>
      <c r="O33" s="32"/>
      <c r="P33" s="29" t="s">
        <v>67</v>
      </c>
      <c r="Q33" s="29"/>
      <c r="R33" s="29"/>
      <c r="S33" s="31"/>
      <c r="T33" s="31"/>
      <c r="U33" s="29"/>
      <c r="V33" s="29"/>
      <c r="W33" s="29"/>
      <c r="X33" s="29"/>
      <c r="Y33" s="29"/>
      <c r="Z33" s="30" t="s">
        <v>181</v>
      </c>
      <c r="AA33" s="29"/>
      <c r="AB33" s="1"/>
      <c r="AC33" s="1"/>
      <c r="AD33" s="1"/>
      <c r="AE33" s="1" t="s">
        <v>180</v>
      </c>
      <c r="AF33" s="1" t="s">
        <v>179</v>
      </c>
      <c r="AG33" s="1" t="s">
        <v>176</v>
      </c>
      <c r="AH33" s="1" t="s">
        <v>178</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29" t="s">
        <v>185</v>
      </c>
      <c r="C34" s="29" t="s">
        <v>186</v>
      </c>
      <c r="D34" s="29" t="s">
        <v>186</v>
      </c>
      <c r="E34" s="29" t="s">
        <v>188</v>
      </c>
      <c r="F34" s="30" t="s">
        <v>184</v>
      </c>
      <c r="G34" s="30" t="s">
        <v>183</v>
      </c>
      <c r="H34" s="29" t="s">
        <v>61</v>
      </c>
      <c r="I34" s="31" t="s">
        <v>76</v>
      </c>
      <c r="J34" s="31"/>
      <c r="K34" s="31"/>
      <c r="L34" s="29"/>
      <c r="M34" s="30" t="s">
        <v>193</v>
      </c>
      <c r="N34" s="32" t="s">
        <v>62</v>
      </c>
      <c r="O34" s="32"/>
      <c r="P34" s="29" t="s">
        <v>67</v>
      </c>
      <c r="Q34" s="29"/>
      <c r="R34" s="29"/>
      <c r="S34" s="31"/>
      <c r="T34" s="31"/>
      <c r="U34" s="29"/>
      <c r="V34" s="29"/>
      <c r="W34" s="29"/>
      <c r="X34" s="29"/>
      <c r="Y34" s="29"/>
      <c r="Z34" s="30" t="s">
        <v>192</v>
      </c>
      <c r="AA34" s="29"/>
      <c r="AB34" s="1"/>
      <c r="AC34" s="1"/>
      <c r="AD34" s="1"/>
      <c r="AE34" s="1" t="s">
        <v>191</v>
      </c>
      <c r="AF34" s="1" t="s">
        <v>190</v>
      </c>
      <c r="AG34" s="1" t="s">
        <v>187</v>
      </c>
      <c r="AH34" s="1" t="s">
        <v>189</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29" t="s">
        <v>197</v>
      </c>
      <c r="C35" s="29" t="s">
        <v>198</v>
      </c>
      <c r="D35" s="29" t="s">
        <v>198</v>
      </c>
      <c r="E35" s="29" t="s">
        <v>200</v>
      </c>
      <c r="F35" s="30" t="s">
        <v>196</v>
      </c>
      <c r="G35" s="30" t="s">
        <v>195</v>
      </c>
      <c r="H35" s="29" t="s">
        <v>61</v>
      </c>
      <c r="I35" s="31" t="s">
        <v>194</v>
      </c>
      <c r="J35" s="31"/>
      <c r="K35" s="31"/>
      <c r="L35" s="29"/>
      <c r="M35" s="30" t="s">
        <v>205</v>
      </c>
      <c r="N35" s="32" t="s">
        <v>62</v>
      </c>
      <c r="O35" s="32"/>
      <c r="P35" s="29" t="s">
        <v>67</v>
      </c>
      <c r="Q35" s="29"/>
      <c r="R35" s="29"/>
      <c r="S35" s="31"/>
      <c r="T35" s="31"/>
      <c r="U35" s="29"/>
      <c r="V35" s="29"/>
      <c r="W35" s="29"/>
      <c r="X35" s="29"/>
      <c r="Y35" s="29"/>
      <c r="Z35" s="30" t="s">
        <v>204</v>
      </c>
      <c r="AA35" s="29"/>
      <c r="AB35" s="1"/>
      <c r="AC35" s="1"/>
      <c r="AD35" s="1"/>
      <c r="AE35" s="1" t="s">
        <v>203</v>
      </c>
      <c r="AF35" s="1" t="s">
        <v>202</v>
      </c>
      <c r="AG35" s="1" t="s">
        <v>199</v>
      </c>
      <c r="AH35" s="1" t="s">
        <v>201</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29" t="s">
        <v>210</v>
      </c>
      <c r="C36" s="29" t="s">
        <v>211</v>
      </c>
      <c r="D36" s="29" t="s">
        <v>211</v>
      </c>
      <c r="E36" s="29"/>
      <c r="F36" s="30" t="s">
        <v>209</v>
      </c>
      <c r="G36" s="30" t="s">
        <v>208</v>
      </c>
      <c r="H36" s="29" t="s">
        <v>206</v>
      </c>
      <c r="I36" s="31" t="s">
        <v>207</v>
      </c>
      <c r="J36" s="31"/>
      <c r="K36" s="31"/>
      <c r="L36" s="29"/>
      <c r="M36" s="30" t="s">
        <v>216</v>
      </c>
      <c r="N36" s="32" t="s">
        <v>62</v>
      </c>
      <c r="O36" s="32"/>
      <c r="P36" s="29" t="s">
        <v>67</v>
      </c>
      <c r="Q36" s="29"/>
      <c r="R36" s="29"/>
      <c r="S36" s="31"/>
      <c r="T36" s="31"/>
      <c r="U36" s="29"/>
      <c r="V36" s="29"/>
      <c r="W36" s="29"/>
      <c r="X36" s="29"/>
      <c r="Y36" s="29"/>
      <c r="Z36" s="30" t="s">
        <v>215</v>
      </c>
      <c r="AA36" s="29"/>
      <c r="AB36" s="1"/>
      <c r="AC36" s="1"/>
      <c r="AD36" s="1"/>
      <c r="AE36" s="1" t="s">
        <v>214</v>
      </c>
      <c r="AF36" s="1" t="s">
        <v>213</v>
      </c>
      <c r="AG36" s="1" t="s">
        <v>212</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29" t="s">
        <v>220</v>
      </c>
      <c r="C37" s="29" t="s">
        <v>223</v>
      </c>
      <c r="D37" s="29" t="s">
        <v>221</v>
      </c>
      <c r="E37" s="29"/>
      <c r="F37" s="30" t="s">
        <v>219</v>
      </c>
      <c r="G37" s="30" t="s">
        <v>218</v>
      </c>
      <c r="H37" s="29" t="s">
        <v>206</v>
      </c>
      <c r="I37" s="31" t="s">
        <v>217</v>
      </c>
      <c r="J37" s="31"/>
      <c r="K37" s="31"/>
      <c r="L37" s="29"/>
      <c r="M37" s="30" t="s">
        <v>227</v>
      </c>
      <c r="N37" s="32" t="s">
        <v>62</v>
      </c>
      <c r="O37" s="32"/>
      <c r="P37" s="29" t="s">
        <v>67</v>
      </c>
      <c r="Q37" s="29"/>
      <c r="R37" s="29"/>
      <c r="S37" s="31"/>
      <c r="T37" s="31"/>
      <c r="U37" s="29"/>
      <c r="V37" s="29"/>
      <c r="W37" s="29"/>
      <c r="X37" s="29"/>
      <c r="Y37" s="29"/>
      <c r="Z37" s="30" t="s">
        <v>226</v>
      </c>
      <c r="AA37" s="29"/>
      <c r="AB37" s="1"/>
      <c r="AC37" s="1"/>
      <c r="AD37" s="1"/>
      <c r="AE37" s="1" t="s">
        <v>225</v>
      </c>
      <c r="AF37" s="1" t="s">
        <v>224</v>
      </c>
      <c r="AG37" s="1" t="s">
        <v>222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29" t="s">
        <v>228</v>
      </c>
      <c r="C38" s="29" t="s">
        <v>140</v>
      </c>
      <c r="D38" s="29" t="s">
        <v>140</v>
      </c>
      <c r="E38" s="29"/>
      <c r="F38" s="30" t="s">
        <v>138</v>
      </c>
      <c r="G38" s="30" t="s">
        <v>137</v>
      </c>
      <c r="H38" s="29" t="s">
        <v>206</v>
      </c>
      <c r="I38" s="31" t="s">
        <v>136</v>
      </c>
      <c r="J38" s="31"/>
      <c r="K38" s="31"/>
      <c r="L38" s="29"/>
      <c r="M38" s="30" t="s">
        <v>147</v>
      </c>
      <c r="N38" s="32" t="s">
        <v>62</v>
      </c>
      <c r="O38" s="32"/>
      <c r="P38" s="29" t="s">
        <v>67</v>
      </c>
      <c r="Q38" s="29"/>
      <c r="R38" s="29"/>
      <c r="S38" s="31"/>
      <c r="T38" s="31"/>
      <c r="U38" s="29"/>
      <c r="V38" s="29"/>
      <c r="W38" s="29"/>
      <c r="X38" s="29"/>
      <c r="Y38" s="29"/>
      <c r="Z38" s="30" t="s">
        <v>232</v>
      </c>
      <c r="AA38" s="29"/>
      <c r="AB38" s="1"/>
      <c r="AC38" s="1"/>
      <c r="AD38" s="1"/>
      <c r="AE38" s="1" t="s">
        <v>231</v>
      </c>
      <c r="AF38" s="1" t="s">
        <v>230</v>
      </c>
      <c r="AG38" s="1" t="s">
        <v>229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x14ac:dyDescent="0.25">
      <c r="A39" s="1"/>
      <c r="B39" s="29"/>
      <c r="C39" s="29"/>
      <c r="D39" s="29"/>
      <c r="E39" s="29"/>
      <c r="F39" s="30"/>
      <c r="G39" s="30"/>
      <c r="H39" s="29"/>
      <c r="I39" s="31"/>
      <c r="J39" s="31"/>
      <c r="K39" s="31"/>
      <c r="L39" s="29"/>
      <c r="M39" s="30"/>
      <c r="N39" s="32"/>
      <c r="O39" s="32"/>
      <c r="P39" s="29"/>
      <c r="Q39" s="29"/>
      <c r="R39" s="29"/>
      <c r="S39" s="31"/>
      <c r="T39" s="31"/>
      <c r="U39" s="29"/>
      <c r="V39" s="29"/>
      <c r="W39" s="29"/>
      <c r="X39" s="29"/>
      <c r="Y39" s="29"/>
      <c r="Z39" s="30"/>
      <c r="AA39" s="29"/>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2018-10-31T07:50:20Z</dcterms:modified>
</cp:coreProperties>
</file>