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F:\ПЛАНЫ ВЫГРУЖЕННОЕ ЗАНОВО 21.01.2019\ФЗ 294\"/>
    </mc:Choice>
  </mc:AlternateContent>
  <xr:revisionPtr revIDLastSave="0" documentId="13_ncr:1_{B45E8A8C-2900-4492-9DA7-74E7141B7A9D}" xr6:coauthVersionLast="40" xr6:coauthVersionMax="40" xr10:uidLastSave="{00000000-0000-0000-0000-000000000000}"/>
  <bookViews>
    <workbookView xWindow="0" yWindow="0" windowWidth="22860" windowHeight="9030" tabRatio="486" xr2:uid="{00000000-000D-0000-FFFF-FFFF00000000}"/>
  </bookViews>
  <sheets>
    <sheet name="Лист1" sheetId="1" r:id="rId1"/>
  </sheets>
  <definedNames>
    <definedName name="Print_Area" localSheetId="0">Лист1!$B$2:$U$726</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Сотрудник</author>
  </authors>
  <commentList>
    <comment ref="B23" authorId="0" shapeId="0" xr:uid="{00000000-0006-0000-0000-000001000000}">
      <text>
        <r>
          <rPr>
            <b/>
            <sz val="9"/>
            <color indexed="81"/>
            <rFont val="Tahoma"/>
            <charset val="1"/>
          </rPr>
          <t>Текстовые данные</t>
        </r>
        <r>
          <rPr>
            <sz val="9"/>
            <color indexed="81"/>
            <rFont val="Tahoma"/>
            <charset val="1"/>
          </rPr>
          <t xml:space="preserve">
</t>
        </r>
      </text>
    </comment>
    <comment ref="C23" authorId="0" shapeId="0" xr:uid="{00000000-0006-0000-0000-000002000000}">
      <text>
        <r>
          <rPr>
            <b/>
            <sz val="9"/>
            <color indexed="81"/>
            <rFont val="Tahoma"/>
            <charset val="1"/>
          </rPr>
          <t>Текстовые данные</t>
        </r>
        <r>
          <rPr>
            <sz val="9"/>
            <color indexed="81"/>
            <rFont val="Tahoma"/>
            <charset val="1"/>
          </rPr>
          <t xml:space="preserve">
</t>
        </r>
      </text>
    </comment>
    <comment ref="D23" authorId="0" shapeId="0" xr:uid="{00000000-0006-0000-0000-000003000000}">
      <text>
        <r>
          <rPr>
            <b/>
            <sz val="9"/>
            <color indexed="81"/>
            <rFont val="Tahoma"/>
            <charset val="1"/>
          </rPr>
          <t>Текстовые данные</t>
        </r>
        <r>
          <rPr>
            <sz val="9"/>
            <color indexed="81"/>
            <rFont val="Tahoma"/>
            <charset val="1"/>
          </rPr>
          <t xml:space="preserve">
</t>
        </r>
      </text>
    </comment>
    <comment ref="E23" authorId="0" shapeId="0" xr:uid="{00000000-0006-0000-0000-000004000000}">
      <text>
        <r>
          <rPr>
            <b/>
            <sz val="9"/>
            <color indexed="81"/>
            <rFont val="Tahoma"/>
            <charset val="1"/>
          </rPr>
          <t>Текстовые данные</t>
        </r>
        <r>
          <rPr>
            <sz val="9"/>
            <color indexed="81"/>
            <rFont val="Tahoma"/>
            <charset val="1"/>
          </rPr>
          <t xml:space="preserve">
</t>
        </r>
      </text>
    </comment>
    <comment ref="F23" authorId="0" shapeId="0" xr:uid="{00000000-0006-0000-0000-000005000000}">
      <text>
        <r>
          <rPr>
            <b/>
            <sz val="9"/>
            <color indexed="81"/>
            <rFont val="Tahoma"/>
            <charset val="1"/>
          </rPr>
          <t>Текстовые данные</t>
        </r>
        <r>
          <rPr>
            <sz val="9"/>
            <color indexed="81"/>
            <rFont val="Tahoma"/>
            <charset val="1"/>
          </rPr>
          <t xml:space="preserve">
</t>
        </r>
      </text>
    </comment>
    <comment ref="G23" authorId="0" shapeId="0" xr:uid="{00000000-0006-0000-0000-000006000000}">
      <text>
        <r>
          <rPr>
            <b/>
            <sz val="9"/>
            <color indexed="81"/>
            <rFont val="Tahoma"/>
            <charset val="1"/>
          </rPr>
          <t>Текстовые данные</t>
        </r>
        <r>
          <rPr>
            <sz val="9"/>
            <color indexed="81"/>
            <rFont val="Tahoma"/>
            <charset val="1"/>
          </rPr>
          <t xml:space="preserve">
</t>
        </r>
      </text>
    </comment>
    <comment ref="H23" authorId="0" shapeId="0" xr:uid="{00000000-0006-0000-0000-000007000000}">
      <text>
        <r>
          <rPr>
            <b/>
            <sz val="9"/>
            <color indexed="81"/>
            <rFont val="Tahoma"/>
            <charset val="1"/>
          </rPr>
          <t>Текстовые данные</t>
        </r>
        <r>
          <rPr>
            <sz val="9"/>
            <color indexed="81"/>
            <rFont val="Tahoma"/>
            <charset val="1"/>
          </rPr>
          <t xml:space="preserve">
</t>
        </r>
      </text>
    </comment>
    <comment ref="I23" authorId="0" shapeId="0" xr:uid="{00000000-0006-0000-0000-000008000000}">
      <text>
        <r>
          <rPr>
            <b/>
            <sz val="9"/>
            <color indexed="81"/>
            <rFont val="Tahoma"/>
            <family val="2"/>
            <charset val="204"/>
          </rPr>
          <t>Дата в формате ДД.ММ.ГГГГ</t>
        </r>
      </text>
    </comment>
    <comment ref="J23" authorId="0" shapeId="0" xr:uid="{00000000-0006-0000-0000-000009000000}">
      <text>
        <r>
          <rPr>
            <b/>
            <sz val="9"/>
            <color indexed="81"/>
            <rFont val="Tahoma"/>
            <family val="2"/>
            <charset val="204"/>
          </rPr>
          <t>Дата в формате ДД.ММ.ГГГГ</t>
        </r>
      </text>
    </comment>
    <comment ref="K23" authorId="0" shapeId="0" xr:uid="{00000000-0006-0000-0000-00000A000000}">
      <text>
        <r>
          <rPr>
            <b/>
            <sz val="9"/>
            <color indexed="81"/>
            <rFont val="Tahoma"/>
            <family val="2"/>
            <charset val="204"/>
          </rPr>
          <t>Дата в формате ДД.ММ.ГГГГ</t>
        </r>
      </text>
    </comment>
    <comment ref="L23" authorId="0" shapeId="0" xr:uid="{00000000-0006-0000-0000-00000B000000}">
      <text>
        <r>
          <rPr>
            <b/>
            <sz val="9"/>
            <color indexed="81"/>
            <rFont val="Tahoma"/>
            <charset val="1"/>
          </rPr>
          <t>Текстовые данные</t>
        </r>
        <r>
          <rPr>
            <sz val="9"/>
            <color indexed="81"/>
            <rFont val="Tahoma"/>
            <charset val="1"/>
          </rPr>
          <t xml:space="preserve">
</t>
        </r>
      </text>
    </comment>
    <comment ref="M23" authorId="0" shapeId="0" xr:uid="{00000000-0006-0000-0000-00000C000000}">
      <text>
        <r>
          <rPr>
            <b/>
            <sz val="9"/>
            <color indexed="81"/>
            <rFont val="Tahoma"/>
            <charset val="1"/>
          </rPr>
          <t>Текстовые данные</t>
        </r>
        <r>
          <rPr>
            <sz val="9"/>
            <color indexed="81"/>
            <rFont val="Tahoma"/>
            <charset val="1"/>
          </rPr>
          <t xml:space="preserve">
</t>
        </r>
      </text>
    </comment>
    <comment ref="N23" authorId="0" shapeId="0" xr:uid="{00000000-0006-0000-0000-00000D000000}">
      <text>
        <r>
          <rPr>
            <b/>
            <sz val="9"/>
            <color indexed="81"/>
            <rFont val="Tahoma"/>
            <family val="2"/>
            <charset val="204"/>
          </rPr>
          <t>Числовые данные</t>
        </r>
      </text>
    </comment>
    <comment ref="O23" authorId="0" shapeId="0" xr:uid="{00000000-0006-0000-0000-00000E000000}">
      <text>
        <r>
          <rPr>
            <b/>
            <sz val="9"/>
            <color indexed="81"/>
            <rFont val="Tahoma"/>
            <family val="2"/>
            <charset val="204"/>
          </rPr>
          <t>Числовые данные</t>
        </r>
      </text>
    </comment>
    <comment ref="P23" authorId="0" shapeId="0" xr:uid="{00000000-0006-0000-0000-00000F000000}">
      <text>
        <r>
          <rPr>
            <b/>
            <sz val="9"/>
            <color indexed="81"/>
            <rFont val="Tahoma"/>
            <family val="2"/>
            <charset val="204"/>
          </rPr>
          <t>Текстовые данные</t>
        </r>
      </text>
    </comment>
    <comment ref="Q23" authorId="0" shapeId="0" xr:uid="{00000000-0006-0000-0000-000010000000}">
      <text>
        <r>
          <rPr>
            <b/>
            <sz val="9"/>
            <color indexed="81"/>
            <rFont val="Tahoma"/>
            <family val="2"/>
            <charset val="204"/>
          </rPr>
          <t>Текстовые данные</t>
        </r>
      </text>
    </comment>
    <comment ref="R23" authorId="0" shapeId="0" xr:uid="{00000000-0006-0000-0000-000011000000}">
      <text>
        <r>
          <rPr>
            <b/>
            <sz val="9"/>
            <color indexed="81"/>
            <rFont val="Tahoma"/>
            <family val="2"/>
            <charset val="204"/>
          </rPr>
          <t>Текстовые данные</t>
        </r>
      </text>
    </comment>
    <comment ref="S23" authorId="0" shapeId="0" xr:uid="{00000000-0006-0000-0000-000012000000}">
      <text>
        <r>
          <rPr>
            <b/>
            <sz val="9"/>
            <color indexed="81"/>
            <rFont val="Tahoma"/>
            <family val="2"/>
            <charset val="204"/>
          </rPr>
          <t>Дата в формате ДД.ММ.ГГГГ</t>
        </r>
      </text>
    </comment>
    <comment ref="T23" authorId="0" shapeId="0" xr:uid="{00000000-0006-0000-0000-000013000000}">
      <text>
        <r>
          <rPr>
            <b/>
            <sz val="9"/>
            <color indexed="81"/>
            <rFont val="Tahoma"/>
            <family val="2"/>
            <charset val="204"/>
          </rPr>
          <t>Дата в формате ДД.ММ.ГГГГ</t>
        </r>
      </text>
    </comment>
    <comment ref="U23" authorId="0" shapeId="0" xr:uid="{00000000-0006-0000-0000-000014000000}">
      <text>
        <r>
          <rPr>
            <b/>
            <sz val="9"/>
            <color indexed="81"/>
            <rFont val="Tahoma"/>
            <family val="2"/>
            <charset val="204"/>
          </rPr>
          <t>Текстовые данные</t>
        </r>
      </text>
    </comment>
    <comment ref="V23" authorId="0" shapeId="0" xr:uid="{00000000-0006-0000-0000-000015000000}">
      <text>
        <r>
          <rPr>
            <b/>
            <sz val="9"/>
            <color indexed="81"/>
            <rFont val="Tahoma"/>
            <family val="2"/>
            <charset val="204"/>
          </rPr>
          <t>Текстовые данные</t>
        </r>
      </text>
    </comment>
    <comment ref="W23" authorId="0" shapeId="0" xr:uid="{00000000-0006-0000-0000-000016000000}">
      <text>
        <r>
          <rPr>
            <b/>
            <sz val="9"/>
            <color indexed="81"/>
            <rFont val="Tahoma"/>
            <family val="2"/>
            <charset val="204"/>
          </rPr>
          <t>Текстовые данные</t>
        </r>
      </text>
    </comment>
    <comment ref="X23" authorId="0" shapeId="0" xr:uid="{00000000-0006-0000-0000-000017000000}">
      <text>
        <r>
          <rPr>
            <b/>
            <sz val="9"/>
            <color indexed="81"/>
            <rFont val="Tahoma"/>
            <family val="2"/>
            <charset val="204"/>
          </rPr>
          <t>Текстовые данные</t>
        </r>
      </text>
    </comment>
    <comment ref="Y23" authorId="0" shapeId="0" xr:uid="{00000000-0006-0000-0000-000018000000}">
      <text>
        <r>
          <rPr>
            <b/>
            <sz val="9"/>
            <color indexed="81"/>
            <rFont val="Tahoma"/>
            <family val="2"/>
            <charset val="204"/>
          </rPr>
          <t>Текстовые данные</t>
        </r>
      </text>
    </comment>
    <comment ref="Z23" authorId="0" shapeId="0" xr:uid="{00000000-0006-0000-0000-000019000000}">
      <text>
        <r>
          <rPr>
            <b/>
            <sz val="9"/>
            <color indexed="81"/>
            <rFont val="Tahoma"/>
            <family val="2"/>
            <charset val="204"/>
          </rPr>
          <t>Текстовые данные</t>
        </r>
      </text>
    </comment>
    <comment ref="AA23" authorId="0" shapeId="0" xr:uid="{00000000-0006-0000-0000-00001A00000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<sst xmlns="http://schemas.openxmlformats.org/spreadsheetml/2006/main" count="10696" uniqueCount="7077">
  <si>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</si>
  <si>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</si>
  <si>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</si>
  <si>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</si>
  <si>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</si>
  <si>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</si>
  <si>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</si>
  <si>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</si>
  <si>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</si>
  <si>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</si>
  <si>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</si>
  <si>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</si>
  <si>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</si>
  <si>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</si>
  <si>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</si>
  <si>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</si>
  <si>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</si>
  <si>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</si>
  <si>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</si>
  <si>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</si>
  <si>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</si>
  <si>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</si>
  <si>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</si>
  <si>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</si>
  <si>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</si>
  <si>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</si>
  <si>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</si>
  <si>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</si>
  <si>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</si>
  <si>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</si>
  <si>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</si>
  <si>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</si>
  <si>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</si>
  <si>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</si>
  <si>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</si>
  <si>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</si>
  <si>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</si>
  <si>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</si>
  <si>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</si>
  <si>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</si>
  <si>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</si>
  <si>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</si>
  <si>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</si>
  <si>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</si>
  <si>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</si>
  <si>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</si>
  <si>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</si>
  <si>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</si>
  <si>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</si>
  <si>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</si>
  <si>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</si>
  <si>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</si>
  <si>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</si>
  <si>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</si>
  <si>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</si>
  <si>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</si>
  <si>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</si>
  <si>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 xml:space="preserve">Прокуратура Московской области </t>
  </si>
  <si>
    <t>2019016218</t>
  </si>
  <si>
    <t>21.01.2019</t>
  </si>
  <si>
    <t>Главное управление Федеральной службы войск национальной гвардии Российской Федерации по Московской области</t>
  </si>
  <si>
    <t>20180911-0956-3704-0444-000000383432</t>
  </si>
  <si>
    <t>Соблюдение лицензионных требований</t>
  </si>
  <si>
    <t>15</t>
  </si>
  <si>
    <t>09.09.2005</t>
  </si>
  <si>
    <t>12.01.2015</t>
  </si>
  <si>
    <t>5001052709</t>
  </si>
  <si>
    <t>1055000520750</t>
  </si>
  <si>
    <t>Общество с ограниченной ответственностью Частное охранное предприятие "Скорпион"</t>
  </si>
  <si>
    <t>Документарная и выездная</t>
  </si>
  <si>
    <t>Московская обл., гор. Балашиха, ул. Советская, д.37</t>
  </si>
  <si>
    <t>20180911-0956-4373-2086-000000383432</t>
  </si>
  <si>
    <t>Московская обл., гор. Балашиха, ул. Советская, д.36</t>
  </si>
  <si>
    <t>20180911-0956-4373-3602-000000383432</t>
  </si>
  <si>
    <t>20180911-0956-3704-8705-000000383432</t>
  </si>
  <si>
    <t>501901424726</t>
  </si>
  <si>
    <t>20</t>
  </si>
  <si>
    <t>10.12.2003</t>
  </si>
  <si>
    <t>13.04.2018</t>
  </si>
  <si>
    <t>Фед. Закон № 99-ФЗ от 04.05.2011 ст. 19 п. 9 (1)  переоформлена 20.07.2018</t>
  </si>
  <si>
    <t>Фед. Закон № 99-ФЗ от 04.05.2011 ст. 19 п. 9 (1)  (не прошел год с момента выдачи лицензии)</t>
  </si>
  <si>
    <t>5001044000</t>
  </si>
  <si>
    <t>1035000719159</t>
  </si>
  <si>
    <t>Общество с ограниченной ответственностью Частное охранное предприятие "Глобал"</t>
  </si>
  <si>
    <t>Московская обл., г.о. Домодедово, дер. Одинцово, Территория Бор;\nМосковская обл., гор. Одинцово, п. Внииссок;\nМосковская обл., Одинцовский р-н, дер. Сколково;\nМосковская обл., Можайский р-н, дер. Зачатье;\nМосковская обл., Дмитровский р-н, Белый Раст с, вл.120, стр. 1;  \nМосковская обл., Красногорский р-н, с. Ангелово;\nМосковская обл., Сергиево-Посадский р-н, дер. Костромино; \nМосковская обл., Дмитровский р-н, с. Белый Раст, вл.120, стр.20;\nМосковская обл., гор. Ивантеевка, ул. Рабочая; \nМосковская обл., гор. Домодедово, ул. Краснодарская, д. 10; \nМосковская обл., Дмитровский р-н, с. Белый Раст, вл. 120, стр.31;  \nМосковская обл., Ногинский р-н, п. Красный Электрик, ул. Парковая, д. 1;\nМосковская обл., Одинцовский р-н, пос. Горки-10, пансионат "Назарьево"</t>
  </si>
  <si>
    <t>20180911-0956-4373-4046-000000383432</t>
  </si>
  <si>
    <t>Московская обл., гор. Балашиха, мкр. Николо-Архангельский, ул. 1-я Железнодорожная, д.13А, оф. 005</t>
  </si>
  <si>
    <t>20180911-0956-4377-5371-000000383432</t>
  </si>
  <si>
    <t>20180911-0956-3705-0941-000000383432</t>
  </si>
  <si>
    <t>501901424727</t>
  </si>
  <si>
    <t>01.07.2019</t>
  </si>
  <si>
    <t>16.02.2006</t>
  </si>
  <si>
    <t>03.08.2015</t>
  </si>
  <si>
    <t>7726535619</t>
  </si>
  <si>
    <t>1067746286288</t>
  </si>
  <si>
    <t>Общество с ограниченной ответственностью Частная охранная организация "Форт Юг"</t>
  </si>
  <si>
    <t>Московская обл., гор. Балашиха, ул. Советская, д. 20</t>
  </si>
  <si>
    <t>20180911-0956-4377-6074-000000383432</t>
  </si>
  <si>
    <t>Московская обл., гор. Балашиха, ул. Советская, д. 19</t>
  </si>
  <si>
    <t>20180911-0956-4377-6130-000000383432</t>
  </si>
  <si>
    <t>20180911-0956-3705-1416-000000383432</t>
  </si>
  <si>
    <t>501901424728</t>
  </si>
  <si>
    <t>01.08.2019</t>
  </si>
  <si>
    <t>50</t>
  </si>
  <si>
    <t>02.11.2005</t>
  </si>
  <si>
    <t>02.02.2015</t>
  </si>
  <si>
    <t>5001053692</t>
  </si>
  <si>
    <t>1055000526184</t>
  </si>
  <si>
    <t>Общество с ограниченной ответственностью "Частное охранное предприятие "СТРИЖ"</t>
  </si>
  <si>
    <t>Московская обл., гор. Балашиха, ул. Текстильщиков;\nМосковская обл., Ногинский р-н, гор. Старая Купавна, ул. Октябрьская;\nМосковская обл., Щелковский р-н, д. Мезиново, Березовая аллея, 5,6,7; \nМосковская обл., гор. Балашиха, ул. Фучика, 1;\nМосковская обл., Ногинский р-н, с. Ямкино, ул. Центральная усадьба, д.50, \nМосковская обл., гор. Балашиха, мкр. Никольско-архангельский, Рязанское шоссе, д. 5; \nМосковская обл., Щелковский р-н, пгт. Монино ул. Комсомольская, д.2 к.1;\nМосковская обл. гор. Балашиха, ул. Чехова, д.18; \nМосковская обл., Щёлковский р-н, пгт. Монино, ул. Баранова; \nМосковская обл., Щелковский р-н, р.п. Монино, ул. Алксниса, д.44, 46.</t>
  </si>
  <si>
    <t>20180911-0956-4377-6471-000000383432</t>
  </si>
  <si>
    <t>Московская обл., гор. Балашиха, ш. Энтузиастов, д.44А</t>
  </si>
  <si>
    <t>20180911-0956-4378-4653-000000383432</t>
  </si>
  <si>
    <t>20180911-0956-3705-1908-000000383432</t>
  </si>
  <si>
    <t>501901424729</t>
  </si>
  <si>
    <t>01.02.2019</t>
  </si>
  <si>
    <t>24.01.2005</t>
  </si>
  <si>
    <t>По согласованию с органом контроля</t>
  </si>
  <si>
    <t>5001049424</t>
  </si>
  <si>
    <t>1055000500576</t>
  </si>
  <si>
    <t>Общество с ограниченной ответственностью "Частное охранное предприятие "Кане Корсо"</t>
  </si>
  <si>
    <t>Московская обл., гор. Балашиха, ул. Твардовского, д.37</t>
  </si>
  <si>
    <t>20180911-0956-4378-5029-000000383432</t>
  </si>
  <si>
    <t>Московская обл., гор. Балашиха, ул. Твардовского, д.36</t>
  </si>
  <si>
    <t>20180911-0956-4378-5101-000000383432</t>
  </si>
  <si>
    <t>20180911-0956-3705-2455-000000383432</t>
  </si>
  <si>
    <t>501901424730</t>
  </si>
  <si>
    <t>30.01.2003</t>
  </si>
  <si>
    <t>02.03.2015</t>
  </si>
  <si>
    <t>5001040502</t>
  </si>
  <si>
    <t>1035000701636</t>
  </si>
  <si>
    <t>Общество с ограниченной ответственностью Частное охранное предприятие "ВИТЯЗЬ-БКБ"</t>
  </si>
  <si>
    <t>Московская обл., гор. Балашиха, кв. Щитниково, д.79а; \nМосковская обл., гор. Мытищи, г/п Пироговский; \nМосковская обл., гор. Мытищи, ул. Полигонная, д. 3; \nМосковская обл., гор. Реутов, ул. Транспортная, вл.16; \nМосковская обл., гор. Мытищи, Олимпийский пр-кт, 13А; \nМосковская обл., гор. Мытищи, ул. Академика Каргина, д. 25;\nМосковская обл., Балашихинский р-н, пос. Щитниково, вл. 83а.</t>
  </si>
  <si>
    <t>20180911-0956-4378-5444-000000383432</t>
  </si>
  <si>
    <t>Московская обл., гор. Балашиха, Кучинское ш., д.2 стр.3</t>
  </si>
  <si>
    <t>20180911-0956-4378-5898-000000383432</t>
  </si>
  <si>
    <t>20180911-0956-3705-2943-000000383432</t>
  </si>
  <si>
    <t>501901424731</t>
  </si>
  <si>
    <t>01.03.2019</t>
  </si>
  <si>
    <t>23.08.2004</t>
  </si>
  <si>
    <t>01.04.2015</t>
  </si>
  <si>
    <t>5001047410</t>
  </si>
  <si>
    <t>1045000710490</t>
  </si>
  <si>
    <t>Общество с ограниченной ответственностью Частное Охранное Предприятие "АЛЬФА - ГБР"</t>
  </si>
  <si>
    <t>Московская обл., гор. Балашиха, квартал Щитниково, дом 80</t>
  </si>
  <si>
    <t>20180911-0956-4378-6296-000000383432</t>
  </si>
  <si>
    <t>Московская обл., гор. Балашиха, квартал Щитниково, дом 79</t>
  </si>
  <si>
    <t>20180911-0956-4378-6373-000000383432</t>
  </si>
  <si>
    <t>20180911-0956-3705-3406-000000383432</t>
  </si>
  <si>
    <t>501901424732</t>
  </si>
  <si>
    <t>01.05.2019</t>
  </si>
  <si>
    <t>05.09.2003</t>
  </si>
  <si>
    <t>05.05.2015</t>
  </si>
  <si>
    <t>5001043126</t>
  </si>
  <si>
    <t>1035000716794</t>
  </si>
  <si>
    <t>ОБЩЕСТВО С ОГРАНИЧЕННОЙ ОТВЕТСТВЕННОСТЬЮ "ЧАСТНОЕ ОХРАННОЕ ПРЕДПРИЯТИЕ ВЫМПЕЛ-С"</t>
  </si>
  <si>
    <t>Московская обл., Рузский р-н, сп Волковское, д. Нововолково</t>
  </si>
  <si>
    <t>20180911-0956-4378-6702-000000383432</t>
  </si>
  <si>
    <t>Московская обл., гор. Балашиха, ул. Чехова, д.18</t>
  </si>
  <si>
    <t>20180911-0956-4378-7089-000000383432</t>
  </si>
  <si>
    <t>20180911-0956-3705-4010-000000383432</t>
  </si>
  <si>
    <t>501901424733</t>
  </si>
  <si>
    <t>06.02.2003</t>
  </si>
  <si>
    <t>5041011875</t>
  </si>
  <si>
    <t>1035008251211</t>
  </si>
  <si>
    <t>Общество с ограниченной ответственностью Частное охранное предприятие Реут-Безопасность</t>
  </si>
  <si>
    <t>Московская обл., гор.Реутов, ул. Победы, д.9, пом.1, комн. 11</t>
  </si>
  <si>
    <t>20180911-0956-4378-7853-000000383432</t>
  </si>
  <si>
    <t>20180911-0956-3705-4650-000000383432</t>
  </si>
  <si>
    <t>501901424734</t>
  </si>
  <si>
    <t>01.06.2019</t>
  </si>
  <si>
    <t>12.04.2007</t>
  </si>
  <si>
    <t>5001061051</t>
  </si>
  <si>
    <t>1075001001404</t>
  </si>
  <si>
    <t>ОБЩЕСТВО С ОГРАНИЧЕННОЙ ОТВЕТСТВЕННОСТЬЮ "ЧАСТНОЕ ОХРАННОЕ ПРЕДПРИЯТИЕ  "МАНГУСТ-СБ"</t>
  </si>
  <si>
    <t>Московская обл., гор. Балашиха, ул. Калинина, д.1</t>
  </si>
  <si>
    <t>20180911-0956-4378-8934-000000383432</t>
  </si>
  <si>
    <t>20180911-0956-3705-5548-000000383432</t>
  </si>
  <si>
    <t>501901424735</t>
  </si>
  <si>
    <t>01.04.2019</t>
  </si>
  <si>
    <t>01.11.2002</t>
  </si>
  <si>
    <t>01.06.2015</t>
  </si>
  <si>
    <t>7713184314</t>
  </si>
  <si>
    <t>1027700389518</t>
  </si>
  <si>
    <t>Общество с ограниченной ответственностью Частное охранное предприятие  "Специализированное подразделение охраны ГРАД 9"</t>
  </si>
  <si>
    <t>Московская обл., гор. Балашиха, мкр. Никольско-Архангельский, ул. 1-я Железнодорожная, д.13А, оф. 001</t>
  </si>
  <si>
    <t>20180911-0956-4378-9723-000000383432</t>
  </si>
  <si>
    <t>20180911-0956-3705-6131-000000383432</t>
  </si>
  <si>
    <t>501901424736</t>
  </si>
  <si>
    <t>27.09.2007</t>
  </si>
  <si>
    <t>06.07.2015</t>
  </si>
  <si>
    <t>5001063926</t>
  </si>
  <si>
    <t>1075001004176</t>
  </si>
  <si>
    <t>Общество с ограниченной ответственностью " Частное охранное предприятие"ВИТЯЗЬ-БКБ-3"</t>
  </si>
  <si>
    <t>Московская обл., Люберецкий р-н, пос. Малаховка, ул. Гаражная, д. 6;\nМосковская обл., Ногинский р-н, д. Большое Буньково, ул. Фабричная; \nМосковская обл., гор. Балашиха, 18-й км а/д Москва - Нижний Новгород.</t>
  </si>
  <si>
    <t>20180911-0956-4379-0054-000000383432</t>
  </si>
  <si>
    <t>Московская обл., гор. Балашиха, Кучинское ш., д. 2, стр. 3</t>
  </si>
  <si>
    <t>20180911-0956-4379-0121-000000383432</t>
  </si>
  <si>
    <t>20180911-0956-3705-6606-000000383432</t>
  </si>
  <si>
    <t>501901424737</t>
  </si>
  <si>
    <t>04.08.2003</t>
  </si>
  <si>
    <t>5001042718</t>
  </si>
  <si>
    <t>1035000715760</t>
  </si>
  <si>
    <t>Общество с ограниченной ответственностью Частное охранное предприятие "ОЗДОН-1"</t>
  </si>
  <si>
    <t>Московская обл., гор. Балашиха, ул. Заречная, д.25 п.III</t>
  </si>
  <si>
    <t>20180911-0956-4379-1172-000000383432</t>
  </si>
  <si>
    <t>20180911-0956-3705-7111-000000383432</t>
  </si>
  <si>
    <t>501901424738</t>
  </si>
  <si>
    <t>20.11.2008</t>
  </si>
  <si>
    <t>02.11.2015</t>
  </si>
  <si>
    <t>5001070144</t>
  </si>
  <si>
    <t>1085001004263</t>
  </si>
  <si>
    <t>Общество с ограниченной ответственностью Частная охранная организация "ХОРТ"</t>
  </si>
  <si>
    <t>Московская обл., гор. Балашиха, мкр. Янтарный, ул. Кольцевая, д.3, корп.2, эт. 1, пом. 28</t>
  </si>
  <si>
    <t>20180911-0956-4379-1567-000000383432</t>
  </si>
  <si>
    <t>Московская обл., гор. Балашиха, мкр. Янтарный, ул. Кольцевая, д.3, корп.2, эт. 1, пом. 27</t>
  </si>
  <si>
    <t>20180911-0956-4379-1643-000000383432</t>
  </si>
  <si>
    <t>20180911-0956-3705-7576-000000383432</t>
  </si>
  <si>
    <t>501901424739</t>
  </si>
  <si>
    <t>01.11.2019</t>
  </si>
  <si>
    <t>26.10.2007</t>
  </si>
  <si>
    <t>5012043801</t>
  </si>
  <si>
    <t>1075012006651</t>
  </si>
  <si>
    <t>Общество с ограниченной ответственностью "Частное охранное предприятие "РКБ Витязь"</t>
  </si>
  <si>
    <t>Московская обл., гор. Балашиха, мкр. Салтыковка, ул. Гражданская, д.5; \nМосковская обл., гор. Балашиха, мкр. Железнодорожный, ул. Маяковского, д. 17;\nМосковская обл., гор. Реутов, ул. Победы, д.25;\nМосковская обл., гор. Балашиха, мкр. Железнодорожный, ул. Главная, д.2 стр.1.</t>
  </si>
  <si>
    <t>20180911-0956-4379-1978-000000383432</t>
  </si>
  <si>
    <t>Московская обл., Балашихинский р-н, гор. Реутов, ул. Победы, д.25</t>
  </si>
  <si>
    <t>20180911-0956-4379-2392-000000383432</t>
  </si>
  <si>
    <t>20180911-0956-3705-8047-000000383432</t>
  </si>
  <si>
    <t>501901424740</t>
  </si>
  <si>
    <t>22.03.2011</t>
  </si>
  <si>
    <t>5001082140</t>
  </si>
  <si>
    <t>1115001005184</t>
  </si>
  <si>
    <t>Общество с ограниченной ответственностью Частное охранное предприятие "Кодекс ЛЕГИОН"</t>
  </si>
  <si>
    <t>Московская обл., гор. Королев, ул. Космонавтов, д. 23</t>
  </si>
  <si>
    <t>20180911-0956-4379-2736-000000383432</t>
  </si>
  <si>
    <t>Московская обл., гор. Балашиха, ш.Энтузистов, ок. д. 93, комн.203</t>
  </si>
  <si>
    <t>20180911-0956-4379-2787-000000383432</t>
  </si>
  <si>
    <t>20180911-0956-3705-8509-000000383432</t>
  </si>
  <si>
    <t>501901424741</t>
  </si>
  <si>
    <t>28.11.2011</t>
  </si>
  <si>
    <t>01.10.2015</t>
  </si>
  <si>
    <t>5001085630</t>
  </si>
  <si>
    <t>1115001008737</t>
  </si>
  <si>
    <t>Общество с ограниченной ответственностью Частная охранная организация "Мангуст-Восток"</t>
  </si>
  <si>
    <t>Московская обл., г. Балашиха, мкр.  Кучино, Центральная, 39А, Московская обл., г. Балашиха,  мкр. 22 , Московская обл., г. Балашиха, мкр. Железнодорожный, ул. Автозаводская , Московская обл., г. Балашиха, ул. Чистопольская, 26,</t>
  </si>
  <si>
    <t>20180911-0956-4379-3217-000000383432</t>
  </si>
  <si>
    <t>Московская обл., гор. Балашиха, ул. Калинина, д.1 пом.54</t>
  </si>
  <si>
    <t>20180911-0956-4379-3287-000000383432</t>
  </si>
  <si>
    <t>20180911-0956-3705-8980-000000383432</t>
  </si>
  <si>
    <t>501901424742</t>
  </si>
  <si>
    <t>01.10.2019</t>
  </si>
  <si>
    <t>01.11.2011</t>
  </si>
  <si>
    <t>5001085197</t>
  </si>
  <si>
    <t>1115001008253</t>
  </si>
  <si>
    <t>Общество с ограниченной ответственностью Частная охранная организация "Мангуст-Н"</t>
  </si>
  <si>
    <t>Московская обл., гор. Балашиха, ул. Калинина, д.1 пом.55</t>
  </si>
  <si>
    <t>20180911-0956-4379-4039-000000383432</t>
  </si>
  <si>
    <t>20180911-0956-4379-4113-000000383432</t>
  </si>
  <si>
    <t>20180911-0956-3705-9440-000000383432</t>
  </si>
  <si>
    <t>501901424743</t>
  </si>
  <si>
    <t>05.03.2013</t>
  </si>
  <si>
    <t>5012077889</t>
  </si>
  <si>
    <t>1135012001464</t>
  </si>
  <si>
    <t>Общество с ограниченной ответственностью Частное охранное предприятие Подразделение физической защиты "КОДЕКС А1"</t>
  </si>
  <si>
    <t>Московская обл., Ногинский р-н. гор. Электросталь, ул. Железнодорожная, д. 1</t>
  </si>
  <si>
    <t>20180911-0956-4379-4443-000000383432</t>
  </si>
  <si>
    <t>Московская обл., гор. Балашиха, мкр Никольско-Архангельский, д.31Б, пом.212</t>
  </si>
  <si>
    <t>20180911-0956-4379-4511-000000383432</t>
  </si>
  <si>
    <t>20180911-0956-3705-9919-000000383432</t>
  </si>
  <si>
    <t>501901424744</t>
  </si>
  <si>
    <t>11.06.2013</t>
  </si>
  <si>
    <t>5001094561</t>
  </si>
  <si>
    <t>1135001004368</t>
  </si>
  <si>
    <t>Общество с ограниченной ответственностью "Частная охранная организация "МиКС"</t>
  </si>
  <si>
    <t>Московская обл., гор. Балашиха, ул. Свердлова, д.16/5, кв.116</t>
  </si>
  <si>
    <t>20180911-0956-4379-5189-000000383432</t>
  </si>
  <si>
    <t>Московская обл., гор. Балашиха, ул. Свердлова, д.16/5, кв.115</t>
  </si>
  <si>
    <t>20180911-0956-4379-5258-000000383432</t>
  </si>
  <si>
    <t>20180911-0956-3706-0381-000000383432</t>
  </si>
  <si>
    <t>501901424745</t>
  </si>
  <si>
    <t>22.02.2013</t>
  </si>
  <si>
    <t>03.12.2015</t>
  </si>
  <si>
    <t>5001092758</t>
  </si>
  <si>
    <t>1135001001266</t>
  </si>
  <si>
    <t>Общество с ограниченной ответственностью Частная охранная организация "РОСИЧ-2"</t>
  </si>
  <si>
    <t>Московская обл., г. Реутов, ул. Фабричная, д. 12, Московская обл., г. Балашиха, пр-т Ленина, д. 65, стр. 3</t>
  </si>
  <si>
    <t>20180911-0956-4379-5578-000000383432</t>
  </si>
  <si>
    <t>Московская обл., гор.Балашиха, ул. Калинина, д.1, помещ.54</t>
  </si>
  <si>
    <t>20180911-0956-4379-5645-000000383432</t>
  </si>
  <si>
    <t>20180911-0956-3706-0841-000000383432</t>
  </si>
  <si>
    <t>501901424746</t>
  </si>
  <si>
    <t>01.12.2019</t>
  </si>
  <si>
    <t>5012077705</t>
  </si>
  <si>
    <t>1135012001079</t>
  </si>
  <si>
    <t>Общество с ограниченной ответственностью Частное Охранное Предприятие "АРСЕНАЛ"</t>
  </si>
  <si>
    <t>Московская обл., Балашихинский район, гор. Реутов, Автомагистраль Москва - Нижний Новгор., д.2</t>
  </si>
  <si>
    <t>20180911-0956-4379-6326-000000383432</t>
  </si>
  <si>
    <t>Московская обл., Балашихинский район, гор. Реутов, Автомагистраль Москва - Нижний Новгор., д.1</t>
  </si>
  <si>
    <t>20180911-0956-4379-6425-000000383432</t>
  </si>
  <si>
    <t>20180911-0956-3706-1302-000000383432</t>
  </si>
  <si>
    <t>501901424747</t>
  </si>
  <si>
    <t>10.10.2013</t>
  </si>
  <si>
    <t>5001096128</t>
  </si>
  <si>
    <t>1135001005920</t>
  </si>
  <si>
    <t>Общество с ограниченной ответственностью Частная охранная организация "Кивер"</t>
  </si>
  <si>
    <t>Московская обл., гор. Реутов, ул. Профсоюзная, д. 9.</t>
  </si>
  <si>
    <t>20180911-0956-4379-6756-000000383432</t>
  </si>
  <si>
    <t>Московская обл., гор. Балашиха, ул. Текстильщиков, д.8</t>
  </si>
  <si>
    <t>20180911-0956-4379-6808-000000383432</t>
  </si>
  <si>
    <t>20180911-0956-3706-1759-000000383432</t>
  </si>
  <si>
    <t>501901424748</t>
  </si>
  <si>
    <t>31.10.2013</t>
  </si>
  <si>
    <t>5001096512</t>
  </si>
  <si>
    <t>1135001006392</t>
  </si>
  <si>
    <t>Общество с ограниченной ответственностью Частная охранная организация "Группа безопасности ВЕГР"</t>
  </si>
  <si>
    <t>Московская обл., Люберецкий р-н, гор. Котельники, 2-й Покровский пр-д</t>
  </si>
  <si>
    <t>20180911-0956-4379-7157-000000383432</t>
  </si>
  <si>
    <t>Московская обл., гор. Балашиха, ул. Объединения, д.4 пом.1</t>
  </si>
  <si>
    <t>20180911-0956-4379-7690-000000383432</t>
  </si>
  <si>
    <t>20180911-0956-3706-2221-000000383432</t>
  </si>
  <si>
    <t>501901424749</t>
  </si>
  <si>
    <t>12.12.2008</t>
  </si>
  <si>
    <t>5001070401</t>
  </si>
  <si>
    <t>1085001005968</t>
  </si>
  <si>
    <t>Общество с ограниченной ответственностью Частная охранная организация "Никас"</t>
  </si>
  <si>
    <t>Московская обл., гор. Балашиха, ул. Советская, д.24</t>
  </si>
  <si>
    <t>20180911-0956-4379-8200-000000383432</t>
  </si>
  <si>
    <t>Московская обл., гор. Балашиха, ул. Советская, д.23</t>
  </si>
  <si>
    <t>20180911-0956-4379-8253-000000383432</t>
  </si>
  <si>
    <t>20180911-0956-3706-2755-000000383432</t>
  </si>
  <si>
    <t>501901424750</t>
  </si>
  <si>
    <t>25.02.2003</t>
  </si>
  <si>
    <t>19.01.2015</t>
  </si>
  <si>
    <t>5001021556</t>
  </si>
  <si>
    <t>1035000707411</t>
  </si>
  <si>
    <t>Общество с ограниченной ответственностью Частная охранная организация "Щит-ОЗДОН"</t>
  </si>
  <si>
    <t>Московская обл., гор. Балашиха, ш. Энтузиастов, д.4:\nМосковская обл., гор. Балашиха, ш. Энтузиастов, д. 4а:\nМосковская обл., Щелковский р-н, дер. Никифорово, ул. Соборная, уч. 20, 21, 22;\nМосковская обл., Ногинский р-н, р.п. Обухово, Кудиновское ш, д. 4А;\nМосковская обл., Ногинский р-н, Кудиновское ш., 4-а.</t>
  </si>
  <si>
    <t>20180911-0956-4379-8569-000000383432</t>
  </si>
  <si>
    <t>Московская обл., гор. Балашиха, дер.Павлино, д.67, пом.5А</t>
  </si>
  <si>
    <t>20180911-0956-4379-8642-000000383432</t>
  </si>
  <si>
    <t>20180911-0956-3706-3235-000000383432</t>
  </si>
  <si>
    <t>501901424751</t>
  </si>
  <si>
    <t>Дата регистрации проверяемого лица не совпадает с информацией из ЕГРЮЛ/ЕГРИП</t>
  </si>
  <si>
    <t>15.09.2003</t>
  </si>
  <si>
    <t>5001043207</t>
  </si>
  <si>
    <t>1035000716970</t>
  </si>
  <si>
    <t>ОБЩЕСТВО С ОГРАНИЧЕННОЙ ОТВЕТСТВЕННОСТЬЮ  ЧАСТНОЕ ОХРАННОЕ ПРЕДПРИЯТИЕ "ПРОФЕССИОНАЛ"</t>
  </si>
  <si>
    <t>Московская обл., гор. Наро-Фоминск, пос. Володарского, д. 159В.</t>
  </si>
  <si>
    <t>20180911-0956-4379-8966-000000383432</t>
  </si>
  <si>
    <t>20180911-0956-4379-9476-000000383432</t>
  </si>
  <si>
    <t>20180911-0956-3706-3726-000000383432</t>
  </si>
  <si>
    <t>501901424752</t>
  </si>
  <si>
    <t>25.03.2013</t>
  </si>
  <si>
    <t>29.05.2015</t>
  </si>
  <si>
    <t>370604916769</t>
  </si>
  <si>
    <t>313500108400019</t>
  </si>
  <si>
    <t>Седов Александр Александрович</t>
  </si>
  <si>
    <t>Московская обл., гор. Балашиха, Севереный пр-д, д. 13, кв. 104</t>
  </si>
  <si>
    <t>20180911-0956-4380-0297-000000383432</t>
  </si>
  <si>
    <t>Московская обл., гор. Балашиха, Севереный пр-д, д. 13, кв. 103</t>
  </si>
  <si>
    <t>20180911-0956-4380-0415-000000383432</t>
  </si>
  <si>
    <t>20180911-0956-3706-4261-000000383432</t>
  </si>
  <si>
    <t>501901424753</t>
  </si>
  <si>
    <t>29.09.2009</t>
  </si>
  <si>
    <t>03.09.2015</t>
  </si>
  <si>
    <t>5012056511</t>
  </si>
  <si>
    <t>1095012005274</t>
  </si>
  <si>
    <t>Общество с ограниченной ответственностью Частное Охранное Предприятие "Медведь"</t>
  </si>
  <si>
    <t>Московская обл., Балашихинский район, гор. Реутов, автомагистраль Москва - Нижний Новгор., д.2</t>
  </si>
  <si>
    <t>20180911-0956-4380-0790-000000383432</t>
  </si>
  <si>
    <t>Московская обл., Балашихинский район, гор. Реутов, автомагистраль Москва - Нижний Новгор., д.1</t>
  </si>
  <si>
    <t>20180911-0956-4380-1132-000000383432</t>
  </si>
  <si>
    <t>20180911-0956-3706-4729-000000383432</t>
  </si>
  <si>
    <t>501901424754</t>
  </si>
  <si>
    <t>05.02.2010</t>
  </si>
  <si>
    <t>5001075921</t>
  </si>
  <si>
    <t>1105001000500</t>
  </si>
  <si>
    <t>Общество с ограниченной ответственностью "Частное охранное предприятие "Восток-М"</t>
  </si>
  <si>
    <t>20180911-0956-4380-1465-000000383432</t>
  </si>
  <si>
    <t>20180911-0956-4380-1518-000000383432</t>
  </si>
  <si>
    <t>20180911-0956-3706-5211-000000383432</t>
  </si>
  <si>
    <t>501901424755</t>
  </si>
  <si>
    <t>27.10.2004</t>
  </si>
  <si>
    <t>11.07.2012</t>
  </si>
  <si>
    <t>5012027750</t>
  </si>
  <si>
    <t>1045002457455</t>
  </si>
  <si>
    <t>Общество с ограниченной ответственностью охранное предприятие "Аллигатор-сервис-2"</t>
  </si>
  <si>
    <t>Московская обл., гор. Балашиха, мкр. Железнодорожный, ул. Юбилейная, д.6, стр. 1, пом.11</t>
  </si>
  <si>
    <t>20180911-0956-4380-1845-000000383432</t>
  </si>
  <si>
    <t>Московская обл., гор. Балашиха, мкр. Железнодорожный, ул. Юбилейная, д.6, стр. 1, пом.10</t>
  </si>
  <si>
    <t>20180911-0956-4380-1914-000000383432</t>
  </si>
  <si>
    <t>20180911-0956-3706-5775-000000383432</t>
  </si>
  <si>
    <t>501901424756</t>
  </si>
  <si>
    <t>27.02.2017</t>
  </si>
  <si>
    <t>Д</t>
  </si>
  <si>
    <t>5012093908</t>
  </si>
  <si>
    <t>1175053003487</t>
  </si>
  <si>
    <t>Общество с ограниченной ответственностью Частная охранная организация "АЛЬФА-511"</t>
  </si>
  <si>
    <t>Московская обл., гор.Балашиха, мкр. Железнодорожный,  д.26, кв.259</t>
  </si>
  <si>
    <t>20180911-0956-4380-2241-000000383432</t>
  </si>
  <si>
    <t>Московская обл., гор.Балашиха, мкр. Железнодорожный,  д.26, кв.258</t>
  </si>
  <si>
    <t>20180911-0956-4380-2594-000000383432</t>
  </si>
  <si>
    <t>20180911-0956-3706-6240-000000383432</t>
  </si>
  <si>
    <t>501901424757</t>
  </si>
  <si>
    <t>15.02.2007</t>
  </si>
  <si>
    <t>11.08.2012</t>
  </si>
  <si>
    <t>5012039410</t>
  </si>
  <si>
    <t>1075012000711</t>
  </si>
  <si>
    <t>Общество с ограниченной ответственностью охранное предприятие "Аллигатор-Спенсер"</t>
  </si>
  <si>
    <t>Московская обл., Одинцовский р-н, Голицыно, Минское ш., 43 км.</t>
  </si>
  <si>
    <t>20180911-0956-4380-2987-000000383432</t>
  </si>
  <si>
    <t>Московская обл., гор.Балашиха, мкр. Железнодорожный, ул. Юбилейная, д. 6, стр. 1,пом.10</t>
  </si>
  <si>
    <t>20180911-0956-4380-3058-000000383432</t>
  </si>
  <si>
    <t>20180911-0956-3706-7571-000000383432</t>
  </si>
  <si>
    <t>501901424758</t>
  </si>
  <si>
    <t>19.12.2011</t>
  </si>
  <si>
    <t>06.06.2014</t>
  </si>
  <si>
    <t>5001086088</t>
  </si>
  <si>
    <t>1115001009155</t>
  </si>
  <si>
    <t>Общество с ограниченной ответственностью частное охранное предприятие "Агентство Безопасности "КАСКАД"</t>
  </si>
  <si>
    <t>Московская обл., гор. Балашиха, мкр. Салтыковка, Носовихинское ш., участок за домом 26</t>
  </si>
  <si>
    <t>20180911-0956-4380-3558-000000383432</t>
  </si>
  <si>
    <t>20180911-0956-3706-8144-000000383432</t>
  </si>
  <si>
    <t>501901424759</t>
  </si>
  <si>
    <t>23.04.2007</t>
  </si>
  <si>
    <t>12.04.2010</t>
  </si>
  <si>
    <t>5001061277</t>
  </si>
  <si>
    <t>1075001001547</t>
  </si>
  <si>
    <t>Общество с ограниченной ответственностью "Частное охранное предприятие "Рысь"</t>
  </si>
  <si>
    <t>Московская обл., Мытищинский р-н, п. Нагорное, ул. Луговая, д. 1; \nМосковская обл., Люберецкий р-н, пос. Томилино, Новорязанское ш., 23 км., стр. 15а;\nМосковская обл., Балашихинский р-н, Западная коммунальная зона, ш. Энтузиастов, д.2; \nМосковская обл., гор. Балашиха, ш. Энтузиастов, вл. 2; \nМосковская обл., Люберецкий р-н, пос. Томилино, Новорязанское ш., 23 км., стр.15.</t>
  </si>
  <si>
    <t>20180911-0956-4380-4109-000000383432</t>
  </si>
  <si>
    <t>Московская обл., Балашихинский р-он, ш. Энтузиастов, д. 2</t>
  </si>
  <si>
    <t>20180911-0956-4380-4179-000000383432</t>
  </si>
  <si>
    <t>20180911-0956-3706-8649-000000383432</t>
  </si>
  <si>
    <t>501901424760</t>
  </si>
  <si>
    <t>22.02.2003</t>
  </si>
  <si>
    <t>30.01.2015</t>
  </si>
  <si>
    <t>5012006246</t>
  </si>
  <si>
    <t>1035002454090</t>
  </si>
  <si>
    <t>Общество с ограниченной ответственностью Частное охранное предприятие  "Страж"</t>
  </si>
  <si>
    <t>Московская обл., гор.Балашиха,мкр. Кучино,  д.15, оф.311</t>
  </si>
  <si>
    <t>20180911-0956-4380-4802-000000383432</t>
  </si>
  <si>
    <t>20180911-0956-3706-9182-000000383432</t>
  </si>
  <si>
    <t>501901424761</t>
  </si>
  <si>
    <t>10.12.2002</t>
  </si>
  <si>
    <t>24.05.2012</t>
  </si>
  <si>
    <t>5012018403</t>
  </si>
  <si>
    <t>1025001549561</t>
  </si>
  <si>
    <t>Общество с ограниченной ответственностью частное охранное предприятие "Сапсан"</t>
  </si>
  <si>
    <t>Московская обл., гор. Балашиха, мкр. Железнодорожный, ул. Советская, д.9, помещ. XIV-2А</t>
  </si>
  <si>
    <t>20180911-0956-4380-5403-000000383432</t>
  </si>
  <si>
    <t>20180911-0956-3706-9729-000000383432</t>
  </si>
  <si>
    <t>501901424762</t>
  </si>
  <si>
    <t>22.03.2004</t>
  </si>
  <si>
    <t>08.08.2014</t>
  </si>
  <si>
    <t>5001045395</t>
  </si>
  <si>
    <t>1045000702911</t>
  </si>
  <si>
    <t>Общество с ограниченной ответственностью "Частное охранное предприятие "Фронт-СБ"</t>
  </si>
  <si>
    <t>Московская обл., гор. Пушкино, ул. Изумрудная, \nМосковская обл., гор. Балашиха, ш. Энтузиастов, д. 7, \nМосковская обл., гор. Балашиха, кв. Торбово, СНТ «Поляна».</t>
  </si>
  <si>
    <t>20180911-0956-4380-5920-000000383432</t>
  </si>
  <si>
    <t>Московская обл., гор. Балашиха, проспект Ленина, дом 2, комната 149</t>
  </si>
  <si>
    <t>20180911-0956-4380-5996-000000383432</t>
  </si>
  <si>
    <t>20180911-0956-3707-0250-000000383432</t>
  </si>
  <si>
    <t>501901424763</t>
  </si>
  <si>
    <t>06.12.2007</t>
  </si>
  <si>
    <t>27.05.2009</t>
  </si>
  <si>
    <t>5001065200</t>
  </si>
  <si>
    <t>1075001005408</t>
  </si>
  <si>
    <t>Общество с ограниченной ответственностью "Частное охранное предприятие "Стрелец"</t>
  </si>
  <si>
    <t>Московская обл., гор. Балашиха, Ленина пр-кт, д. 2, \nМосковская обл., гор. Балашиха, ул. Советская, д.28, \nМосковская обл., гор. Балашиха, ул. Текстильщиков, д. 2,  \nМосковская обл., гор. Балашиха, ул. Текстильщиков, д. 2, \nМосковская обл., гор. Волоколамск, ул. Революционная, д.3, \nМосковская обл., гор. Реутов, ул. Транспортная, д. 6.</t>
  </si>
  <si>
    <t>20180911-0956-4380-6348-000000383432</t>
  </si>
  <si>
    <t>Московская обл., гор. Балашиха, пр-т Ленина, д. 2, комн. 148</t>
  </si>
  <si>
    <t>20180911-0956-4380-6416-000000383432</t>
  </si>
  <si>
    <t>20180911-0956-3707-0755-000000383432</t>
  </si>
  <si>
    <t>501901424764</t>
  </si>
  <si>
    <t>01.11.2006</t>
  </si>
  <si>
    <t>7713600395</t>
  </si>
  <si>
    <t>1067759022209</t>
  </si>
  <si>
    <t>Общество с ограниченной ответственностью Частная охранная организация "КСП-Легион"</t>
  </si>
  <si>
    <t>Московская обл., гор.Балашиха, пр-т Ленина, д.23/5, помещ.XIII</t>
  </si>
  <si>
    <t>20180911-0956-4380-6895-000000383432</t>
  </si>
  <si>
    <t>20180911-0956-4380-6979-000000383432</t>
  </si>
  <si>
    <t>20180911-0956-3707-1215-000000383432</t>
  </si>
  <si>
    <t>501901424765</t>
  </si>
  <si>
    <t>09.08.2005</t>
  </si>
  <si>
    <t>17.03.2014</t>
  </si>
  <si>
    <t>5001052339</t>
  </si>
  <si>
    <t>1055000519144</t>
  </si>
  <si>
    <t>Общество с ограниченной ответственностью Частное охранное предприятие фирма "Маригард Плюс"</t>
  </si>
  <si>
    <t>Московская обл., Раменский р-н, Удельная дп, Луначарского ул, 7, Московская обл., Шатурский р-н, санатория Озеро Белое п., Московская обл., Солнечногорский р-н, Лунево п, Санаторий им. Артема (Сергеева), Московская обл., Шатурский р-н, Дмитровский Погост с, спортивно-оздоровительный лагере, Московская обл., Наро-Фоминский р-н, Таширово д, санаторий "ЛИТВИНОВО", Московская обл., Химки г, Фирсановка мкр, Санаторий им. Артема (Сергеева), Московская обл., Солнечногорский р-н, с.п. Луневское, сан."Артема", Московская обл., Истринский р-н, Гидроузла им Куйбышева п, пансионат Волна</t>
  </si>
  <si>
    <t>20180911-0956-4380-7345-000000383432</t>
  </si>
  <si>
    <t>Московская обл., гор. Балашиха, мкрн. ЦОВБ, д. 16</t>
  </si>
  <si>
    <t>20180911-0956-4380-7668-000000383432</t>
  </si>
  <si>
    <t>20180911-0956-3707-1722-000000383432</t>
  </si>
  <si>
    <t>501901424766</t>
  </si>
  <si>
    <t>14.09.2012</t>
  </si>
  <si>
    <t>5012075063</t>
  </si>
  <si>
    <t>1125012007548</t>
  </si>
  <si>
    <t>Общество с ограниченной ответственностью "Частная охранная организация "Триумф-В"</t>
  </si>
  <si>
    <t>Московская обл., Пушкинский р-н, с. Рохманово, д. 4, стр. 3</t>
  </si>
  <si>
    <t>20180911-0956-4380-8027-000000383432</t>
  </si>
  <si>
    <t>Московская обл., гор.Реутов, ул. Калинина, д.12, пом. 17</t>
  </si>
  <si>
    <t>20180911-0956-4380-8229-000000383432</t>
  </si>
  <si>
    <t>20180911-0956-3707-2183-000000383432</t>
  </si>
  <si>
    <t>501901424767</t>
  </si>
  <si>
    <t>09.04.2007</t>
  </si>
  <si>
    <t>24.03.2012</t>
  </si>
  <si>
    <t>5012040582</t>
  </si>
  <si>
    <t>1075012002691</t>
  </si>
  <si>
    <t>Общество с ограниченной ответственностью Частное охранное предприятие "Кобальт"</t>
  </si>
  <si>
    <t>Московская обл., гор. Балашиха, мкр. Железнодорожный, ул. Керамическая, стр. 1-ж.</t>
  </si>
  <si>
    <t>20180911-0956-4380-8577-000000383432</t>
  </si>
  <si>
    <t>Московская обл., гор.Балашиха, мкр. Керамик, ул. Керамическая, стр. 1-Ж</t>
  </si>
  <si>
    <t>20180911-0956-4380-8646-000000383432</t>
  </si>
  <si>
    <t>20180911-0956-3707-2738-000000383432</t>
  </si>
  <si>
    <t>501901424768</t>
  </si>
  <si>
    <t>13.06.2017</t>
  </si>
  <si>
    <t>5001114634</t>
  </si>
  <si>
    <t>1175053010120</t>
  </si>
  <si>
    <t>Общество с ограниченной ответственностью "Частное охранное предприятие "Аметист-М"</t>
  </si>
  <si>
    <t>Московская обл., гор.Балащиха, д. Павлино, д.69, кв. 226</t>
  </si>
  <si>
    <t>20180911-0956-4380-9285-000000383432</t>
  </si>
  <si>
    <t>Московская обл., гор.Балащиха, д. Павлино, д.69, кв. 225</t>
  </si>
  <si>
    <t>20180911-0956-4380-9379-000000383432</t>
  </si>
  <si>
    <t>20180911-0956-3707-3206-000000383432</t>
  </si>
  <si>
    <t>501901424769</t>
  </si>
  <si>
    <t>01.09.2019</t>
  </si>
  <si>
    <t>24.07.2017</t>
  </si>
  <si>
    <t>5001115250</t>
  </si>
  <si>
    <t>1175053012309</t>
  </si>
  <si>
    <t>Общество с ограниченной ответственностью "Частная охранная организация "СВЯТОГОР-ОХРАНА"</t>
  </si>
  <si>
    <t>Московская обл., гор. Балашиха, ул.Советская д.23 эт.1 пом.49</t>
  </si>
  <si>
    <t>20180911-0956-4380-9724-000000383432</t>
  </si>
  <si>
    <t>Московская обл., гор. Балашиха, ул.Советская д.23 эт.1 пом.48</t>
  </si>
  <si>
    <t>20180911-0956-4380-9793-000000383432</t>
  </si>
  <si>
    <t>20180911-0956-3707-3677-000000383432</t>
  </si>
  <si>
    <t>501901424770</t>
  </si>
  <si>
    <t>27.06.2017</t>
  </si>
  <si>
    <t>5001114842</t>
  </si>
  <si>
    <t>1175053011066</t>
  </si>
  <si>
    <t>Общество с ограниченной ответственностью "Частная охранная организация "ГАРД"</t>
  </si>
  <si>
    <t>Московская обл., гор. Балашиха, Кучинское ш., д. 2, стр. 3, комн. 17</t>
  </si>
  <si>
    <t>20180911-0956-4381-0272-000000383432</t>
  </si>
  <si>
    <t>Московская обл., гор. Балашиха, Кучинское ш., д. 2, стр. 3, комн. 16</t>
  </si>
  <si>
    <t>20180911-0956-4381-0341-000000383432</t>
  </si>
  <si>
    <t>20180911-0956-3707-4150-000000383432</t>
  </si>
  <si>
    <t>501901424771</t>
  </si>
  <si>
    <t>20.09.2011</t>
  </si>
  <si>
    <t>5001084490</t>
  </si>
  <si>
    <t>1115001007550</t>
  </si>
  <si>
    <t>Общество с ограниченной ответственностью Частная охранная организация "Рысь Безопасность"</t>
  </si>
  <si>
    <t>Московская обл., Подольский р-н, пос. Рогово, вл. 1</t>
  </si>
  <si>
    <t>20180911-0956-4381-0667-000000383432</t>
  </si>
  <si>
    <t>Московская обл., гор. Балашиха, мкр. Салтыковка, Разинское ш., д.12, пом. 004</t>
  </si>
  <si>
    <t>20180911-0956-4381-0718-000000383432</t>
  </si>
  <si>
    <t>20180911-0956-3707-4619-000000383432</t>
  </si>
  <si>
    <t>501901424772</t>
  </si>
  <si>
    <t>06.12.2002</t>
  </si>
  <si>
    <t>19.02.2012</t>
  </si>
  <si>
    <t>5012021371</t>
  </si>
  <si>
    <t>1025001549275</t>
  </si>
  <si>
    <t>Общество с ограниченной ответственностью "Частное охранное предприятие  "Аттолл 2001"</t>
  </si>
  <si>
    <t>Московская обл., гор. Балашиха, мкр. Железнодорожный, Саввинское ш., д. 10, оф. 709</t>
  </si>
  <si>
    <t>20180911-0956-4381-1056-000000383432</t>
  </si>
  <si>
    <t>Московская обл., гор. Балашиха, мкр. Железнодорожный, Саввинское ш., д. 10, оф. 708</t>
  </si>
  <si>
    <t>20180911-0956-4381-1284-000000383432</t>
  </si>
  <si>
    <t>20180911-0956-3707-5122-000000383432</t>
  </si>
  <si>
    <t>501901424773</t>
  </si>
  <si>
    <t>15.10.2010</t>
  </si>
  <si>
    <t>5012063526</t>
  </si>
  <si>
    <t>1105012004712</t>
  </si>
  <si>
    <t>Общество с ограниченной ответственностью "Частная охранная организация "Рысь-В"</t>
  </si>
  <si>
    <t>Московская обл., гор. Протвино, ул. Железнодорожная, 10 зд. 1;\nМосковская обл., гор. Одинцово, Транспортный проезд, д. 1а</t>
  </si>
  <si>
    <t>20180911-0956-4381-1610-000000383432</t>
  </si>
  <si>
    <t>Московская обл., гор. Реутов, ул. Победы, д. 9, комн.228</t>
  </si>
  <si>
    <t>20180911-0956-4381-1679-000000383432</t>
  </si>
  <si>
    <t>20180911-0956-3707-5588-000000383432</t>
  </si>
  <si>
    <t>501901424774</t>
  </si>
  <si>
    <t>20.10.2006</t>
  </si>
  <si>
    <t>7716561338</t>
  </si>
  <si>
    <t>1067758359404</t>
  </si>
  <si>
    <t>Общество с ограниченной ответственностью частное охранное предприятие "ГАРД"</t>
  </si>
  <si>
    <t>Московская обл., гор. Мытищи, ул. Индустриальная, 13</t>
  </si>
  <si>
    <t>20180911-0956-4381-2045-000000383432</t>
  </si>
  <si>
    <t>Московская обл., гор.Балашиха, ул. Советская, д.42</t>
  </si>
  <si>
    <t>20180911-0956-4381-2096-000000383432</t>
  </si>
  <si>
    <t>20180911-0956-3707-6069-000000383432</t>
  </si>
  <si>
    <t>501901424775</t>
  </si>
  <si>
    <t>19.10.2012</t>
  </si>
  <si>
    <t>5001090662</t>
  </si>
  <si>
    <t>1125001004732</t>
  </si>
  <si>
    <t>Общество с ограниченной ответственностью "Частная охранная организация "АЛЬФА-С"</t>
  </si>
  <si>
    <t>Московская обл., гор. Балашиха, ул. Твардовского, д. 24; \nМосковская обл., гор. Дзержинский, ул. Энергетиков, д.18а, стр.3;\nМосковская обл., гор. Жуковский, ул. Кооперативная, д.8</t>
  </si>
  <si>
    <t>20180911-0956-4381-2475-000000383432</t>
  </si>
  <si>
    <t>Московская обл., гор.Балашиха, ул. Чехова, 18, пом.II</t>
  </si>
  <si>
    <t>20180911-0956-4381-2707-000000383432</t>
  </si>
  <si>
    <t>20180911-0956-3707-6541-000000383432</t>
  </si>
  <si>
    <t>501901424776</t>
  </si>
  <si>
    <t>19.07.2007</t>
  </si>
  <si>
    <t>7705801210</t>
  </si>
  <si>
    <t>1077758082863</t>
  </si>
  <si>
    <t>Общество с ограниченной ответственностью Частное Охранное Предприятие "Группа "Беркут-300"</t>
  </si>
  <si>
    <t>Московская обл., гор.Балашиха, ул. Советская, д.19, лит. Д, пом.213</t>
  </si>
  <si>
    <t>20180911-0956-4381-3020-000000383432</t>
  </si>
  <si>
    <t>Московская обл., гор.Балашиха, ул. Советская, д.19, лит. Д, пом.212</t>
  </si>
  <si>
    <t>20180911-0956-4381-3090-000000383432</t>
  </si>
  <si>
    <t>20180911-0956-3707-7038-000000383432</t>
  </si>
  <si>
    <t>501901424777</t>
  </si>
  <si>
    <t>01.12.2009</t>
  </si>
  <si>
    <t>27.01.2015</t>
  </si>
  <si>
    <t>5012057949</t>
  </si>
  <si>
    <t>1095012006649</t>
  </si>
  <si>
    <t>Общество с ограниченной ответственностью "Охранное предприятие "Аллигатор-Д"</t>
  </si>
  <si>
    <t>Московская обл., гор. Балаширха, мкр. Железнодорожный, ул. Юбилейная д. 6 строение 2</t>
  </si>
  <si>
    <t>20180911-0956-4381-3413-000000383432</t>
  </si>
  <si>
    <t>Московская обл., гор. Железнодорожный, ул. Юбилейная д. 6 строение 1</t>
  </si>
  <si>
    <t>20180911-0956-4381-3481-000000383432</t>
  </si>
  <si>
    <t>20180911-0956-3707-7602-000000383432</t>
  </si>
  <si>
    <t>501901424778</t>
  </si>
  <si>
    <t>01.01.2019</t>
  </si>
  <si>
    <t>08.11.2010</t>
  </si>
  <si>
    <t>12.02.2015</t>
  </si>
  <si>
    <t>5012064054</t>
  </si>
  <si>
    <t>1105012005262</t>
  </si>
  <si>
    <t>Общество с ограниченной ответственностью Частная Охранная Организация "Охранные технологии"</t>
  </si>
  <si>
    <t>Московская обл., гор. Балашиха, мкр. Железнодорожный, ул. Советская д. 47 офис 324</t>
  </si>
  <si>
    <t>20180911-0956-4381-3998-000000383432</t>
  </si>
  <si>
    <t>Московская обл., гор. Железнодорожный, ул. Советская д. 47 офис 323</t>
  </si>
  <si>
    <t>20180911-0956-4381-4067-000000383432</t>
  </si>
  <si>
    <t>20180911-0956-3707-8068-000000383432</t>
  </si>
  <si>
    <t>501901424779</t>
  </si>
  <si>
    <t>15.04.2013</t>
  </si>
  <si>
    <t>22.07.2015</t>
  </si>
  <si>
    <t>5012078480</t>
  </si>
  <si>
    <t>1135012002344</t>
  </si>
  <si>
    <t>ОБЩЕСТВА С ОГРАНИЧЕННОЙ ОТВЕТСТВЕННОСТЬЮ ЧАСТНАЯ ОХРАННАЯ ОРГАНИЗАЦИЯ "ДМИТРИЙ ДОНСКОЙ"</t>
  </si>
  <si>
    <t>Московская обл., гор. Лыткарино, ул. Первомайская, д. 7/7; \nМосковская обл., гор. Балашиха, пионерская, д. 35; \nМосковская обл., гор. Балашиха, ул. Зеленая, д. 12; \nМосковская обл., гор. Балашиха, ул. Свердлова, д. 26а; \nМосковская обл., гор. Балашиха, ул. Горенский б-р, д. 2;\nМосковская обл., гор. Балашиха, мкр. Железнодорожный, ул. Колхозная, д. 9;\nМосковская обл., гор. Балашиха, мкр. Железнодорожный, ул. Школьная, д. 3 стр. 1; \nМосковская обл., гор. Балашиха, мкр. Железнодорожный, ул. Калинина, д. 7; \nМосковская обл., гор. Балашиха, мкр. Кучино, ул. Юннатов, д. 8 к. 1; \nМосковская обл., гор. Балашиха, мкр. Павлино, д. 12 к. 1;\nМосковская обл., гор. Балашиха, мкр. Железнодорожный, ул. Новая, д. 34;\nМосковская обл., гор. Балашиха, Саввино мкр, Саввинская ул, д. 1 а; \nМосковская обл., гор. Балашиха, мкр. Железнодорожный, ул. Октябрьская, д. 7; \nМосковская обл., гор. Балашиха, мкр. Керамик, ул. Свободы, д. 4 стр. 1; \nМосковская обл., гор. Балашиха, мкр. Ольгино, ул. Жилгородок, д. 35; \nМосковская обл., гор. Лыткарино, ул. Сафонова, 2А; \nМосковская обл., гор. Лыткарино, ул. Ленина, 2а; \nМосковская обл., гор. Лыткарино, ул. Ленина, 27а; \nМосковская обл., гор. Балашиха, Северный проезд, 11.</t>
  </si>
  <si>
    <t>20180911-0956-4381-4420-000000383432</t>
  </si>
  <si>
    <t>Московская обл., гор. Балашиха, мкр. Железнодорожн-ый, ул. Интернациональная, д.20, пом.3</t>
  </si>
  <si>
    <t>20180911-0956-4381-4639-000000383432</t>
  </si>
  <si>
    <t>20180911-0956-3707-8574-000000383432</t>
  </si>
  <si>
    <t>501901424780</t>
  </si>
  <si>
    <t>22.08.2011</t>
  </si>
  <si>
    <t>5012068764</t>
  </si>
  <si>
    <t>1115012003424</t>
  </si>
  <si>
    <t>ОБЩЕСТВО С ОГРАНИЧЕННОЙ ОТВЕТСТВЕННОСТЬЮ ЧОП "АССОЦИАЦИЯ ВЕТЕРАНОВ ПРАВООХРАНИТЕЛЬНЫХ ОРГАНОВ"</t>
  </si>
  <si>
    <t>Московская обл., Балашихинский р-н, п\о Черное, д. Пестово, д. 7</t>
  </si>
  <si>
    <t>20180911-0956-4381-5058-000000383432</t>
  </si>
  <si>
    <t>Московская обл., гор. Железнодорожный, ул. Саввинское шоссе д. 10 пом. 3</t>
  </si>
  <si>
    <t>20180911-0956-4381-5277-000000383432</t>
  </si>
  <si>
    <t>20180911-0956-3707-9039-000000383432</t>
  </si>
  <si>
    <t>501901424781</t>
  </si>
  <si>
    <t>23.10.2003</t>
  </si>
  <si>
    <t>18.12.2015</t>
  </si>
  <si>
    <t>5012025464</t>
  </si>
  <si>
    <t>1035002460008</t>
  </si>
  <si>
    <t>Общество с ограниченной ответственностью охранное предприятие "Аллигатор - 7"</t>
  </si>
  <si>
    <t>Московская обл., гор. Балашиха, мкр. Железнодорожный, ул. Юбилейная д. 6 строение 1 пом.11</t>
  </si>
  <si>
    <t>20180911-0956-4381-5603-000000383432</t>
  </si>
  <si>
    <t>Московская обл., гор. Железнодорожный, ул. Юбилейная д. 6 строение 1 пом.10</t>
  </si>
  <si>
    <t>20180911-0956-4381-5700-000000383432</t>
  </si>
  <si>
    <t>20180911-0956-3707-9502-000000383432</t>
  </si>
  <si>
    <t>501901424782</t>
  </si>
  <si>
    <t>02.12.2008</t>
  </si>
  <si>
    <t>5001070271</t>
  </si>
  <si>
    <t>1085001004901</t>
  </si>
  <si>
    <t>Общество с ограниченной ответственностью "Частное охранное предприятие "Агентство Ирбис-К"</t>
  </si>
  <si>
    <t>Московская обл., гор. Железнодорожный, ул. Керамическая, д.1, стр.4; \nМосковская обл., гор. Железнодорожный, ул. Керамическая, д.3 стр.7; \nМосковская обл., гор. Электрогорск, ул. Горького, д. 3а.</t>
  </si>
  <si>
    <t>20180911-0956-4381-6026-000000383432</t>
  </si>
  <si>
    <t>Московская обл., гор. Балашиха, ул. Текстильщиков, 8 стр. 1</t>
  </si>
  <si>
    <t>20180911-0956-4381-6431-000000383432</t>
  </si>
  <si>
    <t>20180911-0956-3707-9983-000000383432</t>
  </si>
  <si>
    <t>501901424783</t>
  </si>
  <si>
    <t>17.02.2011</t>
  </si>
  <si>
    <t>5005053358</t>
  </si>
  <si>
    <t>1115005000560</t>
  </si>
  <si>
    <t>Общество с ограниченной ответственностью "Частное охранное предприятие  "Союз-Вега"</t>
  </si>
  <si>
    <t>Московская обл., гор. Воскресенск, Хорловский переезд, д.1</t>
  </si>
  <si>
    <t>20180911-0956-4381-6884-000000383432</t>
  </si>
  <si>
    <t xml:space="preserve"> Московская обл., Чеховский район, д. Новоселки, промзона «Новоселки», владение 11</t>
  </si>
  <si>
    <t>1637FCEA-BA0B-D65A-E229-82509A56137D</t>
  </si>
  <si>
    <t>20180911-0956-3708-0444-000000383432</t>
  </si>
  <si>
    <t>501901424784</t>
  </si>
  <si>
    <t>18.10.2011</t>
  </si>
  <si>
    <t>21.04.2015</t>
  </si>
  <si>
    <t>5005054489</t>
  </si>
  <si>
    <t>1115005002089</t>
  </si>
  <si>
    <t>Общество с ограниченной ответственностью "Частная охранная организация "Соболь"</t>
  </si>
  <si>
    <t>Московская обл., гор. Воскресенск, ул. Советская д.2А</t>
  </si>
  <si>
    <t>20180911-0956-4381-7227-000000383432</t>
  </si>
  <si>
    <t>20180911-0956-4381-7457-000000383432</t>
  </si>
  <si>
    <t>20180911-0956-3708-0905-000000383432</t>
  </si>
  <si>
    <t>501901424785</t>
  </si>
  <si>
    <t>26.01.2009</t>
  </si>
  <si>
    <t>5005049418</t>
  </si>
  <si>
    <t>1095005000034</t>
  </si>
  <si>
    <t>Общество с ограниченной ответственностью "Частное охранное предприятие "СБ-ОМОН"</t>
  </si>
  <si>
    <t>Московская обл., Воскресенский район, п. Белоозерский, ул. 60 лет Октября д.8</t>
  </si>
  <si>
    <t>20180911-0956-4381-7783-000000383432</t>
  </si>
  <si>
    <t>20180911-0956-4381-7851-000000383432</t>
  </si>
  <si>
    <t>20180911-0956-3708-1366-000000383432</t>
  </si>
  <si>
    <t>501901424786</t>
  </si>
  <si>
    <t>07.12.2006</t>
  </si>
  <si>
    <t>7743622942</t>
  </si>
  <si>
    <t>1067760708773</t>
  </si>
  <si>
    <t>Общество с ограниченной ответственностью "ЧОП "Арсенал"</t>
  </si>
  <si>
    <t>Московская обл., гор. Коломна, ул. Партизан</t>
  </si>
  <si>
    <t>20180911-0956-4381-8174-000000383432</t>
  </si>
  <si>
    <t>Московская обл., гор.Воскресенск, ул. Кирпичная, д.1, оф. 18</t>
  </si>
  <si>
    <t>20180911-0956-4381-8225-000000383432</t>
  </si>
  <si>
    <t>20180911-0956-3708-1842-000000383432</t>
  </si>
  <si>
    <t>501901424787</t>
  </si>
  <si>
    <t>13.02.2004</t>
  </si>
  <si>
    <t>23.12.2014</t>
  </si>
  <si>
    <t>5022035214</t>
  </si>
  <si>
    <t>1045004251049</t>
  </si>
  <si>
    <t>Общество с ограниченной ответственностью частная охранная организация "РОСА"</t>
  </si>
  <si>
    <t>Московская обл., гор. Воскресенск, ул. Некрасова, д. 15 А</t>
  </si>
  <si>
    <t>20180911-0956-4381-9202-000000383432</t>
  </si>
  <si>
    <t>20180911-0956-3708-2447-000000383432</t>
  </si>
  <si>
    <t>501901424788</t>
  </si>
  <si>
    <t>16.03.2006</t>
  </si>
  <si>
    <t>30.05.2013</t>
  </si>
  <si>
    <t>5005042500</t>
  </si>
  <si>
    <t>1065005003909</t>
  </si>
  <si>
    <t>Общество с ограниченной ответственностью "Частное охранное предприятие "АГАТ"</t>
  </si>
  <si>
    <t>Московская обл., гор. Воскресенск, ул. Московская, д. 45;\nМосковская обл., гор. Воскресенск, Октябрьская, д. 8;\nМосковская обл., гор. Воскресенск, Цесиса ул, д. 19;\nМосковская обл., гор. Воскресенск, ул. Дзержинского;\nМосковская обл., Воскресенский р-н, дер. Маришкино, ул. Спасская, д. 2;\nМосковская обл., гор. Воскресенск, Парк;\nМосковская обл., гор. Воскресенск, ул. Цесиса, д. 15;\nМосковская обл., гор. Воскресенск, ул. Куйбышева, д. 70;\nМосковская обл., гор. Воскресенск, ул. Новлянское, д. 81.</t>
  </si>
  <si>
    <t>20180911-0956-4381-9694-000000383432</t>
  </si>
  <si>
    <t>Московская обл., гор. Воскресенск, ул. Московская, д. 32-а, комн. 15, 16</t>
  </si>
  <si>
    <t>20180911-0956-4381-9786-000000383432</t>
  </si>
  <si>
    <t>20180911-0956-3708-2964-000000383432</t>
  </si>
  <si>
    <t>501901424789</t>
  </si>
  <si>
    <t>04.02.2003</t>
  </si>
  <si>
    <t>29.05.2014</t>
  </si>
  <si>
    <t>5005034820</t>
  </si>
  <si>
    <t>1035001304095</t>
  </si>
  <si>
    <t>Общество с ограниченной ответственностью "Частная охранная организация "ФИЛИН"</t>
  </si>
  <si>
    <t>Московская обл., гор. Воскресенск, ул. Куйбышева, д. 70;\nМосковская обл., Воскресенский р-н , д.  Карпово, Центральная, 14г; \nМосковская обл., Воскресенский р-н, Маришкино, Спасская, 4;\nМосковская обл., Воскресенский р-н, Барановское, Фабрики Вперед, 41А; \nМосковская обл., гор. Воскресенск, ул. Андреса, д. 42;\nМосковская обл., Воскресенский р-н, Старая; \nМосковская обл., гор. Воскресенск, ул. Стандартная, д.13; \nМосковская обл., гор. Воскресенск, Промплощадка, д.12; \nМосковская обл., гор. Воскресенск, ул. Федотовская; \nМосковская обл., гор. Воскресенск, ул. Менделеева, д. 20;\nМосковская обл., гор. Воскресенск, ул. Заводская, 6;\nМосковская обл., Воскресенский р-н, Хорлово, Ленина, 1; \nМосковская обл., Воскресенский р-н, с. Ашитково, ул. Заречная.</t>
  </si>
  <si>
    <t>20180911-0956-4382-0343-000000383432</t>
  </si>
  <si>
    <t>Московская обл., гор. Воскресенск, Хорловский переезд, дом 1</t>
  </si>
  <si>
    <t>20180911-0956-4382-0583-000000383432</t>
  </si>
  <si>
    <t>20180911-0956-3708-3487-000000383432</t>
  </si>
  <si>
    <t>501901424790</t>
  </si>
  <si>
    <t>14.01.2013</t>
  </si>
  <si>
    <t>20.04.2015</t>
  </si>
  <si>
    <t>5007085179</t>
  </si>
  <si>
    <t>1135007000094</t>
  </si>
  <si>
    <t>Общество с ограниченной ответственностью "Частная охранная организация "Пантера"</t>
  </si>
  <si>
    <t>Московская обл., г. Дмитров, ул. Профессиональная, д.1А;\nМосковская обл., Дмитровский р-н, с. Орудьево, ул. Стройцех;\nМосковская обл., Сергиево-Посадский р-н, Шеметовское сельское поселение вблизи дер.Селиваново; центральная часть кадастрового квартала 50:05:0020107.\nМосковская обл., ул.2-я Левонабережная, д.12;\nМосковская обл., гор. Долгопрудый, Лихачевский пр-д, д.12;\nМосковская обл., гор. Дмитров, ул. Бирлово Поле, д.32;\nМосковская обл., гор. Дмитров, ул.Промышленная,д.20,корп.90.</t>
  </si>
  <si>
    <t>20180911-0956-4382-1043-000000383432</t>
  </si>
  <si>
    <t>Московская обл., гор.Дмитров, ул. Профессиональная, д.1А, оф.416</t>
  </si>
  <si>
    <t>20180911-0956-4382-1138-000000383432</t>
  </si>
  <si>
    <t>20180911-0956-3708-3977-000000383432</t>
  </si>
  <si>
    <t>501901424791</t>
  </si>
  <si>
    <t>18.10.2012</t>
  </si>
  <si>
    <t>26.03.2015</t>
  </si>
  <si>
    <t>5007084256</t>
  </si>
  <si>
    <t>1125007004055</t>
  </si>
  <si>
    <t>Общество с ограниченной ответственностью Частная охранная организация "СКИМЕН+"</t>
  </si>
  <si>
    <t>Московская обл., гор. Дмитров, Советская площадь, д.2</t>
  </si>
  <si>
    <t>20180911-0956-4382-1742-000000383432</t>
  </si>
  <si>
    <t>20180911-0956-4382-1834-000000383432</t>
  </si>
  <si>
    <t>20180911-0956-3708-4447-000000383432</t>
  </si>
  <si>
    <t>501901424792</t>
  </si>
  <si>
    <t>17.04.2008</t>
  </si>
  <si>
    <t>05.10.2015</t>
  </si>
  <si>
    <t>5007065574</t>
  </si>
  <si>
    <t>1085007002112</t>
  </si>
  <si>
    <t>Общество с ограниченной ответственностью "Частное охранное предприятие "Стрелец-Д "</t>
  </si>
  <si>
    <t>Московская обл., гор. Дмитров, ул. Внуковская, вл.75; \nМосковская обл., Дмитровский р-н, гор. Яхрома, ул. Парковая; \nМосковская обл., гор. Дмитров, ул. Профессиональная, 25; \nМосковская обл., гор. Химки, Шереметьевское ш.; \nМосковская обл., Дмитровский р-н, гор. Яхрома,ул.Заречная,д.2; \nМосковская обл., гор. Дмитров, ул. Профессиональная,д.113А.</t>
  </si>
  <si>
    <t>20180911-0956-4382-2286-000000383432</t>
  </si>
  <si>
    <t>Московская обл., гор. Дмитров, ул. Высоковольтная, д.25</t>
  </si>
  <si>
    <t>20180911-0956-4382-2377-000000383432</t>
  </si>
  <si>
    <t>20180911-0956-3708-4938-000000383432</t>
  </si>
  <si>
    <t>501901424793</t>
  </si>
  <si>
    <t>05.12.2005</t>
  </si>
  <si>
    <t>5007050673</t>
  </si>
  <si>
    <t>1055001022185</t>
  </si>
  <si>
    <t>Общество с ограниченной ответственностью "Частное охранное предприятие "Лев"</t>
  </si>
  <si>
    <t>Московская обл., Дмитровский р-н, пос. Свх "Буденновец" ул. Транспортная д.16</t>
  </si>
  <si>
    <t>20180911-0956-4382-3382-000000383432</t>
  </si>
  <si>
    <t>20180911-0956-4382-3475-000000383432</t>
  </si>
  <si>
    <t>20180911-0956-3708-5405-000000383432</t>
  </si>
  <si>
    <t>501901424794</t>
  </si>
  <si>
    <t>15.02.2010</t>
  </si>
  <si>
    <t>5007073920</t>
  </si>
  <si>
    <t>1105007000548</t>
  </si>
  <si>
    <t>Общество с ограниченной ответственностью "Частное охранное предприятие "Партнер"</t>
  </si>
  <si>
    <t>Московская обл., гор. Дмитров, ул. Пушкинская, д.1, корпус 2.</t>
  </si>
  <si>
    <t>20180911-0956-4382-4333-000000383432</t>
  </si>
  <si>
    <t>20180911-0956-3708-6063-000000383432</t>
  </si>
  <si>
    <t>501901424795</t>
  </si>
  <si>
    <t>21.02.2003</t>
  </si>
  <si>
    <t>5007038806</t>
  </si>
  <si>
    <t>1035001604142</t>
  </si>
  <si>
    <t>Общество с ограниченной ответственностью Частное Охранное Предприятие "Беркут-Альфа"</t>
  </si>
  <si>
    <t>Московская обл., гор. Дмитров, ул. Внуковская, д. 72</t>
  </si>
  <si>
    <t>20180911-0956-4382-4789-000000383432</t>
  </si>
  <si>
    <t>20180911-0956-4382-4864-000000383432</t>
  </si>
  <si>
    <t>20180911-0956-3708-6530-000000383432</t>
  </si>
  <si>
    <t>501901424796</t>
  </si>
  <si>
    <t>10.02.2017</t>
  </si>
  <si>
    <t>5007100388</t>
  </si>
  <si>
    <t>1175007002048</t>
  </si>
  <si>
    <t>Общество с ограниченной ответственностью "Частное Охранное Предприятие "Беркут-Альфа-Д"</t>
  </si>
  <si>
    <t>Московская обл., гор.Дмитров, ул. Внуковская, д.72, оф. 1</t>
  </si>
  <si>
    <t>20180911-0956-4382-5581-000000383432</t>
  </si>
  <si>
    <t>20180911-0956-3708-7078-000000383432</t>
  </si>
  <si>
    <t>501901424797</t>
  </si>
  <si>
    <t>31.10.2016</t>
  </si>
  <si>
    <t>5007099446</t>
  </si>
  <si>
    <t>1165007052539</t>
  </si>
  <si>
    <t>Общество с ограниченной ответственностью "Частное охранное предприятие "ГИДРА"</t>
  </si>
  <si>
    <t>Московская обл., гор.Дмитров, ул. Школьная, д.10, пом.17</t>
  </si>
  <si>
    <t>20180911-0956-4382-6248-000000383432</t>
  </si>
  <si>
    <t>20180911-0956-4382-6342-000000383432</t>
  </si>
  <si>
    <t>20180911-0956-3708-7554-000000383432</t>
  </si>
  <si>
    <t>501901424798</t>
  </si>
  <si>
    <t>16.02.2005</t>
  </si>
  <si>
    <t>5007047215</t>
  </si>
  <si>
    <t>1055001001549</t>
  </si>
  <si>
    <t>Общество с ограниченной ответственностью "Частное охранное предприятие "БАСТИОН"</t>
  </si>
  <si>
    <t>Московская обл., гор. Дмитров, ул. Профессиональная, д. 22, стр.1, помещ. 41</t>
  </si>
  <si>
    <t>20180911-0956-4382-7171-000000383432</t>
  </si>
  <si>
    <t>20180911-0956-3708-8206-000000383432</t>
  </si>
  <si>
    <t>501901424799</t>
  </si>
  <si>
    <t>23.03.2004</t>
  </si>
  <si>
    <t>5007044574</t>
  </si>
  <si>
    <t>1045001602491</t>
  </si>
  <si>
    <t>Общество с ограниченной ответственностью "Частное охранное предприятие "БАСТИОН плюс Д"</t>
  </si>
  <si>
    <t>Московская обл.,  гор. Дмитров, ул. Профессиональная, д. 22, корп. 1, пом. 45</t>
  </si>
  <si>
    <t>20180911-0956-4382-8122-000000383432</t>
  </si>
  <si>
    <t>20180911-0956-3708-8865-000000383432</t>
  </si>
  <si>
    <t>501901424800</t>
  </si>
  <si>
    <t>25.04.2011</t>
  </si>
  <si>
    <t>15.12.2015</t>
  </si>
  <si>
    <t>5009078794</t>
  </si>
  <si>
    <t>1115009001447</t>
  </si>
  <si>
    <t>Общество с ограниченной ответственностью "Частная охранная организация "ЗеТ"</t>
  </si>
  <si>
    <t>Московская обл., Красногорский р-н, дер. Поздняково; Московская обл., гор. Домодедово, мкр. Белые Столбы, стр. 1; Московская обл., Красногорский р-н, коттеджный пос. Никольская слобода; Московская обл., Красногорский р-н, дер. Поздняково, ул. Центральная, д. 32</t>
  </si>
  <si>
    <t>20180911-0956-4382-8700-000000383432</t>
  </si>
  <si>
    <t>Московская обл., гор. Домодедово, ул. Текстильщиков, д.2а</t>
  </si>
  <si>
    <t>20180911-0956-4382-8794-000000383432</t>
  </si>
  <si>
    <t>20180911-0956-3708-9350-000000383432</t>
  </si>
  <si>
    <t>501901424801</t>
  </si>
  <si>
    <t>24.03.2011</t>
  </si>
  <si>
    <t>18.07.2015</t>
  </si>
  <si>
    <t>5009078339</t>
  </si>
  <si>
    <t>1115009000952</t>
  </si>
  <si>
    <t>ОБЩЕСТВО С ОГРАНИЧЕННОЙ ОТВЕТСТВЕННОСТЬЮ "ЧАСТНАЯ ОХРАННАЯ ОРГАНИЗАЦИЯ "ОХРАНА-Д"</t>
  </si>
  <si>
    <t>Московская обл., гор. Домодедово, ул. Текстильщиков, д. 1, вл. 12; Московская обл., гор. Домодедово, мкр. Белые Столбы, ул. Авенариуса, д. 5; Московская обл., гор. Домодедово, мкр. Авиационный, пр-кт Туполева, д. 2; Московская обл., гор. Домодедово, мкр. Белые Столбы, вл. "ДИНАРОС", стр. 6; Московская обл., гор. Домодедово, Каширское ш., д. 70 (Дом Быта, 2 этаж)</t>
  </si>
  <si>
    <t>20180911-0956-4382-9327-000000383432</t>
  </si>
  <si>
    <t>Московская обл., гор. Домодедово, мкр. Белые Столбы, ул. Авенариуса, д.5</t>
  </si>
  <si>
    <t>20180911-0956-4382-9420-000000383432</t>
  </si>
  <si>
    <t>20180911-0956-3708-9848-000000383432</t>
  </si>
  <si>
    <t>501901424802</t>
  </si>
  <si>
    <t>21.12.2006</t>
  </si>
  <si>
    <t>21.06.2015</t>
  </si>
  <si>
    <t>5009055765</t>
  </si>
  <si>
    <t>1065009019888</t>
  </si>
  <si>
    <t>Общество с ограниченной ответственностью Частное охранное предприятие "Арсенал-СБ"</t>
  </si>
  <si>
    <t>Московская обл., гор. Кашира, ул. Ленина, д. 2; Московская обл., гор. Орехово-Зуево, Исаакиевское Озеро; Московская обл., гор. Орехово-Зуево, ул. Октябрьская, д. 2; Московская обл., гор. Домодедово, мкр. Центральный, ул. Пирогова, д. 9; Московская обл.,Павлово-Посадский р-н, ул. Карла Маркса, д. 6; Московская обл., Павлово-Посадский р-н, Кирово, д. 104; Московская обл., Павлово-Посадский р-н, ул. Фрунзе, д. 28; Московская обл., гор. Павловский Посад, ул. Карла Маркса, д. 6; Московская обл., гор. Орехово-Зуево, ул. Стаханова, д. 32 а; Московская обл., гор. Домодедово, Растуново, ул. Мирная, д. 7; Московская обл., гор. Домодедово, мкр. Авиационный, ул. Ильюшина, д. 13/19; Московская обл., гор. Домодедово, ул. Советская, д. 28; Московская обл., гор. Домодедово, мкр. Центральный, ул. Советская, д. 70; Московская обл., гор. Домодедово, мкр. Северный, ул. 2-я Коммунистическая, д. 2; Московская обл., гор. Ступино, ул. Победы, д. 51</t>
  </si>
  <si>
    <t>20180911-0956-4383-0059-000000383432</t>
  </si>
  <si>
    <t>Московская обл., гор. Домодедово, мкр. Центральный, ул. Станционная, д.5а</t>
  </si>
  <si>
    <t>20180911-0956-4383-0161-000000383432</t>
  </si>
  <si>
    <t>20180911-0956-3709-0346-000000383432</t>
  </si>
  <si>
    <t>501901424803</t>
  </si>
  <si>
    <t>31.03.2010</t>
  </si>
  <si>
    <t>04.10.2015</t>
  </si>
  <si>
    <t>5009073806</t>
  </si>
  <si>
    <t>1105009001459</t>
  </si>
  <si>
    <t>Общество с ограниченной ответственностью "Частное охранное предприятие "ВИКТОРИЯ"</t>
  </si>
  <si>
    <t>Московская обл., гор. Домодедово, стр. 1</t>
  </si>
  <si>
    <t>20180911-0956-4383-0667-000000383432</t>
  </si>
  <si>
    <t>Московская обл., гор.Домодедово, мкр.Центральный, влд. "Домодедовский торговый дом", стр.1</t>
  </si>
  <si>
    <t>20180911-0956-4383-0743-000000383432</t>
  </si>
  <si>
    <t>20180911-0956-3709-0811-000000383432</t>
  </si>
  <si>
    <t>501901424804</t>
  </si>
  <si>
    <t>16.01.2003</t>
  </si>
  <si>
    <t>27.09.2015</t>
  </si>
  <si>
    <t>7706143317</t>
  </si>
  <si>
    <t>1037739105359</t>
  </si>
  <si>
    <t>Общество с ограниченной ответственностью Частное Охранное Предприятие "СОБР"</t>
  </si>
  <si>
    <t>Московская обл., Рузский р-н, гор. Тучково, ул. Даниловка, д. 101; Московская обл., Ступинский р-н, Старая Ситня, ул. Больничная, вл. 1; Московская обл., гор. Чехов, ул. Чехова, д. 45; Московская обл., гор. Чехов, ул. Полиграфная, д. 27; Московская обл., гор. Пушкино, Пушкинское поле, д. 2; Московская обл., гор. Щелково, ул. Хотовская, д. 38, стр. 1; Московская обл., гор. Королев, ул. М. Цветаевой, д. 5; Московская обл., Дмитровский р-н, пос. Деденево</t>
  </si>
  <si>
    <t>20180911-0956-4383-1413-000000383432</t>
  </si>
  <si>
    <t>Московская обл., гор. Домодедово, мкр. Северный, ул. Лесная, д.23</t>
  </si>
  <si>
    <t>20180911-0956-4383-1534-000000383432</t>
  </si>
  <si>
    <t>20180911-0956-3709-1291-000000383432</t>
  </si>
  <si>
    <t>501901424805</t>
  </si>
  <si>
    <t>15.03.2004</t>
  </si>
  <si>
    <t>18.03.2015</t>
  </si>
  <si>
    <t>5009044481</t>
  </si>
  <si>
    <t>1045002001857</t>
  </si>
  <si>
    <t>ОБЩЕСТВО С ОГРАНИЧЕННОЙ ОТВЕТСТВЕННОСТЬЮ "ЧАСТНОЕ ОХРАННОЕ ПРЕДПРИЯТИЕ"ТУЛЕ-С"</t>
  </si>
  <si>
    <t>Московская обл., Солнечногорский р-н, дер. Юрловод, "Новое Аристово"</t>
  </si>
  <si>
    <t>20180911-0956-4383-1968-000000383432</t>
  </si>
  <si>
    <t>Московская обл., гор. Домодедово, ул. Станционная, д.5а</t>
  </si>
  <si>
    <t>20180911-0956-4383-2059-000000383432</t>
  </si>
  <si>
    <t>20180911-0956-3709-1755-000000383432</t>
  </si>
  <si>
    <t>501901424806</t>
  </si>
  <si>
    <t>14.01.2010</t>
  </si>
  <si>
    <t>25.06.2015</t>
  </si>
  <si>
    <t>5009072778</t>
  </si>
  <si>
    <t>1105009000030</t>
  </si>
  <si>
    <t>Общество с ограниченной ответственностью "ДОМОДЕДОВО ЭРПОРТ ГАРД"</t>
  </si>
  <si>
    <t>Московская обл., гор. Домодедово, тер. а/п "Домодедово", стр. 7; Московская обл., Раменский р-н, Земельные участки; Московская обл., гор. Домодедово, Земельные участки; Московская обл., гор. Домодедово, тер. а/п "Домодедово", стр. 22; Московская обл., гор. Домодедово, тер. а/п "Домодедово", Привокзальная площадь; Московская обл., гор. Домодедово, тер. а/п "Домодедово", стр. 9; Московская обл., гор. Домодедово, с. Колычево; Московская обл., гор. Домодедово, тер. а/п "Домодедово", стр. 18/5; Московская обл., гор. Домодедово, тер. а/п "Домодедово", стр.1</t>
  </si>
  <si>
    <t>20180911-0956-4383-2799-000000383432</t>
  </si>
  <si>
    <t>Московская обл., Домодедовский р-н, территория ап "Домодедово", д.18/5</t>
  </si>
  <si>
    <t>20180911-0956-4383-2892-000000383432</t>
  </si>
  <si>
    <t>20180911-0956-3709-2388-000000383432</t>
  </si>
  <si>
    <t>501901424807</t>
  </si>
  <si>
    <t>28.06.2004</t>
  </si>
  <si>
    <t>14.02.2015</t>
  </si>
  <si>
    <t>5009045622</t>
  </si>
  <si>
    <t>1045002005025</t>
  </si>
  <si>
    <t>Общество с ограниченной ответственностью частное охранное предприятие "АЭРО ГАРД"</t>
  </si>
  <si>
    <t>Московская обл., гор. Домодедово, дер. Чурилково; Московская обл., г.о. Домодедово, дер. Одинцово, б/о Огонек; Московская обл., Мытищинский р-н, дер. Подольниха, д.1; Московская обл., гор. Домодедово, тер. а/п "Домодедово"; Московская обл., г.о. Домодедово, тер. а/п "Домодедово", стр. 6; Московская обл., г.о. Домодедово, тер. а/п "Домодедово", стр. 2; Московская обл., г.о. Домодедово, тер. а/п "Домодедово", стр. 7</t>
  </si>
  <si>
    <t>20180911-0956-4383-3361-000000383432</t>
  </si>
  <si>
    <t>Московская обл., Домодедовский р-н, территория ап "Домодедово", стр.7</t>
  </si>
  <si>
    <t>20180911-0956-4383-3609-000000383432</t>
  </si>
  <si>
    <t>20180911-0956-3709-2916-000000383432</t>
  </si>
  <si>
    <t>501901424808</t>
  </si>
  <si>
    <t>04.04.2013</t>
  </si>
  <si>
    <t>20.03.2015</t>
  </si>
  <si>
    <t>5009087830</t>
  </si>
  <si>
    <t>1135009002677</t>
  </si>
  <si>
    <t>Общество с ограниченной ответственностью Частное охранное предприятие "Варяжич"</t>
  </si>
  <si>
    <t>Московская обл., гор. Домодедово, мкр. Белые Столбы, ул. Авенариуса, д. 7, вл. "Торговая база"; Московская обл., гор. Домодедово, Каширское ш., уч. 5А; Московская обл., гор. Домодедово, ул. Промышленная, д. 25, оф. 1; Московская обл., гор. Домодедово, мкр. Белые Столбы, ул. Авенариуса, д. 7; Московская обл., гор. Домодедово, с. Вельяминово, ул. Промышленная, д. 3</t>
  </si>
  <si>
    <t>20180911-0956-4383-4062-000000383432</t>
  </si>
  <si>
    <t>Московская обл., гор. Домодедово, мкр. Центральный, Каширское ш., дом 107-А</t>
  </si>
  <si>
    <t>20180911-0956-4383-4187-000000383432</t>
  </si>
  <si>
    <t>20180911-0956-3709-3403-000000383432</t>
  </si>
  <si>
    <t>501901424809</t>
  </si>
  <si>
    <t>05.10.2017</t>
  </si>
  <si>
    <t>28.05.2015</t>
  </si>
  <si>
    <t>5009088383</t>
  </si>
  <si>
    <t>1135009003865</t>
  </si>
  <si>
    <t>Общество с ограниченной ответственностью Частное охранное предприятие "Охранно-сыскные мероприятия"</t>
  </si>
  <si>
    <t>Московская обл., гор. Домодедово, мкр. Западный, ул. Лунная, д. 1, корп. 1, кв. 012</t>
  </si>
  <si>
    <t>20180911-0956-4383-4625-000000383432</t>
  </si>
  <si>
    <t>Московская обл., гор. Домодедово, мкр. Западный, Лунная, д.1, к.1, кв.012</t>
  </si>
  <si>
    <t>20180911-0956-4383-4879-000000383432</t>
  </si>
  <si>
    <t>20180911-0956-3709-3873-000000383432</t>
  </si>
  <si>
    <t>501901424810</t>
  </si>
  <si>
    <t>04.02.2009</t>
  </si>
  <si>
    <t>5009068316</t>
  </si>
  <si>
    <t>1095009000349</t>
  </si>
  <si>
    <t>Общество с ограниченной ответственностью "Частное Охранное Предприятие  "Скорпион"</t>
  </si>
  <si>
    <t>Московская обл., гор. Видное, ул. Заводская, д. 15; Московская обл., гор. Домодедово, мкр. Белые Столбы, ул. Авенариуса, д. 11; Московская обл., гор. Домодедово, мкр. Востряково, ул. Гагарина, д. 5; Московская обл., гор. Домодедово, ул. Курыжова, д. 27; Московская обл., гор. Домодедово, дер. Чурилково, д. 14; Московская обл., гор. Домодедово, мкр. Северный, ул. Краснодарская, д. 10 (учас. рек. ПС500кВ Пахра)</t>
  </si>
  <si>
    <t>20180911-0956-4383-5330-000000383432</t>
  </si>
  <si>
    <t>Московская обл., гор. Домодедово, ул. Лесная, д. 23</t>
  </si>
  <si>
    <t>20180911-0956-4383-5424-000000383432</t>
  </si>
  <si>
    <t>20180911-0956-3709-4359-000000383432</t>
  </si>
  <si>
    <t>501901424811</t>
  </si>
  <si>
    <t>31.08.2016</t>
  </si>
  <si>
    <t>5036075320</t>
  </si>
  <si>
    <t>1065074066573</t>
  </si>
  <si>
    <t>Общество с ограниченной ответственностью "Частное охранное предприятие "АТЕМИ"</t>
  </si>
  <si>
    <t>Московская обл., гор. Домодедово, мкр. Востряково, тер. Триколор, стр. 2, каб. 16</t>
  </si>
  <si>
    <t>20180911-0956-4383-5857-000000383432</t>
  </si>
  <si>
    <t>Московская обл., гор. Домодедово, мкр Востряково, тер. Триколор, стр. 2, каб.16</t>
  </si>
  <si>
    <t>20180911-0956-4383-5950-000000383432</t>
  </si>
  <si>
    <t>20180911-0956-3709-4849-000000383432</t>
  </si>
  <si>
    <t>501901424812</t>
  </si>
  <si>
    <t>14.12.2002</t>
  </si>
  <si>
    <t>5009006790</t>
  </si>
  <si>
    <t>1025001279038</t>
  </si>
  <si>
    <t>Общество с ограниченной ответственностью частное охранное предприятие "ГАРАНТ-Д"</t>
  </si>
  <si>
    <t>Московская обл., гор. Подольск, ул. Свердлова, д. 30, корп. 1; Московская обл., г.о. Домодедово, дер. Заборье, д. 1В; Московская обл., гор. Домодедово, ул. Советская, д. 19; Московская обл., гор. Подольск, ул. Беляевская, д. 14А</t>
  </si>
  <si>
    <t>20180911-0956-4383-7032-000000383432</t>
  </si>
  <si>
    <t>Московская обл., гор. Домодедово, микрорайон Центральный, улица Станционная, дом 3</t>
  </si>
  <si>
    <t>20180911-0956-4383-7127-000000383432</t>
  </si>
  <si>
    <t>20180911-0956-3709-5325-000000383432</t>
  </si>
  <si>
    <t>501901424813</t>
  </si>
  <si>
    <t>26.05.2017</t>
  </si>
  <si>
    <t>5009110688</t>
  </si>
  <si>
    <t>1175027013590</t>
  </si>
  <si>
    <t>Общество с ограниченной ответственностью "Частная охранная организация "Патриот"</t>
  </si>
  <si>
    <t>Московская обл., гор. Домодедово, ул. Заводская, д. 8; Московская обл., гор. Домодедово, ул. Лесная, д. 31а; Московская обл., гор. Видное, ул. Садовая, д. 8; Московская обл., гор. Видное, ул. Лесная, д. 6; Московская обл., гор. Домодедово, Каширское ш., д. 103</t>
  </si>
  <si>
    <t>20180911-0956-4383-7800-000000383432</t>
  </si>
  <si>
    <t>Московская обл., гор. Домодедово, мкр Центральный, ул. Кирова, д. 18А, оф. 3</t>
  </si>
  <si>
    <t>20180911-0956-4383-7892-000000383432</t>
  </si>
  <si>
    <t>20180911-0956-3709-5811-000000383432</t>
  </si>
  <si>
    <t>501901424814</t>
  </si>
  <si>
    <t>31.05.2016</t>
  </si>
  <si>
    <t>5009105021</t>
  </si>
  <si>
    <t>1165009052560</t>
  </si>
  <si>
    <t>Общество с ограниченной ответственностью Частное Охранное Предприятие "Велес"</t>
  </si>
  <si>
    <t>Московская обл., гор. Домодедово, мкр. Центральный, ул. Промышленная, д. 23</t>
  </si>
  <si>
    <t>20180911-0956-4383-8519-000000383432</t>
  </si>
  <si>
    <t>Московская обл., гор.Домодедово, мкр. Центральный, ул. Промышленная, д.23</t>
  </si>
  <si>
    <t>20180911-0956-4383-8612-000000383432</t>
  </si>
  <si>
    <t>20180911-0956-3709-6277-000000383432</t>
  </si>
  <si>
    <t>501901424815</t>
  </si>
  <si>
    <t>5009109234</t>
  </si>
  <si>
    <t>1175027004613</t>
  </si>
  <si>
    <t>Общество с ограниченной ответственностью Частная охранная организация "ГАРД"</t>
  </si>
  <si>
    <t>Московская обл., гор. Домодедово, мкр. Западный, ул. Текстильщиков, стр. 1Б, оф. 524</t>
  </si>
  <si>
    <t>20180911-0956-4383-9042-000000383432</t>
  </si>
  <si>
    <t>20180911-0956-4383-9133-000000383432</t>
  </si>
  <si>
    <t>20180911-0956-3709-6753-000000383432</t>
  </si>
  <si>
    <t>501901424816</t>
  </si>
  <si>
    <t>22.06.2017</t>
  </si>
  <si>
    <t>5009111040</t>
  </si>
  <si>
    <t>1175027016328</t>
  </si>
  <si>
    <t>Общество с ограниченной отвестственностью ЧАСТНАЯ ОХРАННАЯ ОРГАНИЗАЦИЯ "НАЦИОНАЛЬНАЯ БЕЗОПАСНОСТЬ"</t>
  </si>
  <si>
    <t>Московская обл., гор. Домодедово, мкр. Северный, Каширское ш., д. 7, оф. 4</t>
  </si>
  <si>
    <t>20180911-0956-4383-9748-000000383432</t>
  </si>
  <si>
    <t>Московская обл., гор.Домодедово, мкр. Северный, Каширское ш., д.7, оф. 4</t>
  </si>
  <si>
    <t>20180911-0956-4383-9846-000000383432</t>
  </si>
  <si>
    <t>20180911-0956-3709-7266-000000383432</t>
  </si>
  <si>
    <t>501901424817</t>
  </si>
  <si>
    <t>01.08.2017</t>
  </si>
  <si>
    <t>5009111515</t>
  </si>
  <si>
    <t>1175027020002</t>
  </si>
  <si>
    <t>Общество с ограниченной ответственностью Частная охранная организация "Прайд"</t>
  </si>
  <si>
    <t>Московская обл., гор. Домодедово, мкр. Западный, ул. Текстильщиков, стр. 1Б, оф. 304Г</t>
  </si>
  <si>
    <t>20180911-0956-4384-0313-000000383432</t>
  </si>
  <si>
    <t>Московская обл., гор.Домодедово, мкр. Западный, ул. Текстильщиков, стр. 1Б, оф. 304Г</t>
  </si>
  <si>
    <t>20180911-0956-4384-0407-000000383432</t>
  </si>
  <si>
    <t>20180911-0956-3709-7751-000000383432</t>
  </si>
  <si>
    <t>501901424818</t>
  </si>
  <si>
    <t>01.11.2007</t>
  </si>
  <si>
    <t>5009001671</t>
  </si>
  <si>
    <t>1075009005268</t>
  </si>
  <si>
    <t>Общество с ограниченной ответственностью "Частное охранное предприятие "Стройпромбезопасность"</t>
  </si>
  <si>
    <t>Московская обл., гор. Домодедово, ул. Промышленная, д. 9</t>
  </si>
  <si>
    <t>20180911-0956-4384-1003-000000383432</t>
  </si>
  <si>
    <t>20180911-0956-4384-1095-000000383432</t>
  </si>
  <si>
    <t>20180911-0956-3709-8545-000000383432</t>
  </si>
  <si>
    <t>501901424819</t>
  </si>
  <si>
    <t>19.06.2015</t>
  </si>
  <si>
    <t>5011035519</t>
  </si>
  <si>
    <t>1155011000385</t>
  </si>
  <si>
    <t>Общество с ограниченной ответственностью "Частная охранная организация "НК Статус"</t>
  </si>
  <si>
    <t>Московская обл., гор. Егорьевск, ул. Парижской Коммуны, д. 11/89; \nМосковская обл., Раменский р-н, гор. Раменское, Донинское ш., стр. 3; \nМосковская обл., гор. Воскресенск, ул. Московская, д. 41; \nМосковская обл., гор. Егорьевск, ул. Лесная, д. 45; \nМосковская обл., гор. Егорьевск, ул. Парижской Коммуны, д. 1Б; \nМосковская обл., гор. Егорьевск, ул. Октябрьская, д. 17; \nМосковская обл., Егорьевский р-н, пос. Новый, д. 17; \nМосковская обл., Егорьевский р-н, дер. Михали, ул. Гагарина, д. 16А; \nМосковская обл., Егорьевский р-н, дер. Починки, ул. Молодежная, д. 12; \nМосковская обл., Егорьевский р-н, пос. Рязановский, ул. Ленина, д. 1; \nМосковская обл., гор. Егорьевск, 3 мкр., д. 3А; \nМосковская обл., гор. Егорьевск, 1 мкр., д. 61; \nМосковская обл., гор. Егорьевск, ул. Горшкова, д. 32; \nМосковская обл., гор. Егорьевск, 6 мкр., д. 14А; \nМосковская обл., гор. Егорьевск, ул. Профсоюзная, д. 24; \nМосковская обл., гор. Егорьевск, ул. Антипова, д. 45; \nМосковская обл., гор. Егорьевск, ул. Александра Невского, д. 4; \nМосковская обл., гор. Егорьевск, ул. Рязанская, д. 50; \nМосковская обл., гор. Егорьевск, пр-т Ленина, д. 20.</t>
  </si>
  <si>
    <t>20180911-0956-4384-1580-000000383432</t>
  </si>
  <si>
    <t>Московская обл., гор. Егорьевск, ул. Островского, д.28</t>
  </si>
  <si>
    <t>20180911-0956-4384-1817-000000383432</t>
  </si>
  <si>
    <t>20180911-0956-3709-9088-000000383432</t>
  </si>
  <si>
    <t>501901424820</t>
  </si>
  <si>
    <t>09.10.2009</t>
  </si>
  <si>
    <t>29.01.2014</t>
  </si>
  <si>
    <t>5011030920</t>
  </si>
  <si>
    <t>1095011000996</t>
  </si>
  <si>
    <t>Общество с ограниченной ответственностью Частное охранное предприятие "Система безопасности "Мещера"</t>
  </si>
  <si>
    <t>Московская обл., гор. Егорьевск, пр-т Ленина, д. 3; \nМосковская обл., гор. Егорьевск, ул. Профсоюзная, д. 34; \nМосковская обл., гор. Егорьевск, ул. 50 лет ВЛКСМ, д. 1А; \nМосковская обл., гор. Егорьевск, 1 мкр., д. 69; \nМосковская обл., гор. Егорьевск, ул. Смычка, д. 28; \nМосковская обл., гор. Егорьевск, ул. Смычка, д. 49.</t>
  </si>
  <si>
    <t>20180911-0956-4384-2327-000000383432</t>
  </si>
  <si>
    <t>Московская обл., гор. Егорьевск, ул. Смычка, д. 28, лит.Б4, пом.4</t>
  </si>
  <si>
    <t>20180911-0956-4384-2427-000000383432</t>
  </si>
  <si>
    <t>20180911-0956-3709-9621-000000383432</t>
  </si>
  <si>
    <t>501901424821</t>
  </si>
  <si>
    <t>16.10.2017</t>
  </si>
  <si>
    <t>5011037080</t>
  </si>
  <si>
    <t>1175022007764</t>
  </si>
  <si>
    <t>Общество с ограниченной ответственностью Частная охранная организация "Статус Некст"</t>
  </si>
  <si>
    <t>Московская обл., гор. Воскресенск, Торговая база, д. 3Б;</t>
  </si>
  <si>
    <t>20180911-0956-4384-2878-000000383432</t>
  </si>
  <si>
    <t>Московская обл., гор. Егорьевск, ул. Островского, д.28, пом. 5Б</t>
  </si>
  <si>
    <t>20180911-0956-4384-3109-000000383432</t>
  </si>
  <si>
    <t>20180911-0956-3710-0084-000000383432</t>
  </si>
  <si>
    <t>501901424822</t>
  </si>
  <si>
    <t>25.12.2012</t>
  </si>
  <si>
    <t>21.12.2015</t>
  </si>
  <si>
    <t>5040120462</t>
  </si>
  <si>
    <t>1125040009731</t>
  </si>
  <si>
    <t>Общество с ограниченной ответственностью Частная охранная организация "ТРАСТ-ГАРД"</t>
  </si>
  <si>
    <t>Московская обл., гор. Жуковский, ул. Молодежная, д. 29 пом.4</t>
  </si>
  <si>
    <t>20180911-0956-4384-3553-000000383432</t>
  </si>
  <si>
    <t>20180911-0956-4384-3647-000000383432</t>
  </si>
  <si>
    <t>20180911-0956-3710-0568-000000383432</t>
  </si>
  <si>
    <t>501901424823</t>
  </si>
  <si>
    <t>07.09.2015</t>
  </si>
  <si>
    <t>5013047950</t>
  </si>
  <si>
    <t>1045002601005</t>
  </si>
  <si>
    <t>Общество с ограниченной ответственностью "Частная охранная организация "Сатурн"</t>
  </si>
  <si>
    <t>Московская обл., гор. Раменское, ул. Михалевича, д. 71;\nМосковская обл., гор. Раменское, ул. Советская, д. 17; \nМосковская обл., гор. Жуковский, ул. Строительная, д. 14, корп.4; \nМосковская обл., Раменский р-н, с-з "Сафоновский", ул. 2-ая Новошоссейная, стр. 10; \nМосковская обл., гор. Жуковский, Туполевское ш., д. 5; \nМосковская обл., гор. Жуковский-2\nМосковская обл., Раменский р-н, с. Еганово  \nМосковская обл., гор. Жуковский, ул. Наркомвод, д. 8;\nМосковская обл., гор. Жуковский, ул. Осипенко, д. 7а; \nМосковская обл., Раменский р-н, с/п Чулковское, с. Еганово, д. 78.</t>
  </si>
  <si>
    <t>20180911-0956-4384-4120-000000383432</t>
  </si>
  <si>
    <t>Московская обл., гор. Жуковский, ул. Гудкова, д. 7А пом.1</t>
  </si>
  <si>
    <t>20180911-0956-4384-4400-000000383432</t>
  </si>
  <si>
    <t>20180911-0956-3710-1051-000000383432</t>
  </si>
  <si>
    <t>501901424824</t>
  </si>
  <si>
    <t>20.05.2008</t>
  </si>
  <si>
    <t>23.07.2015</t>
  </si>
  <si>
    <t>5013057846</t>
  </si>
  <si>
    <t>1085013002513</t>
  </si>
  <si>
    <t>ОБЩЕСТВО С ОГРАНИЧЕННОЙ ОТВЕТСТВЕННОСТЬЮ "ЧАСТНОЕ ОХРАННОЕ ПРЕДПРИЯТИЕ "ДЕРЖАВА - ПРАВОПОРЯДОК"</t>
  </si>
  <si>
    <t>Московская обл., гор. Жуковский, ул. Фрунзе, д. 23;\nМосковская обл., гор. Жуковский, ул.Молодежная, д. 9; \nМосковская обл., Озерский р-н, с. Бояркино; \nМосковская обл., гор. Жуковский, ул. Пушкина, д. 3; \nМосковская обл., гор. Жуковский, Ломоносова, д. 29, \nМосковская обл., гор. Жуковский, ул. Ломоносова, д. 25, \nМосковская обл., гор. Жуковский, ул. Пушкина, д. 6; \nМосковская обл., гор. Жуковский, ул. Маяковского, д. 15; \nМосковская обл., гор. Жуковский, ул. Фрунзе, д. 28; \nМосковская обл., гор. Раменское, ул. Махова, д. 14. \nМосковская обл., гор.  Раменское, ул. Крымская, д 2; \nМосковская обл., Раменский р-н, с. Речицы, ул. Центральная, д. 2.</t>
  </si>
  <si>
    <t>20180911-0956-4384-4941-000000383432</t>
  </si>
  <si>
    <t>Московская обл., гор. Жуковский, ул. Молодежная, д. 29 ком.15</t>
  </si>
  <si>
    <t>20180911-0956-4384-5193-000000383432</t>
  </si>
  <si>
    <t>20180911-0956-3710-1559-000000383432</t>
  </si>
  <si>
    <t>501901424825</t>
  </si>
  <si>
    <t>02.12.2011</t>
  </si>
  <si>
    <t>5040111901</t>
  </si>
  <si>
    <t>1115040011206</t>
  </si>
  <si>
    <t>Общество с ограниченной ответственностью "Частная охранная организация "Кобальт +"</t>
  </si>
  <si>
    <t>Московская обл., Ногинский р-н, дер. Новое Подвязново;\nМосковская обл., Люберецкий р-н, пос. Малаховка, Быковское ш., д. 37Г;\nМосковская обл., гор. Жуковский, ул. Кооперативная;\nМосковская обл., Раменский р-н, пос. Удельная, ул. Полевая;\nМосковская обл., гор. Жуковский, ул.  Наркомвод, Железнодорожный тупик № 58; \nМосковская обл., Раменский р-н, пос. Ильинский, ул. Театральная, д.17.</t>
  </si>
  <si>
    <t>20180911-0956-4384-5660-000000383432</t>
  </si>
  <si>
    <t>Московская обл., гор. Жуковский, ул. Чкалова, д. 12 пом.15</t>
  </si>
  <si>
    <t>20180911-0956-4384-5753-000000383432</t>
  </si>
  <si>
    <t>20180911-0956-3710-2057-000000383432</t>
  </si>
  <si>
    <t>501901424826</t>
  </si>
  <si>
    <t>30.12.2004</t>
  </si>
  <si>
    <t>5013049806</t>
  </si>
  <si>
    <t>1045002608914</t>
  </si>
  <si>
    <t>Общество с ограниченной ответственностью "Частное Охранное Предприятие "ЕДИНСТВО"</t>
  </si>
  <si>
    <t>Московская обл., гор. Жуковский, ул. Амет-Хан Султана, д. 37. \nМосковская обл., гор. Жуковский, ул. Гагарина, д. 60А.</t>
  </si>
  <si>
    <t>20180911-0956-4384-6186-000000383432</t>
  </si>
  <si>
    <t>Московская обл., гор. Жуковский, ул. Спасателей, д.7, оф. 12, 13</t>
  </si>
  <si>
    <t>20180911-0956-4384-6440-000000383432</t>
  </si>
  <si>
    <t>20180911-0956-3710-2605-000000383432</t>
  </si>
  <si>
    <t>501901424827</t>
  </si>
  <si>
    <t>25.06.2012</t>
  </si>
  <si>
    <t>5040116378</t>
  </si>
  <si>
    <t>1125040004209</t>
  </si>
  <si>
    <t>Общество с ограниченной ответственностью Частная охранная организация "Подразделение ГБР-ХХ"</t>
  </si>
  <si>
    <t>Московская обл., гор.Жуковский, ул.Баженова, д.6, кв.7</t>
  </si>
  <si>
    <t>20180911-0956-4384-6922-000000383432</t>
  </si>
  <si>
    <t>20180911-0956-4384-7014-000000383432</t>
  </si>
  <si>
    <t>20180911-0956-3710-3082-000000383432</t>
  </si>
  <si>
    <t>501901424828</t>
  </si>
  <si>
    <t>09.01.2017</t>
  </si>
  <si>
    <t>5040146069</t>
  </si>
  <si>
    <t>1175027000037</t>
  </si>
  <si>
    <t>Общество с ограниченной ответственностью "Частное охранное предприятие "ЧеКа"</t>
  </si>
  <si>
    <t>Московская обл., гор. Жуковский, ул. Молодежная, д.29, оф. 3</t>
  </si>
  <si>
    <t>20180911-0956-4384-7443-000000383432</t>
  </si>
  <si>
    <t>20180911-0956-4384-7749-000000383432</t>
  </si>
  <si>
    <t>20180911-0956-3710-3550-000000383432</t>
  </si>
  <si>
    <t>501901424829</t>
  </si>
  <si>
    <t>26.12.2008</t>
  </si>
  <si>
    <t>7713669703</t>
  </si>
  <si>
    <t>5087746676012</t>
  </si>
  <si>
    <t>Общество с ограниченной ответственностью Частное охранное предприятие "СБ БТДММ"</t>
  </si>
  <si>
    <t>Московская обл., с. Булатниково, ул. Советская, д. 2в</t>
  </si>
  <si>
    <t>20180911-0956-4384-8176-000000383432</t>
  </si>
  <si>
    <t>Московская обл., гор. Жуковский, ул. Молодежная, д.29, комн. 15</t>
  </si>
  <si>
    <t>20180911-0956-4384-8268-000000383432</t>
  </si>
  <si>
    <t>20180911-0956-3710-4015-000000383432</t>
  </si>
  <si>
    <t>501901424830</t>
  </si>
  <si>
    <t>30.04.2010</t>
  </si>
  <si>
    <t>7715808712</t>
  </si>
  <si>
    <t>1107746350436</t>
  </si>
  <si>
    <t>Общество с ограниченной ответственностью Частное охранное предприятие "АЛЬФА И ЩИТ"</t>
  </si>
  <si>
    <t>Московская обл., Волоколамский р-н, дер. Шульгино;  Московская обл., Красногорский р-н, вблизи дер. Козино; Московская обл., Красногорский р-н, вблизи д. Нефедьево;  Московская обл., Солнечногорский р-н, дер. Еписово; .Московская обл., Красногорский р-н, Автомагистраль "Балтия", 23 км, вл. 2.</t>
  </si>
  <si>
    <t>20180911-0956-4384-8777-000000383432</t>
  </si>
  <si>
    <t>Московская обл., гор.Жуковский, ул. Ломоносова, д.6</t>
  </si>
  <si>
    <t>20180911-0956-4384-9046-000000383432</t>
  </si>
  <si>
    <t>20180911-0956-3710-4492-000000383432</t>
  </si>
  <si>
    <t>501901424831</t>
  </si>
  <si>
    <t>10.10.2017</t>
  </si>
  <si>
    <t>5040151527</t>
  </si>
  <si>
    <t>1175027025139</t>
  </si>
  <si>
    <t>Общество с ограниченной ответственностью Частная охранная организация "АЛЬЯНС"</t>
  </si>
  <si>
    <t>Московская обл., гор.Жуковский, ул. Гагарина, д.64А, оф.3.1</t>
  </si>
  <si>
    <t>20180911-0956-4384-9929-000000383432</t>
  </si>
  <si>
    <t>20180911-0956-3710-5107-000000383432</t>
  </si>
  <si>
    <t>501901424832</t>
  </si>
  <si>
    <t>22.01.2003</t>
  </si>
  <si>
    <t>24.05.2015</t>
  </si>
  <si>
    <t>5040046843</t>
  </si>
  <si>
    <t>1035007902632</t>
  </si>
  <si>
    <t>Общество с ограниченной ответственностью Частная охранная организация "Казачий Кордон"</t>
  </si>
  <si>
    <t>Московская обл., Раменский р-н., пос. им. Тельмана, ул. Ломоносовская, уч. 1</t>
  </si>
  <si>
    <t>20180911-0956-4385-1132-000000383432</t>
  </si>
  <si>
    <t>Московская обл., гор. Жуковский, ул. Праволинейная, д. 33, оф. 116</t>
  </si>
  <si>
    <t>20180911-0956-4385-1292-000000383432</t>
  </si>
  <si>
    <t>20180911-0956-3710-5606-000000383432</t>
  </si>
  <si>
    <t>501901424833</t>
  </si>
  <si>
    <t>05.04.2012</t>
  </si>
  <si>
    <t>05.04.2018</t>
  </si>
  <si>
    <t>Фед. Закон № 99-ФЗ от 04.05.2011 ст. 19 п. 9 (1) переоформлена 28.06.2017</t>
  </si>
  <si>
    <t xml:space="preserve">С момента плановой проверки не прошел год  </t>
  </si>
  <si>
    <t>7701952931</t>
  </si>
  <si>
    <t>1127746250554</t>
  </si>
  <si>
    <t>Общество с ограниченной ответственностью Частная охранная организация "КОНСУЛ"</t>
  </si>
  <si>
    <t>Московская обл., гор. Реутов, автомагистраль Москва-Н.Новгород ,д. 13; \nМосковская обл, г.о. Домодедовог, Северный мкр, ул. Логистическая, д. 1/17;  \nМосковская обл., гор. Раменское, ул. Михалевича, д. 69а; \nМосковская обл., Каширский г.о., ул. Меженинова, д. 5; \nМосковская обл., гор. Балашиха, Северная Прмзона, Покровский Проезд, владение 9</t>
  </si>
  <si>
    <t>20180911-0956-4385-1790-000000383432</t>
  </si>
  <si>
    <t>Московская обл., гор. Озеры, ул.Ленина, д. 41, эт. 2, ком. 12</t>
  </si>
  <si>
    <t>20180911-0956-4385-2136-000000383432</t>
  </si>
  <si>
    <t>20180911-0956-3710-6169-000000383432</t>
  </si>
  <si>
    <t>501901424834</t>
  </si>
  <si>
    <t>12.09.2002</t>
  </si>
  <si>
    <t>5022029250</t>
  </si>
  <si>
    <t>1025002737913</t>
  </si>
  <si>
    <t>Общество с ограниченной ответственностью частная охранная организация "БАРС - К"</t>
  </si>
  <si>
    <t>Московская обл., гор. Коломна, Посадский пер., д. 13</t>
  </si>
  <si>
    <t>20180911-0956-4385-2669-000000383432</t>
  </si>
  <si>
    <t>Московская обл., гор.Зарайск, ул. Советская, д.26, помещ. 10</t>
  </si>
  <si>
    <t>20180911-0956-4385-2744-000000383432</t>
  </si>
  <si>
    <t>20180911-0956-3710-6711-000000383432</t>
  </si>
  <si>
    <t>501901424835</t>
  </si>
  <si>
    <t>09.08.2013</t>
  </si>
  <si>
    <t>20.01.2015</t>
  </si>
  <si>
    <t>5017098843</t>
  </si>
  <si>
    <t>1135017003318</t>
  </si>
  <si>
    <t>Общество с ограниченной ответственностью Частная охранная организация "Гранит"</t>
  </si>
  <si>
    <t>Московская обл., гор. Истра, Охотничий проезд, д. 8</t>
  </si>
  <si>
    <t>20180911-0956-4385-3248-000000383432</t>
  </si>
  <si>
    <t>Московская обл., гор. Истра, Охотничий проезд, д. 7</t>
  </si>
  <si>
    <t>20180911-0956-4385-3322-000000383432</t>
  </si>
  <si>
    <t>20180911-0956-3710-7232-000000383432</t>
  </si>
  <si>
    <t>501901424836</t>
  </si>
  <si>
    <t>09.11.2004</t>
  </si>
  <si>
    <t>5017056730</t>
  </si>
  <si>
    <t>1045003062390</t>
  </si>
  <si>
    <t>Общество с ограниченной ответственностью Частная охранная организация "Центр комплексной безопасности"</t>
  </si>
  <si>
    <t>Московская обл., Истринский р-н, д. Павловское, д. 102; \nМосковская обл., Истринский р-н, п. Кострово; \nМосковская обл., Истринский р-н, Лучинский с.о., Качаброво, д.1; \nМосковская обл., Истринский р-н, с. П- Слобода, ул. Больница, д. 1; \nМосковская обл., Истринский р-н, Ивановское, д. 23; \nМосковская обл., г. Истра, ул. Ленина, д. 14; \nМосковская обл., Истринский р-н, д. Рычково; \nМосковская обл., Истринский р-н, д. Холмы; \nМосковская обл., Истринский р-н, д. Рыжово, с\т Электрон, д. 16; \nМосковская обл., Истринский р-н, д. Буньково, д. 127; \nМосковская обл., Истринский р-н, П-Слободской с\о, СНТ Слобода, уч. 15а; \nМосковская обл., Истринский р-н, д. Селиваниха, ул. Садовая, д. 12;  \nМосковская обл., Истринский р-н, д. Лобаново.</t>
  </si>
  <si>
    <t>20180911-0956-4385-3776-000000383432</t>
  </si>
  <si>
    <t>Московская обл., гор. Истра, пр.Генерала Белобородова д. 17 пом.38</t>
  </si>
  <si>
    <t>20180911-0956-4385-4893-000000383432</t>
  </si>
  <si>
    <t>20180911-0956-3710-7727-000000383432</t>
  </si>
  <si>
    <t>501901424837</t>
  </si>
  <si>
    <t>22.11.2012</t>
  </si>
  <si>
    <t>30.03.2015</t>
  </si>
  <si>
    <t>5017096204</t>
  </si>
  <si>
    <t>1125017005398</t>
  </si>
  <si>
    <t>Общество с ограниченной ответственностью Частное охранное предприятие "Алекс Гарант"</t>
  </si>
  <si>
    <t>Московская обл., Подольский р-н, Стрелковское с\п, д. Быковка; \nМосковская обл., Подольский р-н, д. Борисовка; \nМосковская обл., Раменский р-н, с\п Софьинское; \nМосковская обл., г. Балашиха; \nМосковская обл., Раменский р-н, Григорово (Гжельский с\о); \nМосковская обл., Сергиево-Посадский р-н, д. Наугольное; \nМосковская обл., Подольский р-н, Высотная, д. 12; \nМосковская обл., Волоколамский р-н, г\о Электросталь, Ногинское ш.; \nМосковская обл., г. Балашиха, мкр Железнодорожный, ул. Центральная, д. 44 в; \nМосковская обл., Солнечногорский р-н, Андреевка рп, Кутузовское ш.; \nМосковская обл., Воскресенский р-н, г. Воскресенск, ул. Вокзальная, д. 39; \nМосковская обл., г.о. Мытищи, Осташковское ш., д. 1а.</t>
  </si>
  <si>
    <t>20180911-0956-4385-5564-000000383432</t>
  </si>
  <si>
    <t>Московская обл., гор.Истра, ул. Центральная, д.3А</t>
  </si>
  <si>
    <t>20180911-0956-4385-5674-000000383432</t>
  </si>
  <si>
    <t>20180911-0956-3710-8233-000000383432</t>
  </si>
  <si>
    <t>501901424838</t>
  </si>
  <si>
    <t>04.10.2012</t>
  </si>
  <si>
    <t>26.11.2015</t>
  </si>
  <si>
    <t>5017095761</t>
  </si>
  <si>
    <t>1125017004958</t>
  </si>
  <si>
    <t>Общество с ограниченной ответственностью Частное охранное предприятие "Гарант Безопасности"</t>
  </si>
  <si>
    <t>Московская обл., гор. Истра, ул. Центральная, д.3А, стр. 1, эт. 2, оф.11</t>
  </si>
  <si>
    <t>20180911-0956-4385-6097-000000383432</t>
  </si>
  <si>
    <t>Московская  обл., гор. Истра, ул. Центральная, д.3А, стр. 1, эт. 2, оф.10</t>
  </si>
  <si>
    <t>20180911-0956-4388-6463-000000383432</t>
  </si>
  <si>
    <t>20180911-0956-3710-8696-000000383432</t>
  </si>
  <si>
    <t>501901424839</t>
  </si>
  <si>
    <t>12.11.2012</t>
  </si>
  <si>
    <t>01.12.2015</t>
  </si>
  <si>
    <t>5017096028</t>
  </si>
  <si>
    <t>1125017005211</t>
  </si>
  <si>
    <t>Общество с ограниченной ответственностью Частное охранное предприятие "Зенит"</t>
  </si>
  <si>
    <t>Московская обл., Солнечногорский р-н, 62 км Ленинградского ш., АЗС № 409; \nМосковская обл., Сергиево-Посадский р-н, г. Краснозаводск, д. Рогачево, АЗС № 266; \nМосковская обл., г. Балашиха, Щелковское ш.; \nМосковская обл., Домодедовский р-н, 44 км. Каширского ш.; \nМосковская обл., Клинский р-н, 104 км а/д Россия; \nМосковская обл., Домодедовский р-н, 35 км а/д Москва- аэропорт Домодедово, АЗС № 246; \nМосковская обл., Домодедовский р-н, 68-й км а/д м4 АЗС № 234; \nМосковская обл., Домодедовский р-н, 33 км а\д Москва Аэропорт Домодедово; \nМосковская обл., г. Клин, Ленинградское ш. 87 км левая сторона; \nМосковская обл., Клинский р-н, 104 км а\д Москва- Санкт-Петербург, левая сторона; \nМосковская обл., Клинский р-н, 83-84 км а\д Россия правая сторона.</t>
  </si>
  <si>
    <t>20180911-0956-4388-7747-000000383432</t>
  </si>
  <si>
    <t>Московская обл., гор.Истра, ул. Центральная, д.3А, стр. 5</t>
  </si>
  <si>
    <t>20180911-0956-4388-8098-000000383432</t>
  </si>
  <si>
    <t>20180911-0956-3710-9187-000000383432</t>
  </si>
  <si>
    <t>501901424840</t>
  </si>
  <si>
    <t>29.11.2012</t>
  </si>
  <si>
    <t>24.09.2015</t>
  </si>
  <si>
    <t>5017096268</t>
  </si>
  <si>
    <t>1125017005453</t>
  </si>
  <si>
    <t>ОБЩЕСТВО С ОГРАНИЧЕННОЙ ОТВЕТСТВЕННОСТЬЮ ЧАСТНОЕ ОХРАННОЕ ПРЕДПРИЯТИЕ "СЕКЬЮРИТИ-ЦЕНТР"</t>
  </si>
  <si>
    <t>Московская обл., Сергиево-Посадский р-н, д. Березняки, АЗС № 236; \nМосковская обл., Дмитровский р-н, д. Ермолино; \nМосковская обл., Истринский р-н, д. Веретенки; \nМосковская обл., Московская обл., г. Дмитров, Бирлово поле, вл. 27; \nМосковская обл., с. Новопетровское, д. Кореньки; \nМосковская обл., г. Долгопрудный, Шереметьевский мкр, Новое шоссе, д. 1а; \nМосковская обл., г. Домоделово, мкр Белые столбы; \nМосковская обл., Истринский р-н, Рябиновая ул., вл. 20; \nМосковская обл., Подольский р-н, д. Бережки, 41 км а\д М-2 "Крым".</t>
  </si>
  <si>
    <t>20180911-0956-4388-9557-000000383432</t>
  </si>
  <si>
    <t>Московская обл., гор.Истра, ул. Центральная, д.3А, стр.1</t>
  </si>
  <si>
    <t>20180911-0956-4388-9670-000000383432</t>
  </si>
  <si>
    <t>20180911-0956-3710-9716-000000383432</t>
  </si>
  <si>
    <t>501901424841</t>
  </si>
  <si>
    <t>08.10.2002</t>
  </si>
  <si>
    <t>27.08.2015</t>
  </si>
  <si>
    <t>5017040882</t>
  </si>
  <si>
    <t>1025001814837</t>
  </si>
  <si>
    <t>Общество с ограниченной ответственностью "Частное охранное предприятие Пантера"</t>
  </si>
  <si>
    <t>Московская обл., Истринский район, гор. Дедовск, ул. 1-я Волоколамская, д. 60Б</t>
  </si>
  <si>
    <t>20180911-0956-4389-0693-000000383432</t>
  </si>
  <si>
    <t>20180911-0956-3711-0253-000000383432</t>
  </si>
  <si>
    <t>501901424842</t>
  </si>
  <si>
    <t>13.11.2009</t>
  </si>
  <si>
    <t>7743760477</t>
  </si>
  <si>
    <t>1097746712986</t>
  </si>
  <si>
    <t>Общество с ограниченной ответственностью Частная охранная организация "Звезда"</t>
  </si>
  <si>
    <t>Московская обл., Истринский р-н, д. Лечищево, п. "Лесная бухта", д. 1,2,12,15,17,40,48,50,53; Московская обл., Можайский р-н, д. Блазново; \nМосковская обл., Истринский р-н, Ленинский пр-т, 37-1.</t>
  </si>
  <si>
    <t>20180911-0956-4389-1341-000000383432</t>
  </si>
  <si>
    <t>Московская обл., Истринский район, д. Новинки, д. 115, к. 2</t>
  </si>
  <si>
    <t>20180911-0956-4389-1874-000000383432</t>
  </si>
  <si>
    <t>20180911-0956-3711-0754-000000383432</t>
  </si>
  <si>
    <t>501901424843</t>
  </si>
  <si>
    <t>29.11.2010</t>
  </si>
  <si>
    <t>12.05.2015</t>
  </si>
  <si>
    <t>5017088838</t>
  </si>
  <si>
    <t>1105017003849</t>
  </si>
  <si>
    <t>Общество с ограниченной ответственностью Частная охранная организация "ПИЛАР"</t>
  </si>
  <si>
    <t>Московская обл., Истринский р-н, д. Веледниково.</t>
  </si>
  <si>
    <t>20180911-0956-4389-2394-000000383432</t>
  </si>
  <si>
    <t>Московская обл., Истринский район, д. Новинки, д. 115, к. 1</t>
  </si>
  <si>
    <t>20180911-0956-4389-2473-000000383432</t>
  </si>
  <si>
    <t>20180911-0956-3711-1214-000000383432</t>
  </si>
  <si>
    <t>501901424844</t>
  </si>
  <si>
    <t>27.01.2011</t>
  </si>
  <si>
    <t>05.06.2015</t>
  </si>
  <si>
    <t>5017089334</t>
  </si>
  <si>
    <t>1115017000086</t>
  </si>
  <si>
    <t>Общество с ограниченной ответственностью Частная охранная организация "ПСО РУБЕЖ"</t>
  </si>
  <si>
    <t>Московская обл., Истринский р-н, П- Слобода, ул. Молодежная, д. 6; \nМосковская обл., Красногорский р-н, ул. Ленина, д. 40; \nМосковская обл., гор. Истра, ул. Микрорайон; \nМосковская обл., гор. Истра, ул. Загорная, д. 5; \nМосковская обл., гор. Истра, Московская, д. 50; \nМосковская обл., гор. Истра, ул. Советская, д. 52,54; \nМосковская обл., гор. Истра, Чеховский пер., д. 5; \nМосковская обл., Истринский р-н, д. Верхуртово; \nМосковская обл., Подольский р-н, гор. Климовск, Восточная промзона, вл.1, уч.50,56,30,502,23; Московская обл., гор. Красногорск, ул. Ленина, д. 40; \nМосковская обл., Наро-Фоминский р-н, Калининец рп.</t>
  </si>
  <si>
    <t>20180911-0956-4389-3034-000000383432</t>
  </si>
  <si>
    <t>Московская обл., гор. Истра, Чеховский пер, д. 5</t>
  </si>
  <si>
    <t>20180911-0956-4389-3327-000000383432</t>
  </si>
  <si>
    <t>20180911-0956-3711-1695-000000383432</t>
  </si>
  <si>
    <t>501901424845</t>
  </si>
  <si>
    <t>11.10.2006</t>
  </si>
  <si>
    <t>5017066619</t>
  </si>
  <si>
    <t>1065017028636</t>
  </si>
  <si>
    <t>Общество с ограниченной ответственностью Частное охранное предприятие "Атлант"</t>
  </si>
  <si>
    <t>Московская обл., гор. Истра, ул. Советская, д. 48; \nМосковская обл., Красногорский р-н, п. Нахабино, ул. Вокзальная, д. 25; \nМосковская обл., Красногорский р-н, мкр Опалиха, ул. Православная, д. 18; \nМосковская обл., гор. Волоколамск, ул. Ямская, д. 24; \nМосковская обл., гор. Истра, Воскресенская пл., д. 2 а; \nМосковская обл., гор. Истра, ул. Панфилова, д. 10; \nМосковская обл., гор. Истра, ул. Почтовая, д. 31; \nМосковская обл., Истринский р-н, гор. Дедовск, ул. Гагарина, д. 10; \nМосковская обл., Истринский р-н, гор. Дедовск, ул. Комсомольская, д.1; \nМосковская обл., Истринский р-н, гор. Дедовск, ул. Победы, д. 4; \nМосковская обл., Истринский р-н, Карасино; \nМосковская обл., Истринский р-н, д. Киселево, д. 10.</t>
  </si>
  <si>
    <t>20180911-0956-4389-3887-000000383432</t>
  </si>
  <si>
    <t>Московская обл., гор. Истра, пл.Революции, д.6</t>
  </si>
  <si>
    <t>20180911-0956-4389-3988-000000383432</t>
  </si>
  <si>
    <t>20180911-0956-3711-2184-000000383432</t>
  </si>
  <si>
    <t>501901424846</t>
  </si>
  <si>
    <t>5017063086</t>
  </si>
  <si>
    <t>1065017005987</t>
  </si>
  <si>
    <t>ОБЩЕСТВО С ОГРАНИЧЕННОЙ ОТВЕТСТВЕННОСТЬЮ "ЧАСТНОЕ ОХРАННОЕ ПРЕДПРИЯТИЕ "СЛУЖБА БЕЗОПАСНОСТИ-ГРАНИЦА+К"</t>
  </si>
  <si>
    <t>Московская обл., Истринский район, с. Новопетровское, ул. Северная, д. 16-Б</t>
  </si>
  <si>
    <t>20180911-0956-4389-4913-000000383432</t>
  </si>
  <si>
    <t>20180911-0956-3711-2767-000000383432</t>
  </si>
  <si>
    <t>501901424847</t>
  </si>
  <si>
    <t>21.11.2016</t>
  </si>
  <si>
    <t>5017112142</t>
  </si>
  <si>
    <t>1165024059826</t>
  </si>
  <si>
    <t>Общество с ограниченной ответственностью ЧОО "ВЯТИЧИ"</t>
  </si>
  <si>
    <t>Московская обл., Истринский р-н, д. Мансуово, ул. Флотская; \nМосковская обл., Истринский р-н, с. Лучинское, Территория склада, "Эллин"; \nМосковская обл., Истринский р-н, с. Онуфриево; \nМосковская обл., Истринский р-н, гор. Дедовск, ул. Железнодорожная, д. 14, стр. 1,2; \nМосковская обл., гор. Истра, ул. Панфилова, д. 5; \nМосковская обл., Истринский р-н, с. Новопетровское, ул. Советская, д. 9; \nМосковская обл., Истринский р-н, пос. Северный, д. 6А; \nМосковская обл., Волоколамский р-н, дер. Морозово.</t>
  </si>
  <si>
    <t>20180911-0956-4389-5894-000000383432</t>
  </si>
  <si>
    <t>Московская обл., гор.Истра, ул. Московская, д.33А</t>
  </si>
  <si>
    <t>20180911-0956-4389-6292-000000383432</t>
  </si>
  <si>
    <t>20180911-0956-3711-3265-000000383432</t>
  </si>
  <si>
    <t>501901424848</t>
  </si>
  <si>
    <t>15.07.2008</t>
  </si>
  <si>
    <t>12.03.2012</t>
  </si>
  <si>
    <t>5017078300</t>
  </si>
  <si>
    <t>1085017003906</t>
  </si>
  <si>
    <t>Общество с ограниченной ответственностью Частное охранное предприятие  "Север"</t>
  </si>
  <si>
    <t>Московская обл., гор. Истра, Южный пр., д. 1; \nМосковская обл., гор. Истра, 2-я Первомайская, д. 4; \nМосковская обл., гор. Истра, ул. 25 лет Октября, д. 4; \nМосковская обл., Истринский р-н, д. Котово, 21/6,16; \nМосковская обл., Истринский р-н, п. Курсаково, ул. Железнодорожная, д. 4,5; \nМосковская обл., Истринский р-н, д. Ленино, д. 123,143; \nМосковская обл., Истринский р-н, с. Лучинское, ул. Железнодорожная, д. 183; \nМосковская обл., Истринский р-н, д. Манихино, ул. Солнечная, д. 105, 61, 73; \nМосковская обл., Истринский р-н, П-Слобода, д. Зеленково, д. 22,26/2; \nМосковская обл., Истринский р-н, с. Дарна, ул. Солнечная, д. 16;</t>
  </si>
  <si>
    <t>20180911-0956-4389-6827-000000383432</t>
  </si>
  <si>
    <t>Московская обл., Истринский р-н, пос. Северный , ул. Шоссейная, д. 14/3</t>
  </si>
  <si>
    <t>20180911-0956-4389-6897-000000383432</t>
  </si>
  <si>
    <t>20180911-0956-3711-3882-000000383432</t>
  </si>
  <si>
    <t>501901424849</t>
  </si>
  <si>
    <t>20.03.2017</t>
  </si>
  <si>
    <t>5017113001</t>
  </si>
  <si>
    <t>1175024011282</t>
  </si>
  <si>
    <t>Общество с ограниченной ответственностью частная охранная организация "Спец-Защита Регион"</t>
  </si>
  <si>
    <t>Московская обл., Домодедовский р-н, д. Одинцово, д. 63</t>
  </si>
  <si>
    <t>20180911-0956-4389-7227-000000383432</t>
  </si>
  <si>
    <t>Московская обл., Истринский р-он, тер. дачного потребительского кооператива Троица, д. 118</t>
  </si>
  <si>
    <t>20180911-0956-4389-7810-000000383432</t>
  </si>
  <si>
    <t>20180911-0956-3711-4351-000000383432</t>
  </si>
  <si>
    <t>501901424850</t>
  </si>
  <si>
    <t>22.12.2017</t>
  </si>
  <si>
    <t>5017092866</t>
  </si>
  <si>
    <t>1115017003628</t>
  </si>
  <si>
    <t>Общество с ограниченной ответственностью Частное охранное предприятие "ВИТЯЗЬ"</t>
  </si>
  <si>
    <t>Московская обл., гор. Истра, ул. Ленина, д.18</t>
  </si>
  <si>
    <t>20180911-0956-4389-8240-000000383432</t>
  </si>
  <si>
    <t>Московская обл., гор. Истра, ул. Ленина, д.17</t>
  </si>
  <si>
    <t>20180911-0956-4389-8291-000000383432</t>
  </si>
  <si>
    <t>20180911-0956-3711-4829-000000383432</t>
  </si>
  <si>
    <t>501901424851</t>
  </si>
  <si>
    <t>Общество с ограниченной ответственностью "Частное охранное предприятие "Служба Безопасности-Граница+К"</t>
  </si>
  <si>
    <t>Московская обл., Истринский р-н, с. Новопетровское, ул. Северная, д.16-Б</t>
  </si>
  <si>
    <t>20180911-0956-4389-8804-000000383432</t>
  </si>
  <si>
    <t>20180911-0956-4389-8876-000000383432</t>
  </si>
  <si>
    <t>20180911-0956-3711-5323-000000383432</t>
  </si>
  <si>
    <t>501901424852</t>
  </si>
  <si>
    <t>26.07.2017</t>
  </si>
  <si>
    <t>5017114340</t>
  </si>
  <si>
    <t>1175024023855</t>
  </si>
  <si>
    <t>Общество с ограниченной ответственностью Частная охранная организация "МИРОТВОРЕЦ"</t>
  </si>
  <si>
    <t>Московская обл., гор. Балашиха, ул. Черная дорога, уч. 13/30; \nМосковская обл., Можайский р-н, д. Холдеево, ул. Лесная, д. 44.</t>
  </si>
  <si>
    <t>20180911-0956-4389-9210-000000383432</t>
  </si>
  <si>
    <t>Московская обл., Истринский р-н, с. Новопетровское, ул. Советская, зд. 1, оф. 20</t>
  </si>
  <si>
    <t>20180911-0956-4389-9480-000000383432</t>
  </si>
  <si>
    <t>20180911-0956-3711-5799-000000383432</t>
  </si>
  <si>
    <t>501901424853</t>
  </si>
  <si>
    <t>18.10.2002</t>
  </si>
  <si>
    <t>7727228265</t>
  </si>
  <si>
    <t>1027727009672</t>
  </si>
  <si>
    <t>Общество с ограниченной ответственностью Частное Охранное Предприятие "СТАРК-АГЕНТСТВО БЕЗОПАСНОСТИ"</t>
  </si>
  <si>
    <t>Московская обл., Ленинский р-н, НТЦ Интернавигация, д. 55/1; \nМосковская обл., Ленинский р-н, д. Милорадово, уч. 108; \nМосковская обл., Истринский р-н, с.п. П-Слободское, д. Лобаново, уч. 122; \nМосковская обл., Подольский р-н, Вороново, Молочный комплекс, общежитие; \nМосковская обл., Подольский р-н, мкр Центральный, офис 43.</t>
  </si>
  <si>
    <t>20180911-0956-4389-9817-000000383432</t>
  </si>
  <si>
    <t>Московская обл., гор.Истра, ул. Рябкина, д.1, пом.01</t>
  </si>
  <si>
    <t>20180911-0956-4389-9886-000000383432</t>
  </si>
  <si>
    <t>20180911-0956-3711-6280-000000383432</t>
  </si>
  <si>
    <t>501901424854</t>
  </si>
  <si>
    <t>13.04.2010</t>
  </si>
  <si>
    <t>5047114789</t>
  </si>
  <si>
    <t>1105047004248</t>
  </si>
  <si>
    <t>Общество с ограниченной ответственностью Частная Охранная Организация "Рубеж-2"</t>
  </si>
  <si>
    <t>Московская обл., гор. Кашира, Каширский пр-т, д.3</t>
  </si>
  <si>
    <t>20180911-0956-4390-0275-000000383432</t>
  </si>
  <si>
    <t>20180911-0956-4390-0352-000000383432</t>
  </si>
  <si>
    <t>20180911-0956-3711-6758-000000383432</t>
  </si>
  <si>
    <t>501901424855</t>
  </si>
  <si>
    <t>12.07.2016</t>
  </si>
  <si>
    <t>5019027799</t>
  </si>
  <si>
    <t>1165019050503</t>
  </si>
  <si>
    <t>Общество с ограниченной ответственностью "Частная охранная организация "Статус"</t>
  </si>
  <si>
    <t>Московская обл., Ступиснкий р-н, дер. Проскурниково; Московская обл., гор. Ступино, ул. Пристанционная, д. 18/2; Москоская обл., гор. Егорьевск, мкр. № 5, д. 3.</t>
  </si>
  <si>
    <t>20180911-0956-4390-1039-000000383432</t>
  </si>
  <si>
    <t>Московская обл., гор.Кашира,ул. Бол. Посадская, д.4</t>
  </si>
  <si>
    <t>20180911-0956-4390-1114-000000383432</t>
  </si>
  <si>
    <t>20180911-0956-3711-7231-000000383432</t>
  </si>
  <si>
    <t>501901424856</t>
  </si>
  <si>
    <t>10.04.2007</t>
  </si>
  <si>
    <t>Фед. Закон № 99-ФЗ от 04.05.2011 ст. 19 п. 9 (1) переоформена 30.11.2017</t>
  </si>
  <si>
    <t>7729572337</t>
  </si>
  <si>
    <t>5077746545762</t>
  </si>
  <si>
    <t>Общество с ограниченной ответственностью Частное охранное предприятие "Спектр"</t>
  </si>
  <si>
    <t>Московская обл., Красногорский р-н, пос. Нахабино-1, МЗК Москоу Кантри Клаб</t>
  </si>
  <si>
    <t>20180911-0956-4390-1450-000000383432</t>
  </si>
  <si>
    <t>Московская обл., гор. Кашира, ул. Стрелецкая, д. 69А, пом. 5</t>
  </si>
  <si>
    <t>20180911-0956-4390-1688-000000383432</t>
  </si>
  <si>
    <t>20180911-0956-3711-7753-000000383432</t>
  </si>
  <si>
    <t>501901424857</t>
  </si>
  <si>
    <t>19.06.2006</t>
  </si>
  <si>
    <t>7727579626</t>
  </si>
  <si>
    <t>1067746714441</t>
  </si>
  <si>
    <t>Общество с ограниченной ответственностью Частное Охранное Предприятие "Старк - Групп"</t>
  </si>
  <si>
    <t>Московская обл., Истринский р-н, с/пос. Павло-Слободское, дер. Лешково, ул.Сосновая, д.5; Московская обл., Одинцовский р-н, пос. Липки; Московская обл., гор. Дзержинский, ул. Академика Жукова, д. 24; Московская обл., гор. Кашира, в районе Достоевского лесничества, юго-западнее кладбища гор. Ожерелье</t>
  </si>
  <si>
    <t>20180911-0956-4390-2025-000000383432</t>
  </si>
  <si>
    <t>Московская обл., гор. Кашира, ул. Стрелецкая, д.69А, пом. 4</t>
  </si>
  <si>
    <t>20180911-0956-4390-2094-000000383432</t>
  </si>
  <si>
    <t>20180911-0956-3711-8226-000000383432</t>
  </si>
  <si>
    <t>501901424858</t>
  </si>
  <si>
    <t>28.04.2012</t>
  </si>
  <si>
    <t>18.02.2015</t>
  </si>
  <si>
    <t>5020070541</t>
  </si>
  <si>
    <t>1125020001369</t>
  </si>
  <si>
    <t>Общество с ограниченной ответственностью Частное охранное предприятие "ПОЛИС"</t>
  </si>
  <si>
    <t>Московская обл., гор. Клин  ул. Ленинградское шоссе, Д.12;\nМосковская обл., гор. Клин  ул. Гагарина, д. 30;\nМосковская обл., гор. Клин  ул. Терешковой д. 48, \nМосковская обл., гор. Клин  ул. Чайковского, д. 60, кв. 2.</t>
  </si>
  <si>
    <t>20180911-0956-4390-2425-000000383432</t>
  </si>
  <si>
    <t>Московская обл., гор. Клин, ул.Ленинградская, д.666, оф.11</t>
  </si>
  <si>
    <t>20180911-0956-4390-2680-000000383432</t>
  </si>
  <si>
    <t>20180911-0956-3711-8721-000000383432</t>
  </si>
  <si>
    <t>501901424859</t>
  </si>
  <si>
    <t>03.09.2013</t>
  </si>
  <si>
    <t>28.04.2015</t>
  </si>
  <si>
    <t>5020073990</t>
  </si>
  <si>
    <t>1135020003469</t>
  </si>
  <si>
    <t>Общество с ограниченной ответственностью Частная охранная организация "Капкан-Клин"</t>
  </si>
  <si>
    <t>Московская обл., гор. Клин  ул. Бородинский проезд, д. 31; \nМосковская обл., гор. Клин, Лавровская дорога, д. 31, стр. 1; \nМосковская обл., гор. Клин  ул. Староямская д. 6; \nМосковская обл., гор. Клин,  гор. Высоковск, ул. Владыкина, д. 32 Б;</t>
  </si>
  <si>
    <t>20180911-0956-4390-3055-000000383432</t>
  </si>
  <si>
    <t>Московская обл., гор. Клин, Волоколамское ш., д.44, стр.28 пом.3 оф.2</t>
  </si>
  <si>
    <t>20180911-0956-4390-3124-000000383432</t>
  </si>
  <si>
    <t>20180911-0956-3711-9197-000000383432</t>
  </si>
  <si>
    <t>501901424860</t>
  </si>
  <si>
    <t>04.06.2012</t>
  </si>
  <si>
    <t>15.09.2015</t>
  </si>
  <si>
    <t>5020070710</t>
  </si>
  <si>
    <t>1125020001567</t>
  </si>
  <si>
    <t>Общество с ограниченной ответственностью "Частная охранная организация "Безопасный гор."</t>
  </si>
  <si>
    <t>Московская обл., г.о. Клин  д. Елгозино, д. 47, стр. 1.</t>
  </si>
  <si>
    <t>20180911-0956-4390-3615-000000383432</t>
  </si>
  <si>
    <t>Московская обл., гор. Клин, ул.Дзержинского, д.15-А, кв.5</t>
  </si>
  <si>
    <t>20180911-0956-4390-3779-000000383432</t>
  </si>
  <si>
    <t>20180911-0956-3711-9674-000000383432</t>
  </si>
  <si>
    <t>501901424861</t>
  </si>
  <si>
    <t>29.03.2011</t>
  </si>
  <si>
    <t>16.11.2015</t>
  </si>
  <si>
    <t>5020066680</t>
  </si>
  <si>
    <t>1115020001436</t>
  </si>
  <si>
    <t>Общество с ограниченной ответственностью Частная охранная организация "Гепард Плюс"</t>
  </si>
  <si>
    <t>Московская обл., гор. Клин, ул. Лысенко д. 18, стр. 1\nМосковская обл., гор. Клин, ул. Тихая, д. 7\nМосковская обл., гор. Клин, ул. 2-я Заводская, д. 6\nМосковская обл., гор. Клин, Ленинградское шоссе, д. 5</t>
  </si>
  <si>
    <t>20180911-0956-4390-4592-000000383432</t>
  </si>
  <si>
    <t>Московская обл., гор. Клин, Ленинградское шоссе, дом 8, офис 201</t>
  </si>
  <si>
    <t>20180911-0956-4390-4855-000000383432</t>
  </si>
  <si>
    <t>20180911-0956-3712-0140-000000383432</t>
  </si>
  <si>
    <t>501901424862</t>
  </si>
  <si>
    <t>06.03.2007</t>
  </si>
  <si>
    <t>17.06.2015</t>
  </si>
  <si>
    <t>5020049500</t>
  </si>
  <si>
    <t>1075020000890</t>
  </si>
  <si>
    <t>Общество с ограниченной ответственностью Частное охранное предприятие "КОДЕКС"</t>
  </si>
  <si>
    <t>Московская обл., г.о. Клин,  500 м. от д. Кузнецово.\nМосковская обл., г.о. Клин, 200 м от д. Афанасово.\nМосковская обл., г.о. Клин, 200 м. от д. Волосово.\nМосковская обл., г. Клин, ул. Дзержинского д. 2.\nМосковская обл., г.о. Клин, дер. Алексейково.\nМосковская обл., гор. Клин, ул. Московская д. 39.</t>
  </si>
  <si>
    <t>20180911-0956-4390-5319-000000383432</t>
  </si>
  <si>
    <t>Московская обл., гор. Клин, ул.Московская, д.31</t>
  </si>
  <si>
    <t>20180911-0956-4390-5393-000000383432</t>
  </si>
  <si>
    <t>20180911-0956-3712-0609-000000383432</t>
  </si>
  <si>
    <t>501901424863</t>
  </si>
  <si>
    <t>20.04.2010</t>
  </si>
  <si>
    <t>30.08.2014</t>
  </si>
  <si>
    <t>5020062621</t>
  </si>
  <si>
    <t>1105020001195</t>
  </si>
  <si>
    <t>Общество с ограниченной ответственностью Частная охранная организация "Бригантина"</t>
  </si>
  <si>
    <t>Московская обл., г.о. Клин, д. Ямуга д.88а стр.3, \nМосковская обл., гор. Клин,  ул. 2-я Заводская д. 6. \nМосковская обл.,  г.о. Клин, п. Зубово, ул. Первомайская д. 10. \nМосковская обл., гор. Клин, ул. Менделеева д. 7.</t>
  </si>
  <si>
    <t>20180911-0956-4390-5819-000000383432</t>
  </si>
  <si>
    <t>Московская обл., Клинский р-н, пос. Зубово, ул. Первомайская, д. 10, стр. 1</t>
  </si>
  <si>
    <t>20180911-0956-4390-6296-000000383432</t>
  </si>
  <si>
    <t>20180911-0956-3712-1178-000000383432</t>
  </si>
  <si>
    <t>501901424864</t>
  </si>
  <si>
    <t>19.06.2007</t>
  </si>
  <si>
    <t>12.02.2013</t>
  </si>
  <si>
    <t>5020050739</t>
  </si>
  <si>
    <t>1075020002298</t>
  </si>
  <si>
    <t>Общество с ограниченной ответственностью Частная охранная организаия "Вымпел АС"</t>
  </si>
  <si>
    <t>Московская обл., гор. Клин, ул. Лавровская дорога, стр. 72</t>
  </si>
  <si>
    <t>20180911-0956-4390-7084-000000383432</t>
  </si>
  <si>
    <t>Московская обл., гор. Клин, ул. Лавровская дорога, стр. 71</t>
  </si>
  <si>
    <t>20180911-0956-4390-7188-000000383432</t>
  </si>
  <si>
    <t>20180911-0956-3712-1686-000000383432</t>
  </si>
  <si>
    <t>501901424865</t>
  </si>
  <si>
    <t>11.10.2007</t>
  </si>
  <si>
    <t>12.12.2013</t>
  </si>
  <si>
    <t>5020052060</t>
  </si>
  <si>
    <t>1075020003673</t>
  </si>
  <si>
    <t>Общество с ограниченной ответственностью Частная охранная организация  "СКАТ"</t>
  </si>
  <si>
    <t>Московская обл., гор. Клин, ул. Гагарина, д. 8; \nМосковская обл., гор. Клин, ул. К. Маркса, д. 4; \nМосковская обл., гор. Клин, ул. Лысенко д. 4; \nМосковская обл., гор.  Клин, д. Коноплино д. 2; \nМосковская обл., гор. Клин, с. Спас-Заулок, ул. Сосновый бор д. 36;\nМосковская обл., гор. Клин, ул. Транспортная д. 6.</t>
  </si>
  <si>
    <t>20180911-0956-4390-7720-000000383432</t>
  </si>
  <si>
    <t>Московская обл., гор. Клин, ул. Бородинский сад, д. 1</t>
  </si>
  <si>
    <t>20180911-0956-4391-3831-000000383432</t>
  </si>
  <si>
    <t>20180911-0956-3712-2186-000000383432</t>
  </si>
  <si>
    <t>501901424866</t>
  </si>
  <si>
    <t>02.09.2008</t>
  </si>
  <si>
    <t>22.01.2015</t>
  </si>
  <si>
    <t>5022092251</t>
  </si>
  <si>
    <t>1085022003593</t>
  </si>
  <si>
    <t>Общество с ограниченной ответственностью Частная охранная организация "АВАНПОСТ"</t>
  </si>
  <si>
    <t>Московская обл., гор. Коломна, въезд на ул.Лажечникова, \nМосковская обл., гор. Коломна, пр.Кировад.1, \nМосковская обл., гор. Коломна, ул.Макеева д.3 корп.3, \nМосковская обл., гор. Коломна, ул. Партизан д.1В, \nМосковская обл., гор. Коломна, ул. Цементников д.1, \nМосковская обл., гор. Коломна, Коломенский р-н, п/х Непецино, \nМосковская обл., гор. Коломна, Коломенский р-н, около д. Мячково, \nМосковская обл., гор. Воскресенск, ул. Гиганта д.3 стр.4, \nМосковская обл., гор. Воскресенск,  ул. Колыбельная д.12\nъ</t>
  </si>
  <si>
    <t>20180911-0956-4391-4317-000000383432</t>
  </si>
  <si>
    <t>Московская обл., гор. Коломна, ул.Чкалова, д.9</t>
  </si>
  <si>
    <t>20180911-0956-4391-4417-000000383432</t>
  </si>
  <si>
    <t>20180911-0956-3712-2892-000000383432</t>
  </si>
  <si>
    <t>501901424867</t>
  </si>
  <si>
    <t>27.03.2003</t>
  </si>
  <si>
    <t>27.02.2015</t>
  </si>
  <si>
    <t>5022033224</t>
  </si>
  <si>
    <t>1035004260235</t>
  </si>
  <si>
    <t>Общество с ограниченной ответственностью "Частная охранная организация "Алебард"</t>
  </si>
  <si>
    <t>Московская обл., гор.Коломна, ул. Октябрьской революции, д. 3663</t>
  </si>
  <si>
    <t>20180911-0956-4391-4912-000000383432</t>
  </si>
  <si>
    <t>Московская обл., гор.Коломна, ул. Октябрьской революции, д. 3662</t>
  </si>
  <si>
    <t>20180911-0956-4391-5032-000000383432</t>
  </si>
  <si>
    <t>20180911-0956-3712-3454-000000383432</t>
  </si>
  <si>
    <t>501901424868</t>
  </si>
  <si>
    <t>17.02.2010</t>
  </si>
  <si>
    <t>20.09.2017</t>
  </si>
  <si>
    <t>Фед. Закон № 99-ФЗ от 04.05.2011 ст. 19 п. 9 (1), переоформена 19.10.2017</t>
  </si>
  <si>
    <t>5022557556</t>
  </si>
  <si>
    <t>1105022000423</t>
  </si>
  <si>
    <t>Общество с ограниченной ответственностью частная охранная организация " Компания "ПУЛЬТ- Регион"</t>
  </si>
  <si>
    <t>Московская обл., гор. Коломна, ул.Чкалова, д.10</t>
  </si>
  <si>
    <t>20180911-0956-4391-5493-000000383432</t>
  </si>
  <si>
    <t>20180911-0956-4391-5570-000000383432</t>
  </si>
  <si>
    <t>20180911-0956-3712-3928-000000383432</t>
  </si>
  <si>
    <t>501901424869</t>
  </si>
  <si>
    <t>26.08.2003</t>
  </si>
  <si>
    <t>17.04.2015</t>
  </si>
  <si>
    <t>5022030382</t>
  </si>
  <si>
    <t>1035004264162</t>
  </si>
  <si>
    <t>Общество с ограниченной ответственностью частная охранная организация "БУЛАТ"</t>
  </si>
  <si>
    <t>Московская обл., гор. Коломна, пл.Советская, д.1, \nМосковская обл., гор. Коломна, Озерское ш., д.51, \nМосковская обл., гор. Коломна, наб.реки Коломенки д.7, \nМосковская обл., гор. Коломна, Окский пр.д.14, \nМосковская обл., Коломенский р-н пос. Индустрия, ул. Школьная, д.1,  \nМосковская обл., Коломенский р-н пос. Индустрия, ул. Центральная, д.22, \nМосковская обл., Коломенский р-н, с. Непецино, ул. Тимохина, д.29, \nМосковская обл., гор. Коломна, ул. Черняховского, д.11А, \nМосковская обл., Коломенский р-н, с. Черкизово, д.23, \nМосковская обл., Коломенский р-н,  с. Акатьево, ул. Школьная д.11</t>
  </si>
  <si>
    <t>20180911-0956-4391-6070-000000383432</t>
  </si>
  <si>
    <t>20180911-0956-4392-6535-000000383432</t>
  </si>
  <si>
    <t>20180911-0956-3712-4420-000000383432</t>
  </si>
  <si>
    <t>501901424870</t>
  </si>
  <si>
    <t>24.08.2009</t>
  </si>
  <si>
    <t>25.05.2015</t>
  </si>
  <si>
    <t>5022555823</t>
  </si>
  <si>
    <t>1095022002239</t>
  </si>
  <si>
    <t>Общество с ограниченной ответственностью частная охранная организация "НОРД"</t>
  </si>
  <si>
    <t>Московская обл., гор. Коломна, ул. Октябрьской революции д.318А;\nМосковская обл., гор. Коломна, Озерский проезд д.1; \nМосковская обл., гор. Коломна, ул. Ленина д.69; \nМосковская обл., гор. Коломна, ул. Луговая д.10;\nМосковская обл., Коломенский р-н, д. Воловичи.</t>
  </si>
  <si>
    <t>20180911-0956-4392-6996-000000383432</t>
  </si>
  <si>
    <t>Московская обл., гор. Коломна, ул.Уманская, д.19А, пом.18</t>
  </si>
  <si>
    <t>20180911-0956-4392-7100-000000383432</t>
  </si>
  <si>
    <t>20180911-0956-3712-4906-000000383432</t>
  </si>
  <si>
    <t>501901424871</t>
  </si>
  <si>
    <t>21.10.2005</t>
  </si>
  <si>
    <t>14.07.2015</t>
  </si>
  <si>
    <t>5022065219</t>
  </si>
  <si>
    <t>1055003940507</t>
  </si>
  <si>
    <t>Общество с ограниченной ответственностью частная охранная организация  "РАТЬ"</t>
  </si>
  <si>
    <t>Московская обл., гор. Коломна, Октябрьской революции, д. 387; \nМосковская обл., гор. Коломна, ул. Астахова, д. 10; \nМосковская обл., гор. Коломна, ул. Шавырина, д. 139; \nМосковская обл., гор. Коломна, район Подлипки, ул. Дзержинского, д. 87 Б;  \nМосковская обл., гор. Коломна, Пироченское шоссе, д. 13,13Б,15А; \nМосковская обл., гор. Коломна, ул. Октябрьской революции, д. 379;\nМосковская обл., Коломенский район, близ дер. Эникульское, 100 км а/д М-5 "Урал".</t>
  </si>
  <si>
    <t>20180911-0956-4392-7562-000000383432</t>
  </si>
  <si>
    <t>20180911-0956-4392-7899-000000383432</t>
  </si>
  <si>
    <t>20180911-0956-3712-5494-000000383432</t>
  </si>
  <si>
    <t>501901424872</t>
  </si>
  <si>
    <t>21.11.2002</t>
  </si>
  <si>
    <t>05.08.2015</t>
  </si>
  <si>
    <t>5022030495</t>
  </si>
  <si>
    <t>1025002739992</t>
  </si>
  <si>
    <t>Общество с ограниченной ответственностью  "Частная охранная организация "Славия 2001"</t>
  </si>
  <si>
    <t>Московская обл., гор. Коломна, ул. Гагарина, д. 7А, \nМосковская обл., гор. Коломна,ул. Октябрьская, д. 3, \nМосковская обл., гор. Коломна, ул. Октябрьской революции, д. 387, \nМосковская обл., гор. Коломна, ул. Астахова, д. 10, \nМосковская обл., гор. Коломна ул. Шавырина, д. 139, \nМосковская обл., гор. Коломна район Полдипки, \nМосковская обл., гор. Коломна, ул. Дзержинского, д. 87 Б, \nМосковская обл., гор. Коломна, Пироченское шоссе д. 13, 13Б, 15А, \nМосковская обл., гор. Коломна, ул. Октябрьской революции д. 379, \nМосковская обл., Коломенский район, близ дер. Никульское, 100 км а/д М-5 "Урал"</t>
  </si>
  <si>
    <t>20180911-0956-4392-8456-000000383432</t>
  </si>
  <si>
    <t>Московская обл., гор. Коломна, ул.Дзержинского, д.21</t>
  </si>
  <si>
    <t>20180911-0956-4392-8552-000000383432</t>
  </si>
  <si>
    <t>20180911-0956-3712-6027-000000383432</t>
  </si>
  <si>
    <t>501901424873</t>
  </si>
  <si>
    <t>16.06.2011</t>
  </si>
  <si>
    <t>27.10.2015</t>
  </si>
  <si>
    <t>5022014528</t>
  </si>
  <si>
    <t>1115022002369</t>
  </si>
  <si>
    <t>Общество с ограниченной ответственностью "Частная охранная организация "СТРАЖ"</t>
  </si>
  <si>
    <t>Московская обл., гор. Коломна, ул.Ленина, д.140</t>
  </si>
  <si>
    <t>20180911-0956-4392-8991-000000383432</t>
  </si>
  <si>
    <t>Московская обл., гор. Коломна, ул.Ленина, д.139</t>
  </si>
  <si>
    <t>20180911-0956-4392-9067-000000383432</t>
  </si>
  <si>
    <t>20180911-0956-3712-6492-000000383432</t>
  </si>
  <si>
    <t>501901424874</t>
  </si>
  <si>
    <t>09.04.2013</t>
  </si>
  <si>
    <t>5022033009</t>
  </si>
  <si>
    <t>1035004260543</t>
  </si>
  <si>
    <t>ОБЩЕСТВО С ОГРАНИЧЕННОЙ ОТВЕТСТВЕННОСТЬЮ ЧАСТНАЯ ОХРАННАЯ ОРГАНИЗАЦИЯ"ТРУВОРЪ"</t>
  </si>
  <si>
    <t>Московская обл., г. Коломна ул.Колхозная д.1-8;\nМосковская обл., г.Коломна ул.Октябрьской революции д.344Б; \nМосковская обл., гор. Коломна, ул.Зеленая д.31А;  \nМосковская обл., Коломенский р-н, пос. Радужный д. Бакунино;  \nМосковская обл., гор. Коломна, ул. Гаврилова, д.4, \nМосковская обл., гор. Коломна ул. Октябрьская, д.107, \nМосковская обл., гор. Коломна, Озерский пр.д, 6; \nМосковская обл., Коломенский р-н, аэродром "Коробчеево"; \nМосковская обл., гор. Зарайск, ул. Мерецкова д.23;\nМосковская обл., гор. Коломна Окский пр.15В; \nМосковская обл., гор. Коломна, ул. Октябрьской революции д.200 3 эт.;\nМосковская обл., гор. Коломна,  пр. Кирова д.64.</t>
  </si>
  <si>
    <t>20180911-0956-4392-9574-000000383432</t>
  </si>
  <si>
    <t>Московская обл., гор. Коломна, ул.Гаврилова, д.4, офис 1</t>
  </si>
  <si>
    <t>20180911-0956-4392-9858-000000383432</t>
  </si>
  <si>
    <t>20180911-0956-3712-6982-000000383432</t>
  </si>
  <si>
    <t>501901424875</t>
  </si>
  <si>
    <t>15.08.2005</t>
  </si>
  <si>
    <t>25.11.2015</t>
  </si>
  <si>
    <t>5022064720</t>
  </si>
  <si>
    <t>1055003936085</t>
  </si>
  <si>
    <t>Общество с ограниченной ответственностью частное охранное предприятие "ФЕНИКС"</t>
  </si>
  <si>
    <t>Московская обл., гор. Коломна, ул. Гаврилова, д.4, помещ. 1, комн. 139</t>
  </si>
  <si>
    <t>20180911-0956-4393-0333-000000383432</t>
  </si>
  <si>
    <t>Московская обл., гор. Коломна, ул. Гаврилова, д.4, помещ. 1, комн. 138</t>
  </si>
  <si>
    <t>20180911-0956-4393-0428-000000383432</t>
  </si>
  <si>
    <t>20180911-0956-3712-7446-000000383432</t>
  </si>
  <si>
    <t>501901424876</t>
  </si>
  <si>
    <t>15.03.2013</t>
  </si>
  <si>
    <t>30.11.2015</t>
  </si>
  <si>
    <t>5022041539</t>
  </si>
  <si>
    <t>1135022001179</t>
  </si>
  <si>
    <t>Общество с ограниченной ответственностью Частная охранная организация "Ягуар"</t>
  </si>
  <si>
    <t>Московская обл., гор. Коломна, ул. Леваневского д.42; \nМосковская обл., Коломенский р-н п.Осенка литера В.</t>
  </si>
  <si>
    <t>20180911-0956-4393-0978-000000383432</t>
  </si>
  <si>
    <t>Московская обл., гор. Коломна, пр.Кирова, д.58"А", кв.45</t>
  </si>
  <si>
    <t>20180911-0956-4393-1226-000000383432</t>
  </si>
  <si>
    <t>20180911-0956-3712-7910-000000383432</t>
  </si>
  <si>
    <t>501901424877</t>
  </si>
  <si>
    <t>15.04.2003</t>
  </si>
  <si>
    <t>25.12.2015</t>
  </si>
  <si>
    <t>5022033168</t>
  </si>
  <si>
    <t>1035004260598</t>
  </si>
  <si>
    <t>Общество с ограниченной ответственнойтью Частная охранная организация "Айсберг"</t>
  </si>
  <si>
    <t>Московская обл., гор.Коломна, ул. Октябрьской революции, д. 366/3</t>
  </si>
  <si>
    <t>20180911-0956-4393-1668-000000383432</t>
  </si>
  <si>
    <t>Московская обл., гор.Коломна, ул. Октябрьской революции, д. 366/2</t>
  </si>
  <si>
    <t>20180911-0956-4393-1762-000000383432</t>
  </si>
  <si>
    <t>20180911-0956-3712-8407-000000383432</t>
  </si>
  <si>
    <t>501901424878</t>
  </si>
  <si>
    <t>09.03.2005</t>
  </si>
  <si>
    <t>24.10.2016</t>
  </si>
  <si>
    <t>Фед. Закон № 99-ФЗ от 04.05.2011 ст. 19 п. 9 (1) переоформена 18.01.2017</t>
  </si>
  <si>
    <t>5022040694</t>
  </si>
  <si>
    <t>1055003902898</t>
  </si>
  <si>
    <t>Общество с ограниченной ответственностью "Частная охранная организация "ПУЛЬТ"</t>
  </si>
  <si>
    <t>Московская обл., гор. Коломна, ул. Октябрьской революции д.295, \nМосковская обл., гор. Коломна, ул. Малая Запрудная д.36, \nМосковская обл., гор .Коломна, Малышева д.19Б,  \nМосковская обл., гор. Коломна, ул. Калинина д.14А, \nМосковская обл., гор. Коломна, ул. Лазарева д.12, \nМосковская обл., гор. Коломна, ул. Добролюбова д.2А,  \nМосковская обл., гор. Коломна, ул. Зайцева д.11, \nМосковская обл., гор. Коломна, ул. Леваневского д.8, \nМосковская обл., гор. Коломна, ул. Октябрьской революции д.322, \nМосковская обл., гор. Коломна, ул. Шилова д.5, \nМосковская обл., гор. Коломна, ул. Спирина д.8</t>
  </si>
  <si>
    <t>20180911-0956-4393-2473-000000383432</t>
  </si>
  <si>
    <t>Московская обл., гор. Коломна, ул. Чкалова, д. 9</t>
  </si>
  <si>
    <t>20180911-0956-4393-2731-000000383432</t>
  </si>
  <si>
    <t>20180911-0956-3712-8923-000000383432</t>
  </si>
  <si>
    <t>501901424879</t>
  </si>
  <si>
    <t>31.08.2010</t>
  </si>
  <si>
    <t>20.06.2014</t>
  </si>
  <si>
    <t>5009075730</t>
  </si>
  <si>
    <t>1105009003582</t>
  </si>
  <si>
    <t>Общество с ограниченной отвественностью "Частное охранное предприятие "МАРС"</t>
  </si>
  <si>
    <t>Московская обл., гор. Зарайск, д. Журавна д.73; \nМосковская обл., гор. Коломна, Окский пр.д.17;  \nМосковская обл., гор. Зарайск, ул. Красноармейская, д.31; \nМосковская обл., гор. Зарайск, 1 микрорайон; \nМосковская обл., гор. Зарайск, 2 микрорайон, д. 38;  \nМосковская обл., гор. Зарайск, ул. Карла Маркса,  д.36;\nМосковская обл., гор. Зарайск, с. Чулки-Соколово, ул. Центральная, д.9; \nМосковская обл., гор. Зарайск. д. Мендюкино д.99; \nМосковская обл., гор. Зарайск,  д.Ерново д.88; \nМосковская обл., гор. Зарайск, ул. Дзержинского, д.66/17; \nМосковская обл., гор. Люберцы, Октябрьский проспект, д.200.</t>
  </si>
  <si>
    <t>20180911-0956-4393-3214-000000383432</t>
  </si>
  <si>
    <t>Московская обл., гор. Коломна, улица Чкалова, дом 9</t>
  </si>
  <si>
    <t>20180911-0956-4393-3307-000000383432</t>
  </si>
  <si>
    <t>20180911-0956-3712-9565-000000383432</t>
  </si>
  <si>
    <t>501901424880</t>
  </si>
  <si>
    <t>23.03.2012</t>
  </si>
  <si>
    <t>11.05.2014</t>
  </si>
  <si>
    <t>5022038198</t>
  </si>
  <si>
    <t>1125022000861</t>
  </si>
  <si>
    <t>Общество с ограниченной ответственностью Частная охранная организация  "Дарг"</t>
  </si>
  <si>
    <t>Московская обл., гор. Коломна, Окский пр.д.78; \nМосковская обл., гор. Коломна, ул. Гражданская д12; \nМосковская обл., гор. Коломна, Озерский пр.д18Б; \nМосковская обл., Коломенский р-н, пос. Заречный; \nМосковская обл., Солнечногорский р-н, сп Пешковское д.Дурыкино ПК840; \nМосковская обл., Истринский р-н, СП Ивановское, пос. Октябрьской фабрики; \nМосковская обл., Истринский р-н, СП Ермолинское, ПК 706.</t>
  </si>
  <si>
    <t>20180911-0956-4393-3865-000000383432</t>
  </si>
  <si>
    <t>Московская обл., гор. Коломна, ул. Левшина, д. 19</t>
  </si>
  <si>
    <t>20180911-0956-4393-7457-000000383432</t>
  </si>
  <si>
    <t>20180911-0956-3713-0120-000000383432</t>
  </si>
  <si>
    <t>501901424881</t>
  </si>
  <si>
    <t>23.12.2002</t>
  </si>
  <si>
    <t>30.06.2010</t>
  </si>
  <si>
    <t>5070013490</t>
  </si>
  <si>
    <t>1025002741565</t>
  </si>
  <si>
    <t>Общество с ограниченной ответственностью Частная охранная организация "Рать-В"</t>
  </si>
  <si>
    <t>Московская обл., гор. Коломна, ул. Астахова д.4;\nМосковская обл., Коломенский р-н, 15 км Озерского шоссе, д. Дворики стр.1.</t>
  </si>
  <si>
    <t>20180911-0956-4393-7940-000000383432</t>
  </si>
  <si>
    <t>Московская обл., гор. Коломна, ул. Астахова, д. 4</t>
  </si>
  <si>
    <t>20180911-0956-4393-8034-000000383432</t>
  </si>
  <si>
    <t>20180911-0956-3713-0616-000000383432</t>
  </si>
  <si>
    <t>501901424882</t>
  </si>
  <si>
    <t>11.02.2003</t>
  </si>
  <si>
    <t>26.08.2016</t>
  </si>
  <si>
    <t>Фед. Закон № 99-ФЗ от 04.05.2011 ст. 19 п. 9 (1) оформлена 15.08.2017</t>
  </si>
  <si>
    <t>5022029235</t>
  </si>
  <si>
    <t>1035004252821</t>
  </si>
  <si>
    <t>Общество с ограниченной ответственностью Частная охранная организация "ВИКИНГ-К"</t>
  </si>
  <si>
    <t>Московская обл., гор. Коломна, ул. Малышева д.17; \nМосковская обл., гор. Коломна ул. Астахова д.3; \nМосковская обл., гор. Коломна, пр.Кирова54Б; \nМосковская обл., гор. Коломна, ул. Малышева д.17.</t>
  </si>
  <si>
    <t>20180911-0956-4393-8522-000000383432</t>
  </si>
  <si>
    <t>Московская обл., гор.Коломна, ул. Астахова, д.3</t>
  </si>
  <si>
    <t>20180911-0956-4393-8617-000000383432</t>
  </si>
  <si>
    <t>20180911-0956-3713-1135-000000383432</t>
  </si>
  <si>
    <t>501901424883</t>
  </si>
  <si>
    <t>15.07.2015</t>
  </si>
  <si>
    <t>5022560164</t>
  </si>
  <si>
    <t>1105022003096</t>
  </si>
  <si>
    <t>Общество с Ограниченной Ответственностью "Частная Охранная Организация "СОВА"</t>
  </si>
  <si>
    <t>Московская обл., гор. Электорогорск, ул. Семашко, д. 1, \nМосковская обл., гор. Мытищи, ул. Семашко, д. 20, \nМосковская обл., гор. Коломна, ул. Октябрьской революции, д. 332,\nМосковская обл., гор. Балашиха, шоссе Интузиастов, д. 7А, \nМосковская обл., гор. Раменское, ул. Воровского, д. 2, \nМосковская обл., гор. Орехово-Зуево, ул. Егорьевская, д. 2, \nМосковская обл., гор. Наро - Фоминск, ул. Калинина, д. 14, \nМосковская обл., гор. Видное, ул. Новая, д. 2, \nМосковская обл., гор. Щербинка, ул. Молодежная, д. 1, \nг Московская обл., гор. Щербинка, ул. Театральн6ая, д. 1А, \nМосковская обл., Раменский район пос. Быково, ул. Вялковского, д. 25</t>
  </si>
  <si>
    <t>20180911-0956-4393-9171-000000383432</t>
  </si>
  <si>
    <t>Московская обл., гор. Коломна, улица Партизан, дом 2</t>
  </si>
  <si>
    <t>20180911-0956-4393-9412-000000383432</t>
  </si>
  <si>
    <t>20180911-0956-3713-1654-000000383432</t>
  </si>
  <si>
    <t>501901424884</t>
  </si>
  <si>
    <t>14.09.1995</t>
  </si>
  <si>
    <t>23.09.2015</t>
  </si>
  <si>
    <t>5018033535</t>
  </si>
  <si>
    <t>1025002036553</t>
  </si>
  <si>
    <t>Общество с ограниченной ответственностью Частное охранное предприятие "РИСК"</t>
  </si>
  <si>
    <t>МО, гор. Королев, ул. Октябрьская, д. 1;\nМО, гор. Королев, пр-т Космонавтов, д. 1-А, кв. 106;\nМО, гор. Королев, ул. Горького, д. 25-А;\nМО, гор. Королев, мкр. Болшево, Бурковский пр-д, д. 1;\nМО, гор. Королев, ул. Сакко и Ванцетти, д. 32-Б;\nМО, гор.  Королев, мкр. Болшево, Станционная пл., д. 20;\nМО, гор. Королев, ул. Исаева, д. 33-Б, корп. 2;\nМО, гор.  Королев, мкр. Текстильщик, ул. Советская, д. 26, кв. 46;\nМО, гор.  Королев, СНТ "Дружба", 127;\nМО, гор. Королев, ул. Горького, д. 79, корп. 9, кв. 198;\nМО, гор. Королев, ул. Горького, д. 79, корп. 9, кв. 196;\nМО, гор.  Королев, ул. Чехова, д. 13, кв. 100;\nМО, гор. Королев, мкр. Юбилейный, ул. Пионерская, д. 1/4;\nМО, гор. Королев, мкр. Юбилейный, ул. А.И. Нестеренко, д. 12;\nМО, гор. Королев, ул. Калининградская, д. 19;\nМО, гор. Королев, ул. Силикатная, д. 5;\nМО, гор. Королев, пр-т Космонавтов, д. 23-А;\nМО, гор. Королев, Привокзальная пл., пав. 3;\nМО, гор. Королев, ул. Пионерская, д. 1-Б, кв. 35;\nМО, гор. Королев, ул. Октябрьская, д. 12, кв. 2;\nМО, гор. Королев, ул. Пионерская, д. 30, корп. 9;</t>
  </si>
  <si>
    <t>20180911-0956-4393-9978-000000383432</t>
  </si>
  <si>
    <t>МО, гор. Королев, ул. Строителей, д. 4/2;\nМО, гор. Королев, пр-т Космонавтов, д. 1;\nМО, гор.  Королев, мкр. Болшево, ул. Московская, д. 3;\nМО, гор. Королев, мкр. Юбилейный, ул. Ленинская, д. 12;\nМО, гор. Королев, мкр. Первомайский, ул. Советская, д. 43;\nМО, гор. Мытищи, Олимпийский пр-т, д. 2-А;\nМО, гор. Королев, ул. Калининградская, д. 22;\nМО, гор. Королев, ул. Гагарина, д. 11;\nМО, гор. Королев, мкр. Юбилейный, ул. Ленинская, д. 4;\nМО, гор.  Королев, ул. Карла Маркса, д. 1;\nМО, гор. Королев, ул. Дзержинского, д. 4;\nМО, гор. Королев, пр-т Королева, д. 20;\nМО, гор. Королев, ул. Карла Маркса, д. 3-Б;\nМО, гор. Королев, ул. Пионерская, д. 19/29;\nМО, гор. Королев, ул. Грабина, д. 18;\nМО, гор. Королев, мкр. Текстильщик, ул. Кутузова, д. 17-Б;\nМО, гор. Королев, ул. Пионерская, д. 15, корп. 1, кв. 409;\nМО, гор. Королев, пр-т Космонавтов, д. 12-А;\nМО, Пушкинский р-н, мкр. Лесные Поляны, Полянка, д. 66;\nМО, Пушкинский р-н, мкр. Правдинский, ул. Охотничья, д. 2;\nМО, Пушкинский р-н, Ярославское ш., 32-й км.</t>
  </si>
  <si>
    <t>20180911-0956-4394-0080-000000383432</t>
  </si>
  <si>
    <t>Московская обл., гор. Королев, мкр. Болшево, Бурковский пр-д, д. 1.</t>
  </si>
  <si>
    <t>20180911-0956-4394-0318-000000383432</t>
  </si>
  <si>
    <t>20180911-0956-3713-2286-000000383432</t>
  </si>
  <si>
    <t>501901424885</t>
  </si>
  <si>
    <t>08.06.2001</t>
  </si>
  <si>
    <t>20.08.2015</t>
  </si>
  <si>
    <t>5054006696</t>
  </si>
  <si>
    <t>1025002037653</t>
  </si>
  <si>
    <t>Общество с ограниченной ответственностью "Частное охранное предприятие "ПЕРИМЕТР"</t>
  </si>
  <si>
    <t>МО, гор. Королев, пр-т Космонавтов, д. 1-А, кв. 106;</t>
  </si>
  <si>
    <t>20180911-0956-4394-0755-000000383432</t>
  </si>
  <si>
    <t>Московская обл., гор. Юбилейный, ул. Героев, Курсантов, д. 5.</t>
  </si>
  <si>
    <t>20180911-0956-4394-0830-000000383432</t>
  </si>
  <si>
    <t>20180911-0956-3713-2847-000000383432</t>
  </si>
  <si>
    <t>501901424886</t>
  </si>
  <si>
    <t>15.09.2005</t>
  </si>
  <si>
    <t>5018103207</t>
  </si>
  <si>
    <t>1055003030884</t>
  </si>
  <si>
    <t>Общество с ограниченной ответственностью Частная охранная организация "ЛАГРОС"</t>
  </si>
  <si>
    <t>МО, гор. Королев, ул. Горького, д. 25-А;</t>
  </si>
  <si>
    <t>20180911-0956-4394-1369-000000383432</t>
  </si>
  <si>
    <t>Московская обл., гор. Королев, ул. Фрунзе, д. 1-д, корп. 2, пом. 6.</t>
  </si>
  <si>
    <t>20180911-0956-4394-1600-000000383432</t>
  </si>
  <si>
    <t>20180911-0956-3713-3485-000000383432</t>
  </si>
  <si>
    <t>501901424887</t>
  </si>
  <si>
    <t>20.11.2002</t>
  </si>
  <si>
    <t>16.06.2015</t>
  </si>
  <si>
    <t>5018059854</t>
  </si>
  <si>
    <t>1025002039644</t>
  </si>
  <si>
    <t>ОБЩЕСТВО С ОГРАНИЧЕННОЙ ОТВЕТСТВЕННОСТЬЮ ЧАСТНОЕ ОХРАННОЕ ПРЕДПРИЯТИЕ "БЕРКУТ 2"</t>
  </si>
  <si>
    <t>МО, гор. Королев, мкр. Болшево, Бурковский пр-д, д. 1;</t>
  </si>
  <si>
    <t>20180911-0956-4395-0309-000000383432</t>
  </si>
  <si>
    <t>Московская обл., гор. Королев, ул. Пионерская, д. 14-а.</t>
  </si>
  <si>
    <t>20180911-0956-4395-0388-000000383432</t>
  </si>
  <si>
    <t>20180911-0956-3713-3960-000000383432</t>
  </si>
  <si>
    <t>501901424888</t>
  </si>
  <si>
    <t>09.02.1994</t>
  </si>
  <si>
    <t>27.05.2015</t>
  </si>
  <si>
    <t>5018026506</t>
  </si>
  <si>
    <t>1025002041547</t>
  </si>
  <si>
    <t>Общество с ограниченной ответственностью частное охранное предприятие "Дозор"</t>
  </si>
  <si>
    <t>МО, гор. Королев, ул. Сакко и Ванцетти, д. 32-Б;</t>
  </si>
  <si>
    <t>20180911-0956-4395-0892-000000383432</t>
  </si>
  <si>
    <t>Московская обл., гор. Королев, мкр. Болшево, ул. Прудная, д. 7.</t>
  </si>
  <si>
    <t>20180911-0956-4395-1791-000000383432</t>
  </si>
  <si>
    <t>20180911-0956-3713-4499-000000383432</t>
  </si>
  <si>
    <t>501901424889</t>
  </si>
  <si>
    <t>04.07.2013</t>
  </si>
  <si>
    <t>5018158220</t>
  </si>
  <si>
    <t>1135018007013</t>
  </si>
  <si>
    <t>Общество с ограниченной ответственностью Частное охранное предприятие "Гриф"</t>
  </si>
  <si>
    <t>МО, гор.  Королев, мкр. Болшево, Станционная пл., д. 20;</t>
  </si>
  <si>
    <t>20180911-0956-4395-2230-000000383432</t>
  </si>
  <si>
    <t>Московская обл., гор. Королев, мкр. Болшево, ул. Дурылина, д. 39.</t>
  </si>
  <si>
    <t>20180911-0956-4395-2454-000000383432</t>
  </si>
  <si>
    <t>20180911-0956-3713-4987-000000383432</t>
  </si>
  <si>
    <t>501901424890</t>
  </si>
  <si>
    <t>24.11.2010</t>
  </si>
  <si>
    <t>12.11.2015</t>
  </si>
  <si>
    <t>5054092543</t>
  </si>
  <si>
    <t>1105018005840</t>
  </si>
  <si>
    <t>Общество с ограниченной ответственностью Частное охранное предприятие "СКИФ"</t>
  </si>
  <si>
    <t>МО, гор. Королев, ул. Исаева, д. 33-Б, корп. 2;</t>
  </si>
  <si>
    <t>20180911-0956-4395-3101-000000383432</t>
  </si>
  <si>
    <t>Московская обл., гор. Королев, пр-т Космонавтов, д.27 оф.5</t>
  </si>
  <si>
    <t>20180911-0956-4395-3180-000000383432</t>
  </si>
  <si>
    <t>20180911-0956-3713-5451-000000383432</t>
  </si>
  <si>
    <t>501901424891</t>
  </si>
  <si>
    <t>27.12.2011</t>
  </si>
  <si>
    <t>23.07.2014</t>
  </si>
  <si>
    <t>5018149508</t>
  </si>
  <si>
    <t>1115018013956</t>
  </si>
  <si>
    <t>Общество с ограниченной ответственностью Частная охранная организация "ТОНФА"</t>
  </si>
  <si>
    <t>МО, гор.  Королев, мкр. Текстильщик, ул. Советская, д. 26, кв. 46;</t>
  </si>
  <si>
    <t>20180911-0956-4395-3644-000000383432</t>
  </si>
  <si>
    <t>Московская обл., гор. Королев, ул. Калининградская, д. 20</t>
  </si>
  <si>
    <t>20180911-0956-4395-3736-000000383432</t>
  </si>
  <si>
    <t>20180911-0956-3713-5951-000000383432</t>
  </si>
  <si>
    <t>501901424892</t>
  </si>
  <si>
    <t>10.04.2000</t>
  </si>
  <si>
    <t>11.04.2012</t>
  </si>
  <si>
    <t>5018054126</t>
  </si>
  <si>
    <t>1025002039710</t>
  </si>
  <si>
    <t>Общество с ограниченной ответственностью "Частное охранное предприятие "Ермак"</t>
  </si>
  <si>
    <t>МО, гор.  Королев, СНТ "Дружба", 127;</t>
  </si>
  <si>
    <t>20180911-0956-4395-4245-000000383432</t>
  </si>
  <si>
    <t>Московская обл., гор. Королев, улица Дзержинского, дом 29</t>
  </si>
  <si>
    <t>20180911-0956-4395-4322-000000383432</t>
  </si>
  <si>
    <t>20180911-0956-3713-6448-000000383432</t>
  </si>
  <si>
    <t>501901424893</t>
  </si>
  <si>
    <t>28.05.2007</t>
  </si>
  <si>
    <t>5018118725</t>
  </si>
  <si>
    <t>1075018004434</t>
  </si>
  <si>
    <t>Общество с ограниченной ответственностью "ЧАСТНОЕ ОХРАННОЕ ПРЕДПРИЯТИЕ "БАРС"</t>
  </si>
  <si>
    <t>МО, гор. Королев, ул. Горького, д. 79, корп. 9, кв. 198;</t>
  </si>
  <si>
    <t>20180911-0956-4395-4937-000000383432</t>
  </si>
  <si>
    <t>Московская обл., гор. Королев, мкр. Первомайский, ул. Мира, д.37</t>
  </si>
  <si>
    <t>20180911-0956-4395-5012-000000383432</t>
  </si>
  <si>
    <t>20180911-0956-3713-6914-000000383432</t>
  </si>
  <si>
    <t>501901424894</t>
  </si>
  <si>
    <t>03.04.2014</t>
  </si>
  <si>
    <t>21.04.2016</t>
  </si>
  <si>
    <t>Фед. Закон № 99-ФЗ от 04.05.2011 ст. 19 п. 9 (1) переоформена 21.11.2017</t>
  </si>
  <si>
    <t>5018162153</t>
  </si>
  <si>
    <t>1145018002348</t>
  </si>
  <si>
    <t>Общество с ограниченной ответственностью Частная охранная организация "ЗАЩИТА"</t>
  </si>
  <si>
    <t>МО, гор. Королев, ул. Горького, д. 79, корп. 9, кв. 196;</t>
  </si>
  <si>
    <t>20180911-0956-4395-5576-000000383432</t>
  </si>
  <si>
    <t>Московская обл., гор.Королев, мкр. Юбилейный, ул.М.К.Тихонравова, в районе д. 7, пом.11</t>
  </si>
  <si>
    <t>20180911-0956-4395-5652-000000383432</t>
  </si>
  <si>
    <t>20180911-0956-3713-7407-000000383432</t>
  </si>
  <si>
    <t>501901424895</t>
  </si>
  <si>
    <t>04.05.2010</t>
  </si>
  <si>
    <t>15.10.2015</t>
  </si>
  <si>
    <t>5027161879</t>
  </si>
  <si>
    <t>1105027005995</t>
  </si>
  <si>
    <t>Общество с ограниченной ответственностью Частная охранная организация "Сириус"</t>
  </si>
  <si>
    <t>МО, гор.  Королев, ул. Чехова, д. 13, кв. 100;</t>
  </si>
  <si>
    <t>20180911-0956-4395-6110-000000383432</t>
  </si>
  <si>
    <t>Московская обл., гор. Красногорск, ул. Лесная, д.17, пом. ХV1</t>
  </si>
  <si>
    <t>20180911-0956-4395-6186-000000383432</t>
  </si>
  <si>
    <t>20180911-0956-3713-7917-000000383432</t>
  </si>
  <si>
    <t>501901424896</t>
  </si>
  <si>
    <t>24.06.2013</t>
  </si>
  <si>
    <t>13.07.2015</t>
  </si>
  <si>
    <t>5024137317</t>
  </si>
  <si>
    <t>1135024004356</t>
  </si>
  <si>
    <t>Общество с ограниченной ответственностью Частная охранная организация "АБЕТОР ПЛЮС"</t>
  </si>
  <si>
    <t>МО, гор. Королев, мкр. Юбилейный, ул. Пионерская, д. 1/4;</t>
  </si>
  <si>
    <t>20180911-0956-4395-6618-000000383432</t>
  </si>
  <si>
    <t>Московская обл., Красногорский р-он, п. Мечниково, д.26, этаж цокольный пом.2</t>
  </si>
  <si>
    <t>20180911-0956-4395-7057-000000383432</t>
  </si>
  <si>
    <t>20180911-0956-3713-8386-000000383432</t>
  </si>
  <si>
    <t>501901424897</t>
  </si>
  <si>
    <t>31.08.2015</t>
  </si>
  <si>
    <t>7703581440</t>
  </si>
  <si>
    <t>1067746284539</t>
  </si>
  <si>
    <t>Общество с ограниченной ответственностью Частное охранное предприятие "БАРС-СИТИ"</t>
  </si>
  <si>
    <t>МО, гор. Королев, мкр. Юбилейный, ул. А.И. Нестеренко, д. 12;</t>
  </si>
  <si>
    <t>20180911-0956-4395-7548-000000383432</t>
  </si>
  <si>
    <t>Московская обл., гор. Красногорск, мкр Опалиха ул. Новая Опалиха, д.3 пом 16</t>
  </si>
  <si>
    <t>20180911-0956-4395-7643-000000383432</t>
  </si>
  <si>
    <t>20180911-0956-3713-8852-000000383432</t>
  </si>
  <si>
    <t>501901424898</t>
  </si>
  <si>
    <t>27.11.2015</t>
  </si>
  <si>
    <t>5024135609</t>
  </si>
  <si>
    <t>1135024002190</t>
  </si>
  <si>
    <t>Общество с ограниченной ответственностью "Частная охранная организация "Лидер"</t>
  </si>
  <si>
    <t>МО, гор. Королев, ул. Калининградская, д. 19;</t>
  </si>
  <si>
    <t>20180911-0956-4395-8077-000000383432</t>
  </si>
  <si>
    <t>Московская обл., гор. Красногорск, Коммунальный квартал, д. 5</t>
  </si>
  <si>
    <t>20180911-0956-4395-8153-000000383432</t>
  </si>
  <si>
    <t>20180911-0956-3713-9359-000000383432</t>
  </si>
  <si>
    <t>501901424899</t>
  </si>
  <si>
    <t>05.04.2010</t>
  </si>
  <si>
    <t>7718801391</t>
  </si>
  <si>
    <t>1107746253438</t>
  </si>
  <si>
    <t>Общество с ограниченной ответственностью Частная охранная организация "КБС-Восток"</t>
  </si>
  <si>
    <t>МО, гор. Королев, ул. Силикатная, д. 5;</t>
  </si>
  <si>
    <t>20180911-0956-4395-9104-000000383432</t>
  </si>
  <si>
    <t>20180911-0956-4395-9180-000000383432</t>
  </si>
  <si>
    <t>20180911-0956-3713-9842-000000383432</t>
  </si>
  <si>
    <t>501901424900</t>
  </si>
  <si>
    <t>15.01.2007</t>
  </si>
  <si>
    <t>29.10.2015</t>
  </si>
  <si>
    <t>5027043699</t>
  </si>
  <si>
    <t>1075027000157</t>
  </si>
  <si>
    <t>Общество с ограниченной ответственностью Частное охранное предприятие "Альбатрос"</t>
  </si>
  <si>
    <t>МО, гор. Королев, пр-т Космонавтов, д. 23-А;</t>
  </si>
  <si>
    <t>20180911-0956-4395-9657-000000383432</t>
  </si>
  <si>
    <t>Московская обл., гор. Красногорск, ул. Лесная, д.17,пом. ХV1</t>
  </si>
  <si>
    <t>20180911-0956-4395-9732-000000383432</t>
  </si>
  <si>
    <t>20180911-0956-3714-0306-000000383432</t>
  </si>
  <si>
    <t>501901424901</t>
  </si>
  <si>
    <t>16.06.2004</t>
  </si>
  <si>
    <t>29.04.2016</t>
  </si>
  <si>
    <t>Фед. Закон № 99-ФЗ от 04.05.2011 ст. 19 п. 9 (1) переоформена 10.01.2017</t>
  </si>
  <si>
    <t>5024065415</t>
  </si>
  <si>
    <t>1045004458476</t>
  </si>
  <si>
    <t>Общество с ограниченной ответственностью "Частная охранная организация "Эскорт"</t>
  </si>
  <si>
    <t>МО, гор. Королев, Привокзальная пл., пав. 3;</t>
  </si>
  <si>
    <t>20180911-0956-4396-0200-000000383432</t>
  </si>
  <si>
    <t>Московская обл., гор. Красногорск, ул.Пионерская, д. 16</t>
  </si>
  <si>
    <t>20180911-0956-4396-0275-000000383432</t>
  </si>
  <si>
    <t>20180911-0956-3714-0819-000000383432</t>
  </si>
  <si>
    <t>501901424902</t>
  </si>
  <si>
    <t>01.12.2016</t>
  </si>
  <si>
    <t>5024170650</t>
  </si>
  <si>
    <t>1165024059969</t>
  </si>
  <si>
    <t>Общество с ограниченной ответственностью Частная охранная организация "Гарант Безопасности"</t>
  </si>
  <si>
    <t>МО, гор. Королев, ул. Пионерская, д. 1-Б, кв. 35;</t>
  </si>
  <si>
    <t>20180911-0956-4396-0709-000000383432</t>
  </si>
  <si>
    <t>Московская обл., Красногорский р-н, р.п. Нахабино, ул. Школьная, д.13</t>
  </si>
  <si>
    <t>20180911-0956-4396-0786-000000383432</t>
  </si>
  <si>
    <t>20180911-0956-3714-1287-000000383432</t>
  </si>
  <si>
    <t>501901424903</t>
  </si>
  <si>
    <t>23.11.2006</t>
  </si>
  <si>
    <t>19.08.2016</t>
  </si>
  <si>
    <t>Фед. Закон № 99-ФЗ от 04.05.2011 ст. 19 п. 9 (1) переоформена 11.04.2017</t>
  </si>
  <si>
    <t>5024084217</t>
  </si>
  <si>
    <t>1065024025880</t>
  </si>
  <si>
    <t>Общество с ограниченной ответственностью Частное охранное предприятие "Термин"</t>
  </si>
  <si>
    <t>МО, гор. Королев, ул. Октябрьская, д. 12, кв. 2;</t>
  </si>
  <si>
    <t>20180911-0956-4396-5601-000000383432</t>
  </si>
  <si>
    <t>Московская обл., Красногорский район, рабочий поселок Нахабино, улица Вокзальная, дом 25</t>
  </si>
  <si>
    <t>20180911-0956-4396-5680-000000383432</t>
  </si>
  <si>
    <t>20180911-0956-3714-1783-000000383432</t>
  </si>
  <si>
    <t>501901424904</t>
  </si>
  <si>
    <t>07.11.2011</t>
  </si>
  <si>
    <t>23.10.2014</t>
  </si>
  <si>
    <t>5024124220</t>
  </si>
  <si>
    <t>1115024008604</t>
  </si>
  <si>
    <t>Общество с ограниченной ответственностью Частная охранная организация "ДП Дидар-ЭЛИТ"</t>
  </si>
  <si>
    <t>МО, гор. Королев, ул. Пионерская, д. 30, корп. 9;</t>
  </si>
  <si>
    <t>20180911-0956-4396-6144-000000383432</t>
  </si>
  <si>
    <t>Московская обл., гор. Красногорск, в/г Павшино, д. 17</t>
  </si>
  <si>
    <t>20180911-0956-4396-6219-000000383432</t>
  </si>
  <si>
    <t>20180911-0956-3714-2356-000000383432</t>
  </si>
  <si>
    <t>501901424905</t>
  </si>
  <si>
    <t>30.10.2008</t>
  </si>
  <si>
    <t>28.08.2015</t>
  </si>
  <si>
    <t>5024100042</t>
  </si>
  <si>
    <t>1085024007067</t>
  </si>
  <si>
    <t>Общество с ограниченной ответственностью Частная охранная организация "Пантера Н"</t>
  </si>
  <si>
    <t>Московская обл., Красногорский р-н, п/о Архангельское, ФГУП "Строительное объединение Управление делами президента РФ"</t>
  </si>
  <si>
    <t>20180911-0956-4396-6671-000000383432</t>
  </si>
  <si>
    <t>20180911-0956-4396-6763-000000383432</t>
  </si>
  <si>
    <t>20180911-0956-3714-2892-000000383432</t>
  </si>
  <si>
    <t>501901424906</t>
  </si>
  <si>
    <t>04.08.2015</t>
  </si>
  <si>
    <t>5024050507</t>
  </si>
  <si>
    <t>1035004457102</t>
  </si>
  <si>
    <t>Общество с ограниченной ответственностью "Частное охранное предприятие "Аргон"</t>
  </si>
  <si>
    <t>Московская обл., Красногорский р-н,  с. Дмитровское, д. 160 ком.16</t>
  </si>
  <si>
    <t>20180911-0956-4396-7296-000000383432</t>
  </si>
  <si>
    <t>Московская обл., Красногорский район,  село Дмитровское, дом 160 ком.16</t>
  </si>
  <si>
    <t>20180911-0956-4397-3486-000000383432</t>
  </si>
  <si>
    <t>20180911-0956-3714-3402-000000383432</t>
  </si>
  <si>
    <t>501901424907</t>
  </si>
  <si>
    <t>09.12.2015</t>
  </si>
  <si>
    <t>5024160490</t>
  </si>
  <si>
    <t>1155024009590</t>
  </si>
  <si>
    <t>ОБЩЕСТВО С ОГРАНИЧЕННОЙ ОТВЕТСТВЕННОСТЬЮ ЧАСТНАЯ ОХРАННАЯ ОРГАНИЗАЦИЯ "ГАРАНТИЯ БЕЗОПАСНОСТИ"</t>
  </si>
  <si>
    <t>Московская обл., гор.Красногорск, б-р Космонавтов, д.7, оф. 0149</t>
  </si>
  <si>
    <t>20180911-0956-4397-4031-000000383432</t>
  </si>
  <si>
    <t>20180911-0956-4397-4126-000000383432</t>
  </si>
  <si>
    <t>20180911-0956-3714-3871-000000383432</t>
  </si>
  <si>
    <t>501901424908</t>
  </si>
  <si>
    <t>16.12.2002</t>
  </si>
  <si>
    <t>20.11.2016</t>
  </si>
  <si>
    <t>Фед. Закон № 99-ФЗ от 04.05.2011 ст. 19 п. 9 (1) переоформена 12.07.2017</t>
  </si>
  <si>
    <t>5024051959</t>
  </si>
  <si>
    <t>1025002882882</t>
  </si>
  <si>
    <t>Общество с ограниченной ответственностью "Частное охранное предприятие "Аканит"</t>
  </si>
  <si>
    <t>Московская обл., гор. Красногорск, ул. Чайковского, д. 7</t>
  </si>
  <si>
    <t>20180911-0956-4397-4621-000000383432</t>
  </si>
  <si>
    <t>20180911-0956-4397-4906-000000383432</t>
  </si>
  <si>
    <t>20180911-0956-3714-4364-000000383432</t>
  </si>
  <si>
    <t>501901424909</t>
  </si>
  <si>
    <t>22.08.2002</t>
  </si>
  <si>
    <t>14.12.2015</t>
  </si>
  <si>
    <t>5024053459</t>
  </si>
  <si>
    <t>1025002864468</t>
  </si>
  <si>
    <t>Общество с ограниченной ответственностью "Частное охранное предприятие ЩИТ - ЗМ"</t>
  </si>
  <si>
    <t>Московская обл., Красногорский р-н, деревня Гольево</t>
  </si>
  <si>
    <t>20180911-0956-4397-5455-000000383432</t>
  </si>
  <si>
    <t>Московская обл., Красногорский район, деревня Гольево</t>
  </si>
  <si>
    <t>20180911-0956-4397-5549-000000383432</t>
  </si>
  <si>
    <t>20180911-0956-3714-4866-000000383432</t>
  </si>
  <si>
    <t>501901424910</t>
  </si>
  <si>
    <t>02.08.2017</t>
  </si>
  <si>
    <t>5024177983</t>
  </si>
  <si>
    <t>1175024024218</t>
  </si>
  <si>
    <t>Общество с ограниченной ответственностью Частное охранное предприятие "Барс"</t>
  </si>
  <si>
    <t>Московская обл., гор. Красногорск, ул. Спасская, д.1, корп. 2, помещ.0037/1</t>
  </si>
  <si>
    <t>20180911-0956-4397-5992-000000383432</t>
  </si>
  <si>
    <t>20180911-0956-4397-6264-000000383432</t>
  </si>
  <si>
    <t>20180911-0956-3714-5331-000000383432</t>
  </si>
  <si>
    <t>501901424911</t>
  </si>
  <si>
    <t>08.02.2005</t>
  </si>
  <si>
    <t>29.06.2016</t>
  </si>
  <si>
    <t>Фед. Закон № 99-ФЗ от 04.05.2011 ст. 19 п. 9 (1) переоформена 04.10.2017</t>
  </si>
  <si>
    <t>7727533413</t>
  </si>
  <si>
    <t>1057746180128</t>
  </si>
  <si>
    <t>Общество с ограниченной ответственностью Частное охранное предприятие "АМОН-ЗАЩИТА"</t>
  </si>
  <si>
    <t>Московская обл., Красногорский р-н, р.п. Нахабино, ул. Чкалова, д.7, пом. CXXIII</t>
  </si>
  <si>
    <t>20180911-0956-4397-6760-000000383432</t>
  </si>
  <si>
    <t>20180911-0956-4397-6875-000000383432</t>
  </si>
  <si>
    <t>20180911-0956-3714-5887-000000383432</t>
  </si>
  <si>
    <t>501901424912</t>
  </si>
  <si>
    <t>17.10.2012</t>
  </si>
  <si>
    <t>17.11.2015</t>
  </si>
  <si>
    <t>5024131690</t>
  </si>
  <si>
    <t>1125024007162</t>
  </si>
  <si>
    <t>Общество с ограниченной ответственностью Частная охранная организация "ХАМЕЛЕОН"</t>
  </si>
  <si>
    <t>Московская обл., Красногорский р-н, раб.пос. Нахабино, ул. Советская, д. 115</t>
  </si>
  <si>
    <t>20180911-0956-4397-7335-000000383432</t>
  </si>
  <si>
    <t>Московская обл., Красногорский р-н, рп. Нахабино, ул. Советская, д. 115</t>
  </si>
  <si>
    <t>20180911-0956-4398-0472-000000383432</t>
  </si>
  <si>
    <t>20180911-0956-3714-6379-000000383432</t>
  </si>
  <si>
    <t>501901424913</t>
  </si>
  <si>
    <t>25.09.2002</t>
  </si>
  <si>
    <t>5024054029</t>
  </si>
  <si>
    <t>1025002867284</t>
  </si>
  <si>
    <t>Общество с ограниченной ответственностью "Частная охранная организация "ВАМЕНСА ПЛЮС"</t>
  </si>
  <si>
    <t>Московская обл., Красногорский р-н, дер. Гольево, здание колерной</t>
  </si>
  <si>
    <t>20180911-0956-4398-0929-000000383432</t>
  </si>
  <si>
    <t>Московская обл., Красногорский район, д. Гольево, здание колерной</t>
  </si>
  <si>
    <t>20180911-0956-4398-1020-000000383432</t>
  </si>
  <si>
    <t>20180911-0956-3714-6840-000000383432</t>
  </si>
  <si>
    <t>501901424914</t>
  </si>
  <si>
    <t>09.06.2009</t>
  </si>
  <si>
    <t>Фед. Закон № 99-ФЗ от 04.05.2011 ст. 19 п. 9 (1) переоформена 28.11.2017</t>
  </si>
  <si>
    <t>5024104512</t>
  </si>
  <si>
    <t>1095024002974</t>
  </si>
  <si>
    <t>Общество с ограниченной ответственностью "Частная охранная организация "Скорпион"</t>
  </si>
  <si>
    <t>Московская обл., гор. Красногорск, ул. Пионерская, д. 16</t>
  </si>
  <si>
    <t>20180911-0956-4398-1482-000000383432</t>
  </si>
  <si>
    <t>20180911-0956-4398-1742-000000383432</t>
  </si>
  <si>
    <t>20180911-0956-3714-7329-000000383432</t>
  </si>
  <si>
    <t>501901424915</t>
  </si>
  <si>
    <t>27.08.2012</t>
  </si>
  <si>
    <t>19.11.2015</t>
  </si>
  <si>
    <t>5024130551</t>
  </si>
  <si>
    <t>1125024005952</t>
  </si>
  <si>
    <t>Общество с ограниченной ответственностью Частная охранная организация "Безопасность и порядок"</t>
  </si>
  <si>
    <t>Московская обл., Красногорский р-н, раб.пос. Нахабино, ул. Чкалова, д. 3, оф. помещ. № IX</t>
  </si>
  <si>
    <t>20180911-0956-4398-2239-000000383432</t>
  </si>
  <si>
    <t>Московская обл., Красногорский р-н, рп. Нахабино, ул. Чкалова, д. 3, оф. помещ. № IX</t>
  </si>
  <si>
    <t>20180911-0956-4398-2397-000000383432</t>
  </si>
  <si>
    <t>20180911-0956-3714-7820-000000383432</t>
  </si>
  <si>
    <t>501901424916</t>
  </si>
  <si>
    <t>24.11.2006</t>
  </si>
  <si>
    <t>Фед. Закон № 99-ФЗ от 04.05.2011 ст. 19 п. 9 (1) переоформена 28.12.2017</t>
  </si>
  <si>
    <t>5044056666</t>
  </si>
  <si>
    <t>1065044034241</t>
  </si>
  <si>
    <t>Общество с ограниченной ответственностью Частное охранное предприятие "АРГО К"</t>
  </si>
  <si>
    <t>Московская обл., гор.Красногорск, ул. Ленина, д. 35, пом. 19, оф. 2</t>
  </si>
  <si>
    <t>20180911-0956-4398-2859-000000383432</t>
  </si>
  <si>
    <t>20180911-0956-4398-6224-000000383432</t>
  </si>
  <si>
    <t>20180911-0956-3714-8306-000000383432</t>
  </si>
  <si>
    <t>501901424917</t>
  </si>
  <si>
    <t>10.07.2006</t>
  </si>
  <si>
    <t>17.02.2015</t>
  </si>
  <si>
    <t>5003061522</t>
  </si>
  <si>
    <t>1065003023040</t>
  </si>
  <si>
    <t>Общество с ограниченной ответственностью Частное охранное предприятие "ДОЗОР"</t>
  </si>
  <si>
    <t>Московская обл., Ленинский р-н, с/п Развилковское, пос. Развилка, д. 44-Ю</t>
  </si>
  <si>
    <t>20180911-0956-4398-6810-000000383432</t>
  </si>
  <si>
    <t>Московская обл., Ленинский р-н, пос.Развилка, д.9, помещ.29</t>
  </si>
  <si>
    <t>20180911-0956-4398-6927-000000383432</t>
  </si>
  <si>
    <t>20180911-0956-3714-8765-000000383432</t>
  </si>
  <si>
    <t>501901424918</t>
  </si>
  <si>
    <t>24.11.2004</t>
  </si>
  <si>
    <t>20.06.2012</t>
  </si>
  <si>
    <t>5003052006</t>
  </si>
  <si>
    <t>1045000921690</t>
  </si>
  <si>
    <t>Общество с ограниченной ответственностью "Частное охранное предприятие "Вымпел-Монолит"</t>
  </si>
  <si>
    <t>Московская обл., гор. Пушкино, вл. 10, стр. 3; Московская обл., Ленинский р-н, с/п Булатниковское, с. Булатниково, Симферопольское ш., д. 3; Московская обл., Одинцовский р-н, с.о. Новоивановский, пос. Заречье, ООО ФРМУ, д. 10; Московская обл., Одинцовский р-н, пос. Заречье, ул. Радужная, д. 11</t>
  </si>
  <si>
    <t>20180911-0956-4398-7403-000000383432</t>
  </si>
  <si>
    <t>Московская обл., Ленинский район, п. Битца, Симферопольское шоссе, д. 3</t>
  </si>
  <si>
    <t>20180911-0956-4398-7754-000000383432</t>
  </si>
  <si>
    <t>20180911-0956-3714-9250-000000383432</t>
  </si>
  <si>
    <t>501901424919</t>
  </si>
  <si>
    <t>21.12.2002</t>
  </si>
  <si>
    <t>26.03.2012</t>
  </si>
  <si>
    <t>5003032987</t>
  </si>
  <si>
    <t>1025000660574</t>
  </si>
  <si>
    <t>Общество с ограниченной ответственностью частное охранное предприятие "Спортинг Секьюрити"</t>
  </si>
  <si>
    <t>Московская обл., гор. Видное, ВЗ ГИАП, корп. 474</t>
  </si>
  <si>
    <t>20180911-0956-4398-8305-000000383432</t>
  </si>
  <si>
    <t>Московская обл., Ленинский район, гор. Видное, ВЗ ГИАП, к. 474</t>
  </si>
  <si>
    <t>20180911-0956-4398-8378-000000383432</t>
  </si>
  <si>
    <t>20180911-0956-3714-9706-000000383432</t>
  </si>
  <si>
    <t>501901424920</t>
  </si>
  <si>
    <t>04.12.2007</t>
  </si>
  <si>
    <t>21.08.2015</t>
  </si>
  <si>
    <t>5003071062</t>
  </si>
  <si>
    <t>1075003009641</t>
  </si>
  <si>
    <t>Общество с ограниченной ответственностью "Частная охранная организация "Рубикон-М"</t>
  </si>
  <si>
    <t>Московская обл., Ленинский р-н, с. Булатниково, 21 км. Варшавского ш., ОАО "мотель Варшавский"</t>
  </si>
  <si>
    <t>20180911-0956-4398-8852-000000383432</t>
  </si>
  <si>
    <t>Московская обл., Ленинский район, с. Булатниково, 21 км. Варшавского шоссе, ОАО "мотель Варшавский"</t>
  </si>
  <si>
    <t>20180911-0956-4398-8940-000000383432</t>
  </si>
  <si>
    <t>20180911-0956-3715-0165-000000383432</t>
  </si>
  <si>
    <t>501901424921</t>
  </si>
  <si>
    <t>08.02.2003</t>
  </si>
  <si>
    <t>11.10.2013</t>
  </si>
  <si>
    <t>5003018421</t>
  </si>
  <si>
    <t>1035000904839</t>
  </si>
  <si>
    <t>ОБЩЕСТВО С ОГРАНИЧЕННОЙ ОТВЕТСТВЕННОСТЬЮ  "ЧАСТНОЕ ОХРАННОЕ ПРЕДПРИЯТИЕ "ГРАНД"</t>
  </si>
  <si>
    <t>Московская обл., гор. Видное, пр-кт Ленинского Комсомола, д. 46 а</t>
  </si>
  <si>
    <t>20180911-0956-4399-2028-000000383432</t>
  </si>
  <si>
    <t>Московская обл., Ленинский район, гор. Видное, пр-т. Ленинского Комсомола, д. 46 а.</t>
  </si>
  <si>
    <t>20180911-0956-4399-2123-000000383432</t>
  </si>
  <si>
    <t>20180911-0956-3715-0622-000000383432</t>
  </si>
  <si>
    <t>501901424922</t>
  </si>
  <si>
    <t>16.09.2013</t>
  </si>
  <si>
    <t>01.12.2013</t>
  </si>
  <si>
    <t>5003107142</t>
  </si>
  <si>
    <t>1135003005059</t>
  </si>
  <si>
    <t>Общество с ограниченной ответственностью Частное охранное предприятие "ЭСКАДРОН-М"</t>
  </si>
  <si>
    <t>Московская обл., Ленинский р-н, пос. Володарского, ул. Центральная, д. 30</t>
  </si>
  <si>
    <t>20180911-0956-4399-2752-000000383432</t>
  </si>
  <si>
    <t>Московская обл., Ленинский район, п. Володарского, ул. Центральная, д. 30</t>
  </si>
  <si>
    <t>20180911-0956-4399-2909-000000383432</t>
  </si>
  <si>
    <t>20180911-0956-3715-1080-000000383432</t>
  </si>
  <si>
    <t>501901424923</t>
  </si>
  <si>
    <t>06.09.2011</t>
  </si>
  <si>
    <t>5003096229</t>
  </si>
  <si>
    <t>1115003007668</t>
  </si>
  <si>
    <t>Общество с ограниченной ответственностью Частная охранная организация "Ратники"</t>
  </si>
  <si>
    <t>Московская обл., Можайский р-н, дер. Бородино,  дер. Семеновская</t>
  </si>
  <si>
    <t>20180911-0956-4399-6674-000000383432</t>
  </si>
  <si>
    <t>Московская обл., Ленинский район, д. Малое Видное, ул. Садовая, д. 15</t>
  </si>
  <si>
    <t>20180911-0956-4399-6827-000000383432</t>
  </si>
  <si>
    <t>20180911-0956-3715-1518-000000383432</t>
  </si>
  <si>
    <t>501901424924</t>
  </si>
  <si>
    <t>16.01.2013</t>
  </si>
  <si>
    <t>5003104279</t>
  </si>
  <si>
    <t>1135003000076</t>
  </si>
  <si>
    <t>Общество с ограниченной ответственностью Охранная фирма "Небо"</t>
  </si>
  <si>
    <t>Московская обл., Ступинский р-н, дер. Торбеево</t>
  </si>
  <si>
    <t>20180911-0956-4399-7164-000000383432</t>
  </si>
  <si>
    <t>Московская обл., Ленинский район, гор. Видное, ул. Ольховая, д. 4, офис 16 лит А</t>
  </si>
  <si>
    <t>20180911-0956-4399-7217-000000383432</t>
  </si>
  <si>
    <t>20180911-0956-3715-1950-000000383432</t>
  </si>
  <si>
    <t>501901424925</t>
  </si>
  <si>
    <t>23.05.2013</t>
  </si>
  <si>
    <t>26.12.2015</t>
  </si>
  <si>
    <t>5003105890</t>
  </si>
  <si>
    <t>1135003001693</t>
  </si>
  <si>
    <t>Общество с ограниченной ответственностью Частная охранная организация "ЛИНКОР"</t>
  </si>
  <si>
    <t>Московская обл., гор. Видное, ул. Ольховая, д. 4, пом. 19, лит. А1</t>
  </si>
  <si>
    <t>20180911-0956-4399-7563-000000383432</t>
  </si>
  <si>
    <t>Московская обл., Ленинский район, гор. Видное, ул. Ольховая, д. 4, пом. 19, лит. А1</t>
  </si>
  <si>
    <t>20180911-0956-4400-2742-000000383432</t>
  </si>
  <si>
    <t>20180911-0956-3715-2588-000000383432</t>
  </si>
  <si>
    <t>501901424926</t>
  </si>
  <si>
    <t>07.03.2007</t>
  </si>
  <si>
    <t>16.11.2011</t>
  </si>
  <si>
    <t>5003065598</t>
  </si>
  <si>
    <t>1075003001567</t>
  </si>
  <si>
    <t>Общество с ограниченной ответственностью "Частное охранное предприятие "АВАНГАРД"</t>
  </si>
  <si>
    <t>Московская обл., Ленинский р-н, с/п Совхоз им. Ленина, пос. Совхоз им. Ленина, 24 км. МКАД, вл. 1, ТРЦ "Вегас"; Московская обл., Ленинский р-н, с/п Совхоз имени Ленина, пос. Совхоз им. Ленина, 24 км. МКАД, вл. 2, ТРЦ "Вегас"</t>
  </si>
  <si>
    <t>20180911-0956-4400-5312-000000383432</t>
  </si>
  <si>
    <t>Московская обл., Ленинский р-н, пос. совхоза им. Ленина, 24 км. МКАД, вл. 1</t>
  </si>
  <si>
    <t>20180911-0956-4400-6757-000000383432</t>
  </si>
  <si>
    <t>20180911-0956-3715-3165-000000383432</t>
  </si>
  <si>
    <t>501901424927</t>
  </si>
  <si>
    <t>03.04.2007</t>
  </si>
  <si>
    <t>7727609052</t>
  </si>
  <si>
    <t>5077746455056</t>
  </si>
  <si>
    <t>Общество с ограниченной ответственностью Частное охранное предприятие "Чегар"</t>
  </si>
  <si>
    <t>Московская обл., Ленинский р-н, с/п Булатниковское, пос. Бутово, тер. ЖК "Бутово-Парк", д. 23, пом. 3</t>
  </si>
  <si>
    <t>20180911-0956-4400-7321-000000383432</t>
  </si>
  <si>
    <t>Московская обл., Ленинский р-н, с/п Булатниковское, пос.Бутово, территория жил. Компл. "Бутово-Парк", д.23, помещ. 3</t>
  </si>
  <si>
    <t>20180911-0956-4400-8483-000000383432</t>
  </si>
  <si>
    <t>20180911-0956-3715-3647-000000383432</t>
  </si>
  <si>
    <t>501901424928</t>
  </si>
  <si>
    <t>27.01.2012</t>
  </si>
  <si>
    <t>5003099036</t>
  </si>
  <si>
    <t>1125003000374</t>
  </si>
  <si>
    <t>Общество с ограниченной ответственностью "Частная охранная организация "КАЗАЧИЙ ДОЗОР"</t>
  </si>
  <si>
    <t>Московская обл., гор. Видное, пр-кт Ленинского Комсомола, д. 1А, подъезд 2, оф. 23</t>
  </si>
  <si>
    <t>20180911-0956-4400-9541-000000383432</t>
  </si>
  <si>
    <t>Московская обл., Ленинский район, гор. Видное, проспект Ленинского комсомола, дом 1А, под.2 оф.23</t>
  </si>
  <si>
    <t>20180911-0956-4400-9641-000000383432</t>
  </si>
  <si>
    <t>20180911-0956-3715-4121-000000383432</t>
  </si>
  <si>
    <t>501901424929</t>
  </si>
  <si>
    <t>12.01.2003</t>
  </si>
  <si>
    <t>5003038749</t>
  </si>
  <si>
    <t>1035000900450</t>
  </si>
  <si>
    <t>Общество с ограниченной ответственностью Частное охранное предприятие "Таймыр ЧК"</t>
  </si>
  <si>
    <t>Московская обл., гор. Видное, Белокаменное ш., д. 1; Московская обл., Ногинский р-н, пос. Воровского, ул. Рабочая; Московская обл., гор. Жуковский, правый берег реки "Москва", уч. № 1</t>
  </si>
  <si>
    <t>20180911-0956-4401-0085-000000383432</t>
  </si>
  <si>
    <t>Московская обл., Ленинский район, гор. Видное, улица Березовая, дом 5, помещение VI</t>
  </si>
  <si>
    <t>20180911-0956-4401-0419-000000383432</t>
  </si>
  <si>
    <t>20180911-0956-3715-4597-000000383432</t>
  </si>
  <si>
    <t>501901424930</t>
  </si>
  <si>
    <t>14.02.2017</t>
  </si>
  <si>
    <t>5003122133</t>
  </si>
  <si>
    <t>1175027003513</t>
  </si>
  <si>
    <t>Общество с ограниченной ответственностью ЧАСТНОЕ ОХРАННОЕ ПРЕДПРИЯТИЕ "КОРВИН-СБ"</t>
  </si>
  <si>
    <t>Московская обл., гор. Видное, ул. Ольховая, д. 4, пом. 16</t>
  </si>
  <si>
    <t>20180911-0956-4401-0846-000000383432</t>
  </si>
  <si>
    <t>Московская обл., Ленинский р-н, гор. Видное, ул. Ольховая, д. 4, помещ. 16</t>
  </si>
  <si>
    <t>20180911-0956-4401-0942-000000383432</t>
  </si>
  <si>
    <t>20180911-0956-3715-5075-000000383432</t>
  </si>
  <si>
    <t>501901424931</t>
  </si>
  <si>
    <t>30.03.2012</t>
  </si>
  <si>
    <t>5003100274</t>
  </si>
  <si>
    <t>1125003002464</t>
  </si>
  <si>
    <t>Общество с ограниченной ответственностью частная охранная организация "Вариант"</t>
  </si>
  <si>
    <t>Московская обл., гор. Видное, ул. Ольховая, д. 4</t>
  </si>
  <si>
    <t>20180911-0956-4401-1366-000000383432</t>
  </si>
  <si>
    <t>Московская обл., Ленинский р-н, гор. Видное, ул. Ольховая, д. 4</t>
  </si>
  <si>
    <t>20180911-0956-4401-1438-000000383432</t>
  </si>
  <si>
    <t>20180911-0956-3715-5537-000000383432</t>
  </si>
  <si>
    <t>501901424932</t>
  </si>
  <si>
    <t>29.11.2016</t>
  </si>
  <si>
    <t>5003121228</t>
  </si>
  <si>
    <t>1165003054952</t>
  </si>
  <si>
    <t>ОБЩЕСТВО С ОГРАНИЧЕННОЙ ОТВЕТСТВЕННОСТЬЮ ЧАСТНАЯ ОХРАННАЯ ОРГАНИЗАЦИЯ "ПУМА"</t>
  </si>
  <si>
    <t>Московская обл., гор. Видное, Клубный пер., д. 7, пом. 1</t>
  </si>
  <si>
    <t>20180911-0956-4401-2027-000000383432</t>
  </si>
  <si>
    <t>Московская обл., гор.Видное, Клубный пер., д.7, пом. 1</t>
  </si>
  <si>
    <t>20180911-0956-4401-2119-000000383432</t>
  </si>
  <si>
    <t>20180911-0956-3715-6023-000000383432</t>
  </si>
  <si>
    <t>501901424933</t>
  </si>
  <si>
    <t>20.03.2014</t>
  </si>
  <si>
    <t>5003108957</t>
  </si>
  <si>
    <t>1145003000790</t>
  </si>
  <si>
    <t>Общество с ограниченной ответственностью "Частное охранное предприятие "Атлант"</t>
  </si>
  <si>
    <t>Московская обл., Красногорский р-н, с/п Ильинское, пос. Мечникова, д. 22; Московская обл., Красногорский р-н, с/п Отрадненское, дер. Путилково, ул.Томаровича, д. 1; Московская обл., гор. Красногорск, Оптический пер., д. 4; Московская обл., гор. Красногорск, ул. Дачная; Московская обл., гор. Красногорск, Павшинская пойма, Ильинский б-р, д. 4; Московская обл., гор. Красногорск, ул. Ленина, д. 2</t>
  </si>
  <si>
    <t>20180911-0956-4401-2691-000000383432</t>
  </si>
  <si>
    <t>Московская обл., Ленинский р-он, гор.Видное, ул.Ольховая, д.4, пом.16</t>
  </si>
  <si>
    <t>20180911-0956-4401-2785-000000383432</t>
  </si>
  <si>
    <t>20180911-0956-3715-6503-000000383432</t>
  </si>
  <si>
    <t>501901424934</t>
  </si>
  <si>
    <t>09.09.2015</t>
  </si>
  <si>
    <t>25.01.2017</t>
  </si>
  <si>
    <t>Фед. Закон № 99-ФЗ от 04.05.2011 ст. 19 п. 9 (1), переоформена 09.08.2017</t>
  </si>
  <si>
    <t>5003115545</t>
  </si>
  <si>
    <t>1155003003473</t>
  </si>
  <si>
    <t>Общество с ограниченной отвественностью "Частное охранное предприятие "ШАРК"</t>
  </si>
  <si>
    <t>20180911-0956-4401-3379-000000383432</t>
  </si>
  <si>
    <t>Московская обл., Ленинский р-н,  гор. Видное, ул. Ольховая, д. 4, пом. 16</t>
  </si>
  <si>
    <t>20180911-0956-4401-3621-000000383432</t>
  </si>
  <si>
    <t>20180911-0956-3715-6994-000000383432</t>
  </si>
  <si>
    <t>501901424935</t>
  </si>
  <si>
    <t>20.07.2017</t>
  </si>
  <si>
    <t>5003124324</t>
  </si>
  <si>
    <t>1175027019177</t>
  </si>
  <si>
    <t>Общество с ограниченной ответственностью Частная охранная организация "НИКА-ПРОФИ"</t>
  </si>
  <si>
    <t>Московская обл., гор. Видное, ул. Завидная, д. 1, пом. 5</t>
  </si>
  <si>
    <t>20180911-0956-4401-4048-000000383432</t>
  </si>
  <si>
    <t>Московская обл., Ленинский р-н, гор.Видное, ул. Завидная, д.1, помещ.5</t>
  </si>
  <si>
    <t>20180911-0956-4401-4138-000000383432</t>
  </si>
  <si>
    <t>20180911-0956-3715-7457-000000383432</t>
  </si>
  <si>
    <t>501901424936</t>
  </si>
  <si>
    <t>30.08.2007</t>
  </si>
  <si>
    <t>7701742331</t>
  </si>
  <si>
    <t>1077759572153</t>
  </si>
  <si>
    <t>Общество с ограниченной ответственностью Частная охранная организация "Комплексная Система Безопасности"</t>
  </si>
  <si>
    <t>Московская обл., гор. Мытищи, ул. 1-я Институтская, д. 2А; Московская обл., гор. Мытищи, ул. 2-я Институтская, д. 1; Московская обл., гор. Мытищи, ул. Карла Маркса, д. 1; Московская обл., гор. Мытищи, ул. Селезнева, д. 2; Московская обл., гор. Мытищи, ул. Фурманова, д. 2</t>
  </si>
  <si>
    <t>20180911-0956-4401-4576-000000383432</t>
  </si>
  <si>
    <t>Московская обл., Ленинский р-н, гор. Видное, пр-т Ленинского Комсомола, д. 78, секц. 1-1</t>
  </si>
  <si>
    <t>20180911-0956-4401-5517-000000383432</t>
  </si>
  <si>
    <t>20180911-0956-3715-8042-000000383432</t>
  </si>
  <si>
    <t>501901424937</t>
  </si>
  <si>
    <t>17.02.2012</t>
  </si>
  <si>
    <t>05.02.2018</t>
  </si>
  <si>
    <t>Фед. Закон № 99-ФЗ от 04.05.2011 ст. 19 п. 9 (1) , переоформлена 11.04.2017</t>
  </si>
  <si>
    <t>5003099445</t>
  </si>
  <si>
    <t>1125003000924</t>
  </si>
  <si>
    <t>Общество с ограниченной ответственностью Частная охранная организация "СПТР"</t>
  </si>
  <si>
    <t>Московская обл., гор. Видное, Южная Промзона, вл. 8; Московская обл., Ленинский р-н, дер. Пуговичино, вл. 7, стр. 6; Московская обл., Ленинский р-н, дер. Дыдылдино, уч. 8/4; Московская обл., гор. Видное, вл. 7; Московская обл., гор. Видное, тер. Южной Промзоны; Московская обл., гор. Павловский Посад, ул. Павловская, д. 26</t>
  </si>
  <si>
    <t>20180911-0956-4401-6712-000000383432</t>
  </si>
  <si>
    <t>Московская обл., гор. Видное, Южная промзона, вл.7</t>
  </si>
  <si>
    <t>20180911-0956-4401-7072-000000383432</t>
  </si>
  <si>
    <t>20180911-0956-3715-8645-000000383432</t>
  </si>
  <si>
    <t>501901424938</t>
  </si>
  <si>
    <t>20180911-0956-4401-7491-000000383432</t>
  </si>
  <si>
    <t>20180911-0956-4401-7580-000000383432</t>
  </si>
  <si>
    <t>20180911-0956-3715-9142-000000383432</t>
  </si>
  <si>
    <t>501901424939</t>
  </si>
  <si>
    <t>15.08.2017</t>
  </si>
  <si>
    <t>5003124620</t>
  </si>
  <si>
    <t>1175027020838</t>
  </si>
  <si>
    <t>Общество с ограниченной ответственностью Частная охранная организация "Викинг-А"</t>
  </si>
  <si>
    <t>Московская обл., Ленинский р-н, пгт. Горки Ленинские; Московская обл., Ленинский р-н, пгт. Горки Ленинские, тер. Технопарка М4</t>
  </si>
  <si>
    <t>20180911-0956-4401-8479-000000383432</t>
  </si>
  <si>
    <t>Московская обл., Ленинский р-н, д.Сапроново, мкр. Купелинка, д.17, пом. 8</t>
  </si>
  <si>
    <t>20180911-0956-4401-8930-000000383432</t>
  </si>
  <si>
    <t>20180911-0956-3715-9608-000000383432</t>
  </si>
  <si>
    <t>501901424940</t>
  </si>
  <si>
    <t>14.08.2002</t>
  </si>
  <si>
    <t>5025017823</t>
  </si>
  <si>
    <t>1025003076108</t>
  </si>
  <si>
    <t>Общество с ограниченной ответственностью "Частное охранное предприятие "Гард"</t>
  </si>
  <si>
    <t>Московская обл., гор. Лобня, ул. Гагарина, д. 9</t>
  </si>
  <si>
    <t>20180911-0956-4401-9407-000000383432</t>
  </si>
  <si>
    <t>20180911-0956-4401-9462-000000383432</t>
  </si>
  <si>
    <t>20180911-0956-3716-0068-000000383432</t>
  </si>
  <si>
    <t>501901424941</t>
  </si>
  <si>
    <t>09.10.2007</t>
  </si>
  <si>
    <t>5047088296</t>
  </si>
  <si>
    <t>1075047012963</t>
  </si>
  <si>
    <t>Общество с ограниченной ответственностью Частное охранное предприятие  "ЛЕГИОН"</t>
  </si>
  <si>
    <t>Московская обл., гор. Лобня, ул. Борисова, д. 14, корп. 2, пом. 006</t>
  </si>
  <si>
    <t>20180911-0956-4401-9801-000000383432</t>
  </si>
  <si>
    <t>Московская обл., гор. Лобня, ул. Борисова, д.14, корп. 2, помещ. 006</t>
  </si>
  <si>
    <t>20180911-0956-4401-9876-000000383432</t>
  </si>
  <si>
    <t>20180911-0956-3716-0566-000000383432</t>
  </si>
  <si>
    <t>501901424942</t>
  </si>
  <si>
    <t>18.08.2009</t>
  </si>
  <si>
    <t>5025028399</t>
  </si>
  <si>
    <t>1095047007912</t>
  </si>
  <si>
    <t>Общество с ограниченной ответственностью "Частное охранное предприятие " ВИКТОРИЯ"</t>
  </si>
  <si>
    <t>Московская обл., гор. Лобня, ул. Пушкина, д. 4; Московская обл., гор. Лобня, Букинское ш., д. 46; Московская обл., гор. Лобня, Букинское ш., д. 4в; Московская обл., гор. Лобня, Краснополянский пр-д, д. 4; Московская обл., гор. Лобня, ул. Краснополянская, д. 31а; Московская обл., гор. Лобня, ул. Маяковского, д. 1б</t>
  </si>
  <si>
    <t>20180911-0956-4402-0198-000000383432</t>
  </si>
  <si>
    <t>Московская обл., гор.Лобня, ул.Ленина, д.15</t>
  </si>
  <si>
    <t>20180911-0956-4402-0500-000000383432</t>
  </si>
  <si>
    <t>20180911-0956-3716-1009-000000383432</t>
  </si>
  <si>
    <t>501901424943</t>
  </si>
  <si>
    <t>11.04.2003</t>
  </si>
  <si>
    <t>11.08.2015</t>
  </si>
  <si>
    <t>5025019718</t>
  </si>
  <si>
    <t>1035004804120</t>
  </si>
  <si>
    <t>Общество с ограниченной ответственностью "Частная охранная организация "ГЛАДИАТОР"</t>
  </si>
  <si>
    <t>Московская обл., гор. Жуковский, Коммунальный пр-д, д. 16; Московская обл., гор. Люберцы, ул. Кирова, д. 12</t>
  </si>
  <si>
    <t>20180911-0956-4402-0867-000000383432</t>
  </si>
  <si>
    <t>Московская обл., гор.Лобня, ул.Комиссара Агапова д.9а</t>
  </si>
  <si>
    <t>20180911-0956-4402-0942-000000383432</t>
  </si>
  <si>
    <t>20180911-0956-3716-1468-000000383432</t>
  </si>
  <si>
    <t>501901424944</t>
  </si>
  <si>
    <t>16.02.2004</t>
  </si>
  <si>
    <t>5022035253</t>
  </si>
  <si>
    <t>1045004251126</t>
  </si>
  <si>
    <t>Московская обл., гор. Луховицы, ул. Огородная, д.1; \nМосковская обл., Луховицкий р-н, дер. Астапово;\nМосковская обл., Луховицкий р-н, дер. Клементьево; \nМосковская обл., гор. Луховицы, ул. Луговая, д.138;\nМосковская обл., Луховицкий р-н, дер. Новокунаково, ул. Полевая, д.25;\nМосковская обл., гор. Луховицы, ул. Юбилейная, д.56; \nМосковская обл., гор. Луховицы, ул. Куйбышева, д.7; \nМосковская обл., гор. Луховицы, ул. Куйбышева, д.9а;\nМосковская  обл., Московская обл., гор. Луховицы, ул.Куйбышева, д.9а;\nМосковская обл., Луховицкий р-н, с. Астапово.</t>
  </si>
  <si>
    <t>20180911-0956-4402-1440-000000383432</t>
  </si>
  <si>
    <t>Московская обл., гор.Луховицы, ул. 40 лет Октября, д.24</t>
  </si>
  <si>
    <t>20180911-0956-4402-1507-000000383432</t>
  </si>
  <si>
    <t>20180911-0956-3716-2025-000000383432</t>
  </si>
  <si>
    <t>501901424945</t>
  </si>
  <si>
    <t>25.10.2002</t>
  </si>
  <si>
    <t>01.09.2015</t>
  </si>
  <si>
    <t>5072000295</t>
  </si>
  <si>
    <t>1025007390869</t>
  </si>
  <si>
    <t>Общество с ограниченной ответственностью "Частная охранная организация "Рубин В"</t>
  </si>
  <si>
    <t>Московская обл., гор. Луховицы, ул.Набережная, д.23А</t>
  </si>
  <si>
    <t>20180911-0956-4402-2452-000000383432</t>
  </si>
  <si>
    <t>20180911-0956-3716-2589-000000383432</t>
  </si>
  <si>
    <t>501901424946</t>
  </si>
  <si>
    <t>5072003786</t>
  </si>
  <si>
    <t>1145072000116</t>
  </si>
  <si>
    <t>Общество с ограниченной ответственностью "Частная охранная организация "Каскад"</t>
  </si>
  <si>
    <t>Московская обл., Коломенский  р-н, с. Малое Колычево</t>
  </si>
  <si>
    <t>20180911-0956-4402-2756-000000383432</t>
  </si>
  <si>
    <t>20180911-0956-4402-2828-000000383432</t>
  </si>
  <si>
    <t>20180911-0956-3716-3134-000000383432</t>
  </si>
  <si>
    <t>501901424947</t>
  </si>
  <si>
    <t>03.05.2006</t>
  </si>
  <si>
    <t>02.09.2013</t>
  </si>
  <si>
    <t>5072723262</t>
  </si>
  <si>
    <t>1065072003424</t>
  </si>
  <si>
    <t>Общество с ограниченной ответственностью "Частная охранная организация "Вымпел Л"</t>
  </si>
  <si>
    <t>Московская обл., гор. Луховицы, ул. Пионерская, дом 29Б</t>
  </si>
  <si>
    <t>20180911-0956-4402-3322-000000383432</t>
  </si>
  <si>
    <t>20180911-0956-3716-3704-000000383432</t>
  </si>
  <si>
    <t>501901424948</t>
  </si>
  <si>
    <t>13.02.2007</t>
  </si>
  <si>
    <t>22.03.2017</t>
  </si>
  <si>
    <t>Фед. Закон № 99-ФЗ от 04.05.2011 ст. 19 п. 9 (1), переоформена 29.03.2017</t>
  </si>
  <si>
    <t>5027045061</t>
  </si>
  <si>
    <t>1075027001510</t>
  </si>
  <si>
    <t>Общество с ограниченной ответственностью Частное охранное предприятие "ЗУБР-Л"</t>
  </si>
  <si>
    <t>Московская обл., гор. Лыткарино, промзона Тураево, 47; Московская обл., Раменский р-н, дер. Островцы</t>
  </si>
  <si>
    <t>20180911-0956-4402-3716-000000383432</t>
  </si>
  <si>
    <t>Московская обл., Люберецкий р-н, гор. Лыткарино, ул. Пионерская, д.3</t>
  </si>
  <si>
    <t>20180911-0956-4402-3962-000000383432</t>
  </si>
  <si>
    <t>20180911-0956-3716-4167-000000383432</t>
  </si>
  <si>
    <t>501901424949</t>
  </si>
  <si>
    <t>10.08.2007</t>
  </si>
  <si>
    <t>18.10.2017</t>
  </si>
  <si>
    <t>Фед. Закон № 99-ФЗ от 04.05.2011 ст. 19 п. 9 (1), переоформена 24.10.2017</t>
  </si>
  <si>
    <t>5027125528</t>
  </si>
  <si>
    <t>1075027011674</t>
  </si>
  <si>
    <t>Общество с ограниченной ответственностью Частное охранное предприятие "РУСЬ-Профи"</t>
  </si>
  <si>
    <t>Московская обл., Серпуховский р-н, дер. Спас-Тешилово; Московская обл., гор. Лыткарино, 5 мкр., д. 15; Московская обл., гор. Люберцы, ул. Кирова, д. 36; Московская обл., г.о. Подольск, мкр. Климовск, ул. Коммунальная, д. 25; Московская обл., г.о. Подольск, гор. Климовск, ул. Коммунальная, д. 25, лит. 1 Б; Московская обл., г.о. Подольск, пос. Лесопроект, ул. Кутузовская, д. 1; Московская обл., Дмитровский р-н, пос.Горки-25</t>
  </si>
  <si>
    <t>20180911-0956-4402-4310-000000383432</t>
  </si>
  <si>
    <t>Московская обл., гор. Люберцы, Новорязанское ш., д.3а</t>
  </si>
  <si>
    <t>20180911-0956-4402-4380-000000383432</t>
  </si>
  <si>
    <t>20180911-0956-3716-4699-000000383432</t>
  </si>
  <si>
    <t>501901424950</t>
  </si>
  <si>
    <t>05.08.2005</t>
  </si>
  <si>
    <t>27.07.2015</t>
  </si>
  <si>
    <t>7719561960</t>
  </si>
  <si>
    <t>1057747712527</t>
  </si>
  <si>
    <t>Общество с ограниченной ответственностью  Частная охранная организация "ПАРИТЕТ СЕРВИС"</t>
  </si>
  <si>
    <t>Московская обл., Раменский р-н, дер. Островцы; Московская обл., Люберецкий р-н, пос. Октябрьский, ул. Комсомольская, д. 5; Московская обл., Люберецкий р-н, пос. Октябрьский, ул. Ленина, д. 22/33; Московская обл., гор. Раменское, дер. Островцы; Московская обл., гор. Раменское, дер. Клишева</t>
  </si>
  <si>
    <t>20180911-0956-4402-4804-000000383432</t>
  </si>
  <si>
    <t>Московская обл., Люберецкий р-н, р.п. Октябрьский мкр. Западный, стр. 3/1</t>
  </si>
  <si>
    <t>20180911-0956-4402-5108-000000383432</t>
  </si>
  <si>
    <t>20180911-0956-3716-5182-000000383432</t>
  </si>
  <si>
    <t>501901424951</t>
  </si>
  <si>
    <t>02.07.1997</t>
  </si>
  <si>
    <t>03.07.2015</t>
  </si>
  <si>
    <t>5027066054</t>
  </si>
  <si>
    <t>1025003215731</t>
  </si>
  <si>
    <t>Общество с ограниченной ответственностью частное охранное предприятие "Правопорядокъ МКС"</t>
  </si>
  <si>
    <t>Московская обл., гор. Люберцы, ул. Хлебозаводская, д. 9, д. 14; Московская обл., гор. Люберцы, ул. Хлебозаводская, д. 9 б; Московская обл., Люберецкий р-н, пос. Октябрьский, ул. Советская, д. 16; Московская обл., Люберецкий р-н, пос. Красково, Егорьевское ш., 3 А; Московская обл., Люберецкий р-н, дер. Торбеево</t>
  </si>
  <si>
    <t>20180911-0956-4402-5547-000000383432</t>
  </si>
  <si>
    <t>Московская обл., гор. Люберцы, Октябрьский пр-т., д.380 д</t>
  </si>
  <si>
    <t>20180911-0956-4402-5616-000000383432</t>
  </si>
  <si>
    <t>20180911-0956-3716-5665-000000383432</t>
  </si>
  <si>
    <t>501901424952</t>
  </si>
  <si>
    <t>30.05.2008</t>
  </si>
  <si>
    <t>20.07.2015</t>
  </si>
  <si>
    <t>5027135974</t>
  </si>
  <si>
    <t>1085027006536</t>
  </si>
  <si>
    <t>Общество с ограниченной ответственностью Частное охранное предприятие "КОРУНД"</t>
  </si>
  <si>
    <t>Московская обл., Люберецкий р-н, пос. Малаховка, ул. Шоссейная, д. 1а</t>
  </si>
  <si>
    <t>20180911-0956-4402-5944-000000383432</t>
  </si>
  <si>
    <t>Московская обл., Люберецкий р-н., п. Малаховка, ул. Шоссейная, д. 1а</t>
  </si>
  <si>
    <t>20180911-0956-4402-6232-000000383432</t>
  </si>
  <si>
    <t>20180911-0956-3716-6127-000000383432</t>
  </si>
  <si>
    <t>501901424953</t>
  </si>
  <si>
    <t>26.05.2008</t>
  </si>
  <si>
    <t>5027135685</t>
  </si>
  <si>
    <t>1085027006283</t>
  </si>
  <si>
    <t>Общество с ограниченной ответственностью "Частная охранная организация "Контур - А"</t>
  </si>
  <si>
    <t>Московская обл., гор. Котельники, Новорязанское ш., д. 6; Московская обл., Раменский р-н, дер. Островцы, ул. Центральная, д. 83-Б</t>
  </si>
  <si>
    <t>20180911-0956-4402-6561-000000383432</t>
  </si>
  <si>
    <t>Московская обл., Люберецкий р-н, гор. Котельники, Новорязанское ш., д.6, каб. 7</t>
  </si>
  <si>
    <t>20180911-0956-4402-6631-000000383432</t>
  </si>
  <si>
    <t>20180911-0956-3716-6593-000000383432</t>
  </si>
  <si>
    <t>501901424954</t>
  </si>
  <si>
    <t>27.05.2008</t>
  </si>
  <si>
    <t>5027135741</t>
  </si>
  <si>
    <t>1085027006349</t>
  </si>
  <si>
    <t>ОБЩЕСТВО С ОГРАНИЧЕННОЙ ОТВЕТСТВЕННОСТЬЮ ЧОП "ВИВАТ"</t>
  </si>
  <si>
    <t>Московская обл., гор. Люберцы, ул. Льва Толстого, д. 7А; Московская обл., гор. Люберцы, ул. Урицкого, д. 5; Московская обл., гор. Люберцы, ул. 8 Марта, д. 56; Московская обл., гор. Люберцы, ул. Побратимов, д. 21; Московская обл., гор. Люберцы, Октябрьский пр-кт, д. 349; Московская обл., гор. Люберцы, ул. Урицкого, д. 5; Московская обл., гор. Люберцы, ул. 8 Марта, д. 56</t>
  </si>
  <si>
    <t>20180911-0956-4402-6970-000000383432</t>
  </si>
  <si>
    <t>Московская обл., гор. Люберцы, ул. 8 Марта., д.56</t>
  </si>
  <si>
    <t>20180911-0956-4404-8016-000000383432</t>
  </si>
  <si>
    <t>20180911-0956-3716-7065-000000383432</t>
  </si>
  <si>
    <t>501901424955</t>
  </si>
  <si>
    <t>07.04.2006</t>
  </si>
  <si>
    <t>14.10.2015</t>
  </si>
  <si>
    <t>5012034067</t>
  </si>
  <si>
    <t>1065012020534</t>
  </si>
  <si>
    <t>ОБЩЕСТВО С ОГРАНИЧЕННОЙ ОТВЕТСТВЕННОСТЬЮ "ЧАСТНАЯ ОХРАННАЯ ОРГАНИЗАЦИЯ " ИРБИС"</t>
  </si>
  <si>
    <t>Московская обл., Можайский р-н, дер. Отяково, уч. 111А; Московская обл., Дмитровский р-н, пос. Некрасовский, ул. Заводская, д. 1</t>
  </si>
  <si>
    <t>20180911-0956-4404-8732-000000383432</t>
  </si>
  <si>
    <t>Московская обл.., гор. Люберцы, 3-е почт.отд., д.26</t>
  </si>
  <si>
    <t>20180911-0956-4404-8862-000000383432</t>
  </si>
  <si>
    <t>20180911-0956-3716-7528-000000383432</t>
  </si>
  <si>
    <t>501901424956</t>
  </si>
  <si>
    <t>23.10.2006</t>
  </si>
  <si>
    <t>09.08.2017</t>
  </si>
  <si>
    <t>Фед. Закон № 99-ФЗ от 04.05.2011 ст. 19 п. 9 (1), переоформена 11.04.2017</t>
  </si>
  <si>
    <t>7713599421</t>
  </si>
  <si>
    <t>1067758493197</t>
  </si>
  <si>
    <t>Общество с ограниченной ответственностью "Частное охранное предприятие "Крепость"</t>
  </si>
  <si>
    <t>Московская обл., гор. Дмитров, ул. Инженерная, д. 2А, д. 4А; Московская обл., гор. Дмитров, ул. Большевистская, д. 5; Московская обл., Сергиево-Посадский р-н, дер. Трехселище; Московская обл., гор. Серпухов, ст. Серпухов-1; Московская обл., гор. Дмитров, пос. Запрудня, Пролетарский пер., д. 27</t>
  </si>
  <si>
    <t>20180911-0956-4404-9429-000000383432</t>
  </si>
  <si>
    <t>Московская обл., гор. Люберцы, Октябрьский проспект, д. 380"Д", ком. 8</t>
  </si>
  <si>
    <t>20180911-0956-4404-9549-000000383432</t>
  </si>
  <si>
    <t>20180911-0956-3716-7993-000000383432</t>
  </si>
  <si>
    <t>501901424957</t>
  </si>
  <si>
    <t>09.01.2013</t>
  </si>
  <si>
    <t>5027196060</t>
  </si>
  <si>
    <t>1135027000030</t>
  </si>
  <si>
    <t>Общество с ограниченной ответственностью Частная охранная организация "ПАЛАДИН"</t>
  </si>
  <si>
    <t>Московская обл., гор. Домодедово, ул. Энергетиков, д. 12; Московская обл., гор. Дубна, пр-кт Боголюбова, д. 39</t>
  </si>
  <si>
    <t>20180911-0956-4405-0046-000000383432</t>
  </si>
  <si>
    <t>Московская обл., гор. Люберцы, ул. Котельническая, д. 2Б</t>
  </si>
  <si>
    <t>20180911-0956-4405-0458-000000383432</t>
  </si>
  <si>
    <t>20180911-0956-3716-8455-000000383432</t>
  </si>
  <si>
    <t>501901424958</t>
  </si>
  <si>
    <t>23.09.2008</t>
  </si>
  <si>
    <t>5026013363</t>
  </si>
  <si>
    <t>1085027011607</t>
  </si>
  <si>
    <t>ОБЩЕСТВО С ОГРАНИЧЕННОЙ ОТВЕТСТВЕННОСТЬЮ ЧАСТНОЕ ОХРАННОЕ ПРЕДПРИЯТИЕ "БЕРКУТ"</t>
  </si>
  <si>
    <t>Московская обл., гор. Лыткарино, ул. Лесная, ГСК 39; Московская обл., гор. Лыткарино, мкр. 3, корп. 26; Московская обл., гор. Лыткарино, промзона Тураево, стр. 26; Московская обл., гор. Лыткарино, мкр. 6, д. 15; Московская обл., Солнечногорский р-н, дер. Шемякова</t>
  </si>
  <si>
    <t>20180911-0956-4405-1000-000000383432</t>
  </si>
  <si>
    <t>Московская обл., Люберецкий р-н, гор. Лыткарино, 5 микрорайон, квартал 1, дом 3А</t>
  </si>
  <si>
    <t>20180911-0956-4405-1195-000000383432</t>
  </si>
  <si>
    <t>20180911-0956-3716-8943-000000383432</t>
  </si>
  <si>
    <t>501901424959</t>
  </si>
  <si>
    <t>05.09.2008</t>
  </si>
  <si>
    <t>11.11.2015</t>
  </si>
  <si>
    <t>5027139908</t>
  </si>
  <si>
    <t>1085027011101</t>
  </si>
  <si>
    <t>Общество с ограниченной ответственностью Частное охранное предприятие "ВиС"</t>
  </si>
  <si>
    <t>Московская обл., гор. Люберцы, ул. Смирновская, д. 17, оф. 22</t>
  </si>
  <si>
    <t>20180911-0956-4405-1666-000000383432</t>
  </si>
  <si>
    <t>Московская обл., гор. Люберцы, ул. Смирновская д.17 оф.22</t>
  </si>
  <si>
    <t>20180911-0956-4405-1954-000000383432</t>
  </si>
  <si>
    <t>20180911-0956-3716-9399-000000383432</t>
  </si>
  <si>
    <t>501901424960</t>
  </si>
  <si>
    <t>12.05.2004</t>
  </si>
  <si>
    <t>09.10.2015</t>
  </si>
  <si>
    <t>5027100820</t>
  </si>
  <si>
    <t>1045005005418</t>
  </si>
  <si>
    <t>ОБЩЕСТВО С ОГРАНИЧЕННОЙ ОТВЕТСТВЕННОСТЬЮ ЧАСТНАЯ ОХРАННАЯ ОРГАНИЗАЦИЯ "ФОРТ"</t>
  </si>
  <si>
    <t>Московская обл., Люберецкий р-н, пос. Октябрьский, ул. Ленина, д. 47; Московская обл., Люберецкий р-н, пос. Октябрьский, ул. Ленина, вл. 3; Московская обл., Люберецкий р-н, пос. Октябрьский, ул. Ленина, д. 3; Московская обл., Люберецкий р-н, пос. Октябрьский, ул. Ленина, д. 47, стр. 4; Московская обл., Люберецкий р-н, пос. Октябрьский, ул. Ленина, д. 47</t>
  </si>
  <si>
    <t>20180911-0956-4405-2644-000000383432</t>
  </si>
  <si>
    <t>Московская обл., Люберецкий район, пос. Октябрьский, ул. Ленина, д. 47</t>
  </si>
  <si>
    <t>20180911-0956-4405-2835-000000383432</t>
  </si>
  <si>
    <t>20180911-0956-3716-9873-000000383432</t>
  </si>
  <si>
    <t>501901424961</t>
  </si>
  <si>
    <t>20.08.2008</t>
  </si>
  <si>
    <t>07.07.2017</t>
  </si>
  <si>
    <t>Фед. Закон № 99-ФЗ от 04.05.2011 ст. 19 п. 9 (1), переоформена 20.07.2017</t>
  </si>
  <si>
    <t>5027139256</t>
  </si>
  <si>
    <t>1085027010232</t>
  </si>
  <si>
    <t>Общество с ограниченной ответственностью "Частное охранное предприятие "Правопорядок"</t>
  </si>
  <si>
    <t>Московская обл., Люберецкий р-н, пос. Красково, вблизи дер. Мотяково; Московская обл., Одинцовский р-н, пос. ВНИИССОК, ул. Селекционная, д. 14</t>
  </si>
  <si>
    <t>20180911-0956-4405-3302-000000383432</t>
  </si>
  <si>
    <t>Московская обл., Люберецкий район, пос. Томилино, ул. Гаршина, д.11, пом.14</t>
  </si>
  <si>
    <t>20180911-0956-4405-3599-000000383432</t>
  </si>
  <si>
    <t>20180911-0956-3717-0334-000000383432</t>
  </si>
  <si>
    <t>501901424962</t>
  </si>
  <si>
    <t>16.08.2007</t>
  </si>
  <si>
    <t>20.09.2015</t>
  </si>
  <si>
    <t>5006012227</t>
  </si>
  <si>
    <t>1075015002040</t>
  </si>
  <si>
    <t>Общество с ограниченной ответственностью Частное охранное предприятие  "Корадо"</t>
  </si>
  <si>
    <t>Московская обл., Люберецкий р-н, гор. Лыткарино, ул. Парковая, стр. 4А</t>
  </si>
  <si>
    <t>20180911-0956-4405-4037-000000383432</t>
  </si>
  <si>
    <t>20180911-0956-4405-4142-000000383432</t>
  </si>
  <si>
    <t>20180911-0956-3717-0788-000000383432</t>
  </si>
  <si>
    <t>501901424963</t>
  </si>
  <si>
    <t>05.06.2008</t>
  </si>
  <si>
    <t>20.12.2015</t>
  </si>
  <si>
    <t>7721624400</t>
  </si>
  <si>
    <t>1087746716155</t>
  </si>
  <si>
    <t>Общество с ограниченной ответственностью Частное охранное предприятие "БАЯЗЕТ"</t>
  </si>
  <si>
    <t>Московская обл., гор. Домодедово, мкр. Центральный, ул. Корнеева, д. 13; Московская обл., Истринский р-н, гор. Дедовск, ул. Гагарина, д. 16; Московская обл., гор. Клин, Волоколамское ш., д. 20/1; Московская обл., гор. Клин, ул. Папивина, д. 1/20; Московская обл., гор. Красногорск, тер. Тимошкинского кладбища, 1; Московская обл., гор. Люберцы, Октябрьский пр-кт, д. 202; Московская обл., гор. Люберцы, ул. 8 Марта, д. 6Б; Московская обл., г.о. Подольск, пос. Дубровцы, д. 60; Московская обл., гор. Люберцы, ул. Инициативная; Московская обл., гор. Люберцы, Проектируемый 4296, д. 5; Московская обл., гор. Люберцы, 23 км. Новорязанского ш.; Московская обл., Люберецкий р-н, пос. Малаховка, Касимовское ш., д. 3; Московская обл., Люберецкий р-н, пос. Чкалово; Московская обл., Люберецкий р-н, пос. Малаховка, Касимовское ш.; Московская обл., Люберецкий р-н, пос. Красково, ул. Лорха, д. 2; Московская обл., Люберецкий р-н, пос. Чкалово; Московская обл., гор. Люберцы, 23-й км. Новорязанского ш.; Московская обл., гор. Люберцы, ул. Инициативная</t>
  </si>
  <si>
    <t>20180911-0956-4405-4612-000000383432</t>
  </si>
  <si>
    <t>Московская обл., гор. Люберцы,ул. Красная д. 1 ком.46</t>
  </si>
  <si>
    <t>20180911-0956-4405-4907-000000383432</t>
  </si>
  <si>
    <t>20180911-0956-3717-1285-000000383432</t>
  </si>
  <si>
    <t>501901424964</t>
  </si>
  <si>
    <t>10.06.2003</t>
  </si>
  <si>
    <t>5026114636</t>
  </si>
  <si>
    <t>1035004903581</t>
  </si>
  <si>
    <t>Общество с ограниченной ответственностью Частное охранное предприятие "МАЕР-1"</t>
  </si>
  <si>
    <t>Московская обл., гор. Лыткарино, Тураево, стр. 6; Московская обл., гор. Лыткарино, квартал 3А, д. 38 В; Московская обл., гор. Лыткарино, Детгородок ЗИЛ; Московская обл., гор. Лыткарино, ул. Набережная, д. 4; Московская обл., гор. Лыткарино, промзона Тураево, стр. 3</t>
  </si>
  <si>
    <t>20180911-0956-4405-5795-000000383432</t>
  </si>
  <si>
    <t>Московская обл., гор. Люберецкий р-н, Лыткарино, промзона Тураево, строение 3</t>
  </si>
  <si>
    <t>20180911-0956-4405-5904-000000383432</t>
  </si>
  <si>
    <t>20180911-0956-3717-1752-000000383432</t>
  </si>
  <si>
    <t>501901424965</t>
  </si>
  <si>
    <t>20.06.2013</t>
  </si>
  <si>
    <t>5027201810</t>
  </si>
  <si>
    <t>1135027006850</t>
  </si>
  <si>
    <t>Общество с ограниченной ответственностью "Частная охранная организация "Зубр Юго-Восток"</t>
  </si>
  <si>
    <t>Московская обл., гор. Лыткарино, квартал 3А, д. 11; Московская обл., гор. Лыткарино, 4 км. Лыткаринского ш.; Московская обл., гор. Лыткарино, 6 мкр., стр. 6; Московская обл., гор. Лыткарино, ул. Октябрьская, д. 2</t>
  </si>
  <si>
    <t>20180911-0956-4405-6374-000000383432</t>
  </si>
  <si>
    <t>Московская обл., Люберецкий р-н, гор. Лыткарино, ул. Пионерская, д. 3</t>
  </si>
  <si>
    <t>20180911-0956-4405-6639-000000383432</t>
  </si>
  <si>
    <t>20180911-0956-3717-2223-000000383432</t>
  </si>
  <si>
    <t>501901424966</t>
  </si>
  <si>
    <t>18.09.2012</t>
  </si>
  <si>
    <t>22.03.2015</t>
  </si>
  <si>
    <t>5027191418</t>
  </si>
  <si>
    <t>1125027014210</t>
  </si>
  <si>
    <t>Общество с ограниченной ответственностью Частная охранная организация "СВЯТОГОР-Л"</t>
  </si>
  <si>
    <t>Московская обл., гор. Лыткарино, 2 кв-л, стр. 5А; Московская обл., гор. Лыткарино, 7 кв-л, д. 6; Московская обл., гор. Лыткарино, ул. Парковая; Московская обл., гор. Лыткарино, ул. Первомайская, д. 1; Московская обл., гор. Лыткарино, ул. Пионерская, д. 6; Московская обл., гор. Лыткарино, ул. Советская, д. 14 Б\n Лыткарино г, ВОЛКУША  Лыткарино г, ДЕТСКИЙ ГОРОДОК ЗИЛ     Лыткарино г, МКРН.5, КВАРТАЛ 1, Д.3 а        Лыткарино г, СПОРТИВНАЯ, СТРОЕНИЕ 1       Лыткарино г, УХТОМСКОГО, Д. 4    ЛЮБЕРЕЦКИЙ, ЛЫТКАРИНО Г., ПЕРВОМАЙСКАЯ, 10/20   Люберецкий р-н, Г. ЛЫТКАРИНО, УЛ. КОЛХОЗНАЯ Д.26 В    Люберецкий р-н, ЛЫТКАРИНО Г., ЛЕНИНА, Д. 21   Люберецкий р-н, ЛЫТКАРИНО Г., ПЕРВОМАЙСКАЯ, Д. 10    Люберецкий р-н, Люберцы г, КОММУНИСТИЧЕСКАЯ, Д.4, КОПР.2       Люберецкий р-н, Люберцы г, 3 П/О, ГОРОДОК Б, 65  МОСКОВСКАЯ ОБЛ, ЛЮБЕРЕЦКИЙ, ЛЫТКАРИНО, ЛЕНИНА, 21               МОСКОВСКАЯ ОБЛ, ЛЮБЕРЕЦКИЙ, ЛЫТКАРИНО, МИКРОРАЙОН 4А, 1 ПОМ.1,2     МОСКОВСКАЯ ОБЛ, ЛЮБЕРЕЦКИЙ, ЛЫТКАРИНО, СОВЕТСКАЯ, Д. 9А</t>
  </si>
  <si>
    <t>20180911-0956-4405-7087-000000383432</t>
  </si>
  <si>
    <t>Московская обл., гор. Люберецкий р-н, Лыткарино, ул. Набережная, д. 18Б, кв. 73</t>
  </si>
  <si>
    <t>20180911-0956-4405-7159-000000383432</t>
  </si>
  <si>
    <t>20180911-0956-3717-2866-000000383432</t>
  </si>
  <si>
    <t>501901424967</t>
  </si>
  <si>
    <t>19.11.2002</t>
  </si>
  <si>
    <t>23.08.2017</t>
  </si>
  <si>
    <t>5027064307</t>
  </si>
  <si>
    <t>1025003213663</t>
  </si>
  <si>
    <t>Общество с ограниченной ответственностью Частное охранное предприятие "НИКО"</t>
  </si>
  <si>
    <t>Московская обл., гор. Красногорск, пос. Мечниково, д. 13; Московская обл., гор. Люберцы, Октябрьский пр-кт, д. 259-А; Московская обл., Люберецкий р-н, пос. Малаховка, Егорьевское ш., д. 2; Московская обл., гор. Дзержинский, Университетский пр-д, д. 1; Московская обл., гор. Подольск, ул. Литейная, д. 14 А; Московская обл., гор. Подольск, ул. Февральская, д. 65; Московская обл., г.о. Подольск, дер. Валищево</t>
  </si>
  <si>
    <t>20180911-0956-4405-8039-000000383432</t>
  </si>
  <si>
    <t>Московская обл., Люберецкий р-он, пос. Красково, ул. Карла Маркса, д. 117 лит.Б,Б1, оф.103/1</t>
  </si>
  <si>
    <t>20180911-0956-4405-8115-000000383432</t>
  </si>
  <si>
    <t>20180911-0956-3717-3353-000000383432</t>
  </si>
  <si>
    <t>501901424968</t>
  </si>
  <si>
    <t>29.06.2007</t>
  </si>
  <si>
    <t>09.11.2017</t>
  </si>
  <si>
    <t>Фед. Закон № 99-ФЗ от 04.05.2011 ст. 19 п. 9 (1), переоформена 14.11.2017</t>
  </si>
  <si>
    <t>5027123859</t>
  </si>
  <si>
    <t>1075027009881</t>
  </si>
  <si>
    <t>Общество с ограниченной ответственностью Частное охранное предприятие "Кентавр"</t>
  </si>
  <si>
    <t>Московская обл., гор. Люберцы, ул. Красная, д. 1, этаж 8, комн. 24</t>
  </si>
  <si>
    <t>20180911-0956-4405-8476-000000383432</t>
  </si>
  <si>
    <t>20180911-0956-4405-8546-000000383432</t>
  </si>
  <si>
    <t>20180911-0956-3717-3848-000000383432</t>
  </si>
  <si>
    <t>501901424969</t>
  </si>
  <si>
    <t>25.11.2002</t>
  </si>
  <si>
    <t>05.07.2017</t>
  </si>
  <si>
    <t>5027071696</t>
  </si>
  <si>
    <t>1025003214213</t>
  </si>
  <si>
    <t>Общество с ограниченной ответственностью Частное охранное предприятие "Атлант-охрана"</t>
  </si>
  <si>
    <t>Московская обл., Люберецкий р-н, пос. Красково, ул. 2-я Заводская, д. 23; Московская обл., Люберецкий р-н, пос. Малаховка, Касимовское ш., д. 1 А</t>
  </si>
  <si>
    <t>20180911-0956-4409-8715-000000383432</t>
  </si>
  <si>
    <t>Московская обл., Люберецкий р-н, пос. Красково, ул. Карла Маркса, д. 117, литер Б, Б1, оф. 103/3</t>
  </si>
  <si>
    <t>20180911-0956-4409-8843-000000383432</t>
  </si>
  <si>
    <t>20180911-0956-3717-4318-000000383432</t>
  </si>
  <si>
    <t>501901424970</t>
  </si>
  <si>
    <t>06.06.2017</t>
  </si>
  <si>
    <t>5027197667</t>
  </si>
  <si>
    <t>1135027002021</t>
  </si>
  <si>
    <t>Общество с ограниченной ответственностью Частная охранная организация "ЩИТ-Л"</t>
  </si>
  <si>
    <t>Московская обл., гор. Люберцы, ул. Электрофикации д. 3</t>
  </si>
  <si>
    <t>20180911-0956-4409-9189-000000383432</t>
  </si>
  <si>
    <t>20180911-0956-4409-9260-000000383432</t>
  </si>
  <si>
    <t>20180911-0956-3717-4770-000000383432</t>
  </si>
  <si>
    <t>501901424971</t>
  </si>
  <si>
    <t>17.09.2013</t>
  </si>
  <si>
    <t>Фед. Закон № 99-ФЗ от 04.05.2011 ст. 19 п. 9 (1) , оформлена 18.01.2017</t>
  </si>
  <si>
    <t>5027204674</t>
  </si>
  <si>
    <t>1135027012108</t>
  </si>
  <si>
    <t>Общество с ограниченной ответственностью Частное охранное предприятие "Агний"</t>
  </si>
  <si>
    <t>Московская обл., гор. Котельники, ул. Кузьминская, д. 17, пом. 2ТП</t>
  </si>
  <si>
    <t>20180911-0956-4422-4704-000000383432</t>
  </si>
  <si>
    <t>Московская обл., Люберецкий р-н, гор. Котельники, ул. Кузьминская, д. 17 пом.2ТП</t>
  </si>
  <si>
    <t>20180911-0956-4422-4945-000000383432</t>
  </si>
  <si>
    <t>20180911-0956-3717-5259-000000383432</t>
  </si>
  <si>
    <t>501901424972</t>
  </si>
  <si>
    <t>20.12.2016</t>
  </si>
  <si>
    <t>Фед. Закон № 99-ФЗ от 04.05.2011 ст. 19 п. 9 (1) , оформлена 07.03.2017</t>
  </si>
  <si>
    <t>5027248015</t>
  </si>
  <si>
    <t>1165027064256</t>
  </si>
  <si>
    <t>Общество с ограниченной ответственностью Частная охранная организация "КоРус"</t>
  </si>
  <si>
    <t>Московская обл., гор. Люберцы, ул. Смирновская, д. 21, корп. 2, пом. 2, комн. 2, 3</t>
  </si>
  <si>
    <t>20180911-0956-4422-5421-000000383432</t>
  </si>
  <si>
    <t>Московская обл., гор. Люберцы, ул. Смирновская, д. 21, корп. 2, помещ. 2, комн. 2,3</t>
  </si>
  <si>
    <t>20180911-0956-4422-5530-000000383432</t>
  </si>
  <si>
    <t>20180911-0956-3717-5761-000000383432</t>
  </si>
  <si>
    <t>501901424973</t>
  </si>
  <si>
    <t>02.03.2017</t>
  </si>
  <si>
    <t>Фед. Закон № 99-ФЗ от 04.05.2011 ст. 19 п. 9 (1) , переоформлена 07.03.2017</t>
  </si>
  <si>
    <t>7743634560</t>
  </si>
  <si>
    <t>5077746261929</t>
  </si>
  <si>
    <t>Общество с ограниченной ответственностью Частная охранная организация "РН БЕЗОПАСНОСТЬ"</t>
  </si>
  <si>
    <t>Московская обл., Люберецкий р-н, пос. Красково, ул. 2-я Заводская, д. 8, пом. 4</t>
  </si>
  <si>
    <t>20180911-0956-4422-7198-000000383432</t>
  </si>
  <si>
    <t>Московская обл., Люберецкий р-н, пос. Красково, ул. 2-я Заводская, д.8, помещ. 4</t>
  </si>
  <si>
    <t>20180911-0956-4422-7387-000000383432</t>
  </si>
  <si>
    <t>20180911-0956-3717-6252-000000383432</t>
  </si>
  <si>
    <t>501901424974</t>
  </si>
  <si>
    <t>23.01.2003</t>
  </si>
  <si>
    <t>Фед. Закон № 99-ФЗ от 04.05.2011 ст. 19 п. 9 (1) , переоформлена 15.03.2017</t>
  </si>
  <si>
    <t>7733112685</t>
  </si>
  <si>
    <t>1037739198892</t>
  </si>
  <si>
    <t>Общество с ограниченной ответственностью частное охранное предприятие "Правопорядокъ-I"</t>
  </si>
  <si>
    <t>Московская обл., гор. Шатура, Ботинский пр-д, д. 37; Московская обл., гор. Люберцы, Октябрьский пр-кт, д. 133; Московская обл., Люберецкий р-н, пос. Томилино, ул. Шевченко, д. 7/1; Московская обл., гор. Шатура, ул. Шмидта, д. 30; Московская обл., Сергиево-Посадский р-н, дер. Беликово, уч. 20; Московская обл., гор. Чехов, промзона Люторецкое, д. 1; Московская обл., Люберецкий р-н, пос. Малаховка, ул. Константиново, д. 42</t>
  </si>
  <si>
    <t>20180911-0956-4422-7872-000000383432</t>
  </si>
  <si>
    <t>Московская обл., Люберецкий р-н, пос. Малаховка, ул. Шоссейная, д.1, корп. А, оф. 6</t>
  </si>
  <si>
    <t>20180911-0956-4422-7975-000000383432</t>
  </si>
  <si>
    <t>20180911-0956-3717-6759-000000383432</t>
  </si>
  <si>
    <t>501901424975</t>
  </si>
  <si>
    <t>28.04.2017</t>
  </si>
  <si>
    <t>5027059748</t>
  </si>
  <si>
    <t>1075027004898</t>
  </si>
  <si>
    <t>Общество с ограниченной ответственностью Частное Охранное Предприятие "Скорпион"</t>
  </si>
  <si>
    <t>Московская обл., гор. Дзержинский, вл. 2; Московская обл., Пушкинский р-н, пос. Лесные Поляны, ул. Солнечная, д. 26, корп. 7; Московская обл., Люберецкий р-н, пос. Томилино, мкр. Птицефабрика, д. 46; Московская обл., гор. Люберцы, ул. 8 Марта, д. 6 Б; Московская обл., Люберецкий р-н, пос. Октябрьский, ул. Ленина, д. 93; Московская обл., гор. Люберцы, 3-е почтовое отделение, Стадион "ЗВЕЗДА"; Московская обл., гор. Люберцы, ул. 8 Марта, д. 6 Б; Московская обл., гор. Люберцы, Проектируемый пр-д, д. 6; Московская обл., гор. Подольск, пл. ВВокзальная, д. 8; Московская обл., гор. Дзержинский, Северный пр-д, д. 2; Московская обл., гор. Дзержинский, ул. Лесная, д. 30; Московская обл., гор. Дзержинский, пл. Дм. Донского, д. 1А; Московская обл., гор. Дзержинский, ул. Садовая, д. 1</t>
  </si>
  <si>
    <t>20180911-0956-4422-8693-000000383432</t>
  </si>
  <si>
    <t>Московская обл., гор.Люберцы, пр-т Октябрьский, д.55, корп.2</t>
  </si>
  <si>
    <t>20180911-0956-4422-8798-000000383432</t>
  </si>
  <si>
    <t>20180911-0956-3717-7274-000000383432</t>
  </si>
  <si>
    <t>501901424976</t>
  </si>
  <si>
    <t>06.04.2012</t>
  </si>
  <si>
    <t>01.07.2014</t>
  </si>
  <si>
    <t>Фед. Закон № 99-ФЗ от 04.05.2011 ст. 19 п. 9 (1) , переоформлена 11.05.2017</t>
  </si>
  <si>
    <t>5027185693</t>
  </si>
  <si>
    <t>1125027005036</t>
  </si>
  <si>
    <t>Общество с ограниченной ответственностью "Частное охранное предприятие "Буслай"</t>
  </si>
  <si>
    <t>Московская обл., гор. Люберцы, Комсомольский пр-кт, д. 6; Московская обл., гор. Люберцы, ул. Куракинская, д. 5; Московская обл., гор. Люберцы, Котельнический пр-д, д. 22; Московская обл., гор. Люберцы, Октябрьский пр-кт, д. 197</t>
  </si>
  <si>
    <t>20180911-0956-4422-9291-000000383432</t>
  </si>
  <si>
    <t>Московская обл., гор. Люберцы, ул. Котельническая, д. 4 офис 27</t>
  </si>
  <si>
    <t>20180911-0956-4422-9620-000000383432</t>
  </si>
  <si>
    <t>20180911-0956-3717-7771-000000383432</t>
  </si>
  <si>
    <t>501901424977</t>
  </si>
  <si>
    <t>26.07.2011</t>
  </si>
  <si>
    <t>10.07.2014</t>
  </si>
  <si>
    <t>Фед. Закон № 99-ФЗ от 04.05.2011 ст. 19 п. 9 (1) , переоформлена 17.05.2017</t>
  </si>
  <si>
    <t>5027176843</t>
  </si>
  <si>
    <t>1115027009855</t>
  </si>
  <si>
    <t>Общество с ограниченной ответственностью Частная охранная организация  "Антарес"</t>
  </si>
  <si>
    <t>Московская обл., гор. Люберцы, Октябрьский пр-кт, д. 259, оф. 100</t>
  </si>
  <si>
    <t>20180911-0956-4423-0024-000000383432</t>
  </si>
  <si>
    <t>Московская обл., Люберецкий р-н, гор. Люберцы, Октябрьский пр-т, д. 259 офис 100</t>
  </si>
  <si>
    <t>20180911-0956-4423-0094-000000383432</t>
  </si>
  <si>
    <t>20180911-0956-3717-8258-000000383432</t>
  </si>
  <si>
    <t>501901424978</t>
  </si>
  <si>
    <t>10.04.2012</t>
  </si>
  <si>
    <t>20.07.2014</t>
  </si>
  <si>
    <t>5027185816</t>
  </si>
  <si>
    <t>1125027005168</t>
  </si>
  <si>
    <t>Общество с ограниченной ответственностью "Частная охранная организация "Цитадель"</t>
  </si>
  <si>
    <t>Московская обл., Раменский р-н, дер. Верея, стр. 500; Московская обл., Люберецкий р-н, пос. Малаховка, Красная змеевка, д. 4; Московская обл., гор. Люберцы, ул. В. интернационалистов, д. 13; Московская обл., Люберецкий р-н, пос. Малаховка, д. 17; Московская обл., Люберецкий р-н, дер. Овражки, ул. Новая, д. 50; Московская обл., гор. Люберцы, ул. Инициативная, д. 14, стр. 1</t>
  </si>
  <si>
    <t>20180911-0956-4423-0461-000000383432</t>
  </si>
  <si>
    <t>Московская обл., Люберецкий р-н, п.Красково, ул.К.Маркса, д.117 ком.17</t>
  </si>
  <si>
    <t>20180911-0956-4423-0687-000000383432</t>
  </si>
  <si>
    <t>20180911-0956-3717-8758-000000383432</t>
  </si>
  <si>
    <t>501901424979</t>
  </si>
  <si>
    <t>14.03.2014</t>
  </si>
  <si>
    <t>Фед. Закон № 99-ФЗ от 04.05.2011 ст. 19 п. 9 (1) , переоформлена 06.06.2017</t>
  </si>
  <si>
    <t>5027209898</t>
  </si>
  <si>
    <t>1145027007366</t>
  </si>
  <si>
    <t>Общество с ограниченной ответственностью Частное охранное предприятие "РУСЬ"</t>
  </si>
  <si>
    <t>Московская обл., гор. Люберцы, ул. Весенняя, д. 14; Московская обл., гор. Люберцы, ул. Инициативная, д. 5; Московская обл., гор. Люберцы, ул. Смирновская, д. 16; Московская обл., гор. Люберцы, ул. Митрофанова, д. 22, корп. 1; Московская обл., гор. Люберцы, Октябрьский пр-кт, д. 18, корп. 3; Московская обл., гор. Дзержинский, ул. Угрешская, д. 15А; Московская обл., гор. Котельники, Новорязанское ш., д. 6; Московская обл., гор. Лыткарино, ул. Первомайская, д. 6; Московская обл., гор. Лыткарино, ул. Первомайская, д. 30; Московская обл., гор. Люберцы, Октябрьский пр-кт, д. 5, корп. 1; Московская обл., гор. Люберцы, ул. Красная, д. 1; Московская обл., гор. Люберцы, ул. В. Интернационалистов, д. 10; Московская обл., гор. Люберцы, Комсомольский пр-кт, д. 16/2; Московская обл., гор. Люберцы, 3-е Почтовое отделение, д. 100; Московская обл., гор. Люберцы, ул. Смирновская, д. 18/20; Московская обл., гор. Люберцы, ул. Колхозная, д. 10; Московская обл., гор. Пушкино, ул. Чехова, д. 12</t>
  </si>
  <si>
    <t>20180911-0956-4423-1064-000000383432</t>
  </si>
  <si>
    <t>Московская обл., гор. Люберцы, Октябрьский пр-т, д. 1, корп. 1, помещ. 27</t>
  </si>
  <si>
    <t>20180911-0956-4423-1134-000000383432</t>
  </si>
  <si>
    <t>20180911-0956-3717-9292-000000383432</t>
  </si>
  <si>
    <t>501901424980</t>
  </si>
  <si>
    <t>14.11.2013</t>
  </si>
  <si>
    <t>Фед. Закон № 99-ФЗ от 04.05.2011 ст. 19 п. 9 (1) , переоформлена 12.12.2017</t>
  </si>
  <si>
    <t>5027206294</t>
  </si>
  <si>
    <t>1135027014132</t>
  </si>
  <si>
    <t>Общество с ограниченной ответственностью частное охранное предприятие "ВОЗРОЖДЕНИЕ"</t>
  </si>
  <si>
    <t>Московская обл., гор. Котельники, мкр. Силикат, д. 3, кв. 80; Московская обл., Люберецкий р-н, пос. Томилино, мкр. Птицефабрика, д. 28; Московская обл., гор. Лыткарино, ул. Первомайская, д. 6, кв. 41; Московская обл., гор. Люберцы, Проектируемый пр-д 4299, д. 12</t>
  </si>
  <si>
    <t>20180911-0956-4424-8519-000000383432</t>
  </si>
  <si>
    <t>Московская обл., гор. Люберцы, ул. Смирновская, д. 16, помещ. 3, комн. 15</t>
  </si>
  <si>
    <t>20180911-0956-4424-8599-000000383432</t>
  </si>
  <si>
    <t>20180911-0956-3717-9787-000000383432</t>
  </si>
  <si>
    <t>501901424981</t>
  </si>
  <si>
    <t>31.03.2017</t>
  </si>
  <si>
    <t>Фед. Закон № 99-ФЗ от 04.05.2011 ст. 19 п. 9 (1) , оформлена 12.07.2017</t>
  </si>
  <si>
    <t>5027251120</t>
  </si>
  <si>
    <t>1175027008111</t>
  </si>
  <si>
    <t>Общество с ограниченной ответственностью Частная охранная организация "Добрыня"</t>
  </si>
  <si>
    <t>Московская обл., гор. Люберцы, ул. Побратимов, д. 30, пом. III</t>
  </si>
  <si>
    <t>20180911-0956-4424-8967-000000383432</t>
  </si>
  <si>
    <t>Московская обл., гор.Люберцы, ул. Побратимов, д.30, помещ.III</t>
  </si>
  <si>
    <t>20180911-0956-4424-9039-000000383432</t>
  </si>
  <si>
    <t>20180911-0956-3718-0276-000000383432</t>
  </si>
  <si>
    <t>501901424982</t>
  </si>
  <si>
    <t>Фед. Закон № 99-ФЗ от 04.05.2011 ст. 19 п. 9 (1) , оформлена 15.08.2017</t>
  </si>
  <si>
    <t>5027251089</t>
  </si>
  <si>
    <t>1175027008034</t>
  </si>
  <si>
    <t>Общество с ограниченной ответственностью "Частная охранная организация "ДОН-Б"</t>
  </si>
  <si>
    <t>Московская обл., гор. Котельники, Дзержинское ш., д. 5</t>
  </si>
  <si>
    <t>20180911-0956-4424-9695-000000383432</t>
  </si>
  <si>
    <t>Московская обл., гор. Люберцы, ул. Кирова, д. 10А, лит. Б, оф. 8</t>
  </si>
  <si>
    <t>20180911-0956-4424-9812-000000383432</t>
  </si>
  <si>
    <t>20180911-0956-3718-0782-000000383432</t>
  </si>
  <si>
    <t>501901424983</t>
  </si>
  <si>
    <t>Фед. Закон № 99-ФЗ от 04.05.2011 ст. 19 п. 9 (1) , оформлена 08.08.2017</t>
  </si>
  <si>
    <t>5027253505</t>
  </si>
  <si>
    <t>1175027015569</t>
  </si>
  <si>
    <t>Общество с ограниченной ответственностью Частная охранная организация "Охрана-Арсенал"</t>
  </si>
  <si>
    <t>Московская обл., гор. Люберцы, ул. Котельническая, д. 25 "Б", лит. Б, этаж 2, пом. 8</t>
  </si>
  <si>
    <t>20180911-0956-4425-0170-000000383432</t>
  </si>
  <si>
    <t>Московская обл., гор.Люберцы, ул. Котельническая, д.25"Б", лит. Б, эт.2, пом.8</t>
  </si>
  <si>
    <t>20180911-0956-4425-0240-000000383432</t>
  </si>
  <si>
    <t>20180911-0956-3718-1272-000000383432</t>
  </si>
  <si>
    <t>501901424984</t>
  </si>
  <si>
    <t>31.01.2003</t>
  </si>
  <si>
    <t>Фед. Закон № 99-ФЗ от 04.05.2011 ст. 19 п. 9 (1) , переоформлена 15.08.2017</t>
  </si>
  <si>
    <t>5026012088</t>
  </si>
  <si>
    <t>1035004900435</t>
  </si>
  <si>
    <t>Общество с ограниченной ответственностью "Частное охранное предприятие "Проф-Защита"</t>
  </si>
  <si>
    <t>Московская обл., гор. Жуковский, ул. Гагарина, д. 3А; Московская обл., гор. Лыткарино, ул. Степана Степанова, стр. 9А</t>
  </si>
  <si>
    <t>20180911-0956-4425-0767-000000383432</t>
  </si>
  <si>
    <t>Московская обл., Люберецкий р-н, гор. Лыткарино, ул. Степана Степанова, д. 9а</t>
  </si>
  <si>
    <t>20180911-0956-4425-0838-000000383432</t>
  </si>
  <si>
    <t>20180911-0956-3718-1770-000000383432</t>
  </si>
  <si>
    <t>501901424985</t>
  </si>
  <si>
    <t>20.06.2018</t>
  </si>
  <si>
    <t>Фед. Закон № 99-ФЗ от 04.05.2011 ст. 19 п. 9 (1) , переоформлена 07.11.2017</t>
  </si>
  <si>
    <t>5027123827</t>
  </si>
  <si>
    <t>1075027009980</t>
  </si>
  <si>
    <t>Общество с ограниченной ответственностью "Частное охранное предприятие "НАВИГАТОР"</t>
  </si>
  <si>
    <t>Московская обл., гор. Люберцы, Октябрьский пр-т, д. 141, лит. А, пом. III, комн.39</t>
  </si>
  <si>
    <t>20180911-0956-4425-1464-000000383432</t>
  </si>
  <si>
    <t>20180911-0956-3718-2331-000000383432</t>
  </si>
  <si>
    <t>501901424986</t>
  </si>
  <si>
    <t>15.08.2007</t>
  </si>
  <si>
    <t>12.03.2014</t>
  </si>
  <si>
    <t>Фед. Закон № 99-ФЗ от 04.05.2011 ст. 19 п. 9 (1) , переоформлена 31.10.2017</t>
  </si>
  <si>
    <t>5027125310</t>
  </si>
  <si>
    <t>1075027011564</t>
  </si>
  <si>
    <t>Общество с ограниченной ответственностью Частная охранная организация "Агентство охраны и безопасности"</t>
  </si>
  <si>
    <t>Московская обл., гор. Шатура, ул. Спортивная, д. 9; Московская обл., гор. Шатура, мкр. Керва, Больничный пр-д, д. 16; Московская обл., Шатурский р-н, пос. Шатурторф, ул. Интернациональная, д. 14; Московская обл., гор. Шатура, дер. Левошево; Московская обл., гор. Шатура, пр-кт Ильича, д. 25; Московская обл., гор. Шатура, пр-кт Ильича, д. 24; Московская обл., гор. Шатура, ул. Жарова, д. 16; Московская обл., гор. Шатура, ул. Вокзальная, д. 76; Московская обл., гор. Люберцы, ул. Инициативная, д. 30А; Московская обл., Люберецкий р-н, пос. Малаховка, Касимовское ш., д. 3;  Московская обл., гор. Балашиха, мкр. Лукино, вл. 49</t>
  </si>
  <si>
    <t>20180911-0956-4425-1831-000000383432</t>
  </si>
  <si>
    <t>Московская обл., Люберецкий р-н, пос. Малаховка, Касимовское ш., д. 3 "Б", этаж./лит.1Б, пом.1</t>
  </si>
  <si>
    <t>20180911-0956-4425-2061-000000383432</t>
  </si>
  <si>
    <t>20180911-0956-3718-2848-000000383432</t>
  </si>
  <si>
    <t>501901424987</t>
  </si>
  <si>
    <t>27.11.2008</t>
  </si>
  <si>
    <t>07.11.2014</t>
  </si>
  <si>
    <t>Фед. Закон № 99-ФЗ от 04.05.2011 ст. 19 п. 9 (1) , переоформлена 05.09.2017</t>
  </si>
  <si>
    <t>5027142805</t>
  </si>
  <si>
    <t>1085027612009</t>
  </si>
  <si>
    <t>Общество с ограниченной ответственностью Частное охранное предприятие "СВЯТОГОР"</t>
  </si>
  <si>
    <t>Московская обл., гор. Люберцы, ул. Инициативная, д. 5, пом. 2.10</t>
  </si>
  <si>
    <t>20180911-0956-4425-2689-000000383432</t>
  </si>
  <si>
    <t>20180911-0956-3718-3382-000000383432</t>
  </si>
  <si>
    <t>501901424988</t>
  </si>
  <si>
    <t>22.08.2007</t>
  </si>
  <si>
    <t>20.12.2013</t>
  </si>
  <si>
    <t>Фед. Закон № 99-ФЗ от 04.05.2011 ст. 19 п. 9 (1) , переоформлена 19.09.2017</t>
  </si>
  <si>
    <t>5027125461</t>
  </si>
  <si>
    <t>1075027011718</t>
  </si>
  <si>
    <t>Общество с ограниченной ответственностью Частное охранное предприятие "Люберецкий стрелковый клуб"</t>
  </si>
  <si>
    <t>Московская обл., гор. Люберцы, Ппроектируемый пр-д 4296, д. 4; Московская обл., гор. Реутов, ул. Профсоюзная, д. 1 В</t>
  </si>
  <si>
    <t>20180911-0956-4425-3039-000000383432</t>
  </si>
  <si>
    <t>Московская обл., гор. Люберцы, Проектируемый пр-д 4296, д. 4, стр.Н, оф.6,7,8</t>
  </si>
  <si>
    <t>20180911-0956-4425-3290-000000383432</t>
  </si>
  <si>
    <t>20180911-0956-3718-3873-000000383432</t>
  </si>
  <si>
    <t>501901424989</t>
  </si>
  <si>
    <t>08.06.2007</t>
  </si>
  <si>
    <t>Фед. Закон № 99-ФЗ от 04.05.2011 ст. 19 п. 9 (1) , оформлена 04.10.2017</t>
  </si>
  <si>
    <t>5027123143</t>
  </si>
  <si>
    <t>1075027007330</t>
  </si>
  <si>
    <t>Общество с ограниченной ответственностью "Частное охранное предприятие "Ночной дозор"</t>
  </si>
  <si>
    <t>Московская обл., Ленинский р-н, пос. Развилка, д. 19А; Московская обл., гор. Ступино, ул. Некрасова, д. 16</t>
  </si>
  <si>
    <t>20180911-0956-4425-3800-000000383432</t>
  </si>
  <si>
    <t>Московская обл., Люберецкий район, пос. Красково, ул. К.Маркса, д.121</t>
  </si>
  <si>
    <t>20180911-0956-4425-3930-000000383432</t>
  </si>
  <si>
    <t>20180911-0956-3718-4455-000000383432</t>
  </si>
  <si>
    <t>501901424990</t>
  </si>
  <si>
    <t>13.11.2002</t>
  </si>
  <si>
    <t>Фед. Закон № 99-ФЗ от 04.05.2011 ст. 19 п. 9 (1) , переоформлена 04.10.2017</t>
  </si>
  <si>
    <t>5026010531</t>
  </si>
  <si>
    <t>1025003177682</t>
  </si>
  <si>
    <t>Общество с ограниченной ответственностью Частное охранное предприятие "ЩИТ-С"</t>
  </si>
  <si>
    <t>Московская обл., гор. Лыткарино, ул. Спортивная, д. 2Б; Московская обл., гор. Долгопрудный, ул. Набережная, д. 22</t>
  </si>
  <si>
    <t>20180911-0956-4425-4280-000000383432</t>
  </si>
  <si>
    <t>Московская обл., Люберецкий р-н, гор. Лыткарино, ул. Набережная, д.7, подв.этаж, пом.I-16</t>
  </si>
  <si>
    <t>20180911-0956-4425-4535-000000383432</t>
  </si>
  <si>
    <t>20180911-0956-3718-4947-000000383432</t>
  </si>
  <si>
    <t>501901424991</t>
  </si>
  <si>
    <t>18.09.2009</t>
  </si>
  <si>
    <t>Фед. Закон № 99-ФЗ от 04.05.2011 ст. 19 п. 9 (1) , переоформлена 18.10.2017</t>
  </si>
  <si>
    <t>5027074351</t>
  </si>
  <si>
    <t>1025003214510</t>
  </si>
  <si>
    <t>Общество с ограниченной ответственностью Частное охранное предприятие "Закон и правопорядок"</t>
  </si>
  <si>
    <t>Московская обл., гор. Котельники, мкр. Ковровый, д. 33; Московская обл., гор. Котельники, мкр. Ковровый, д. 36</t>
  </si>
  <si>
    <t>20180911-0956-4425-4903-000000383432</t>
  </si>
  <si>
    <t>Московская обл., Люберецкий р-н, гор. Котельники, мкр. Ковровый, д.33</t>
  </si>
  <si>
    <t>20180911-0956-4425-4974-000000383432</t>
  </si>
  <si>
    <t>20180911-0956-3718-5438-000000383432</t>
  </si>
  <si>
    <t>501901424992</t>
  </si>
  <si>
    <t>26.01.2007</t>
  </si>
  <si>
    <t>Фед. Закон № 99-ФЗ от 04.05.2011 ст. 19 п. 9 (1) , переоформлена 03.11.2017</t>
  </si>
  <si>
    <t>5027044318</t>
  </si>
  <si>
    <t>1075027000729</t>
  </si>
  <si>
    <t>Общество с ограниченной ответственностью "Частное охранное предприятие "Бастион"</t>
  </si>
  <si>
    <t>Московская обл., гор. Люберцы, ул. Красная, д. 1; Московская обл., гор. Люберцы, Октябрьский пр-кт, д. 191/2-197; Московская обл., гор. Лыткарино, Детгородок "ЗИЛ", стр. 42-44; Московская обл., Раменский р-н, дер. Бояркино, ул. Центральная, д. 1</t>
  </si>
  <si>
    <t>20180911-0956-4425-5334-000000383432</t>
  </si>
  <si>
    <t>Московская обл., Люберецкий р-он, пос. Томилино, ул. Грашина, д.11, пом.15</t>
  </si>
  <si>
    <t>20180911-0956-4425-5608-000000383432</t>
  </si>
  <si>
    <t>20180911-0956-3718-6010-000000383432</t>
  </si>
  <si>
    <t>501901424993</t>
  </si>
  <si>
    <t>10.05.2006</t>
  </si>
  <si>
    <t>01.11.2017</t>
  </si>
  <si>
    <t>5027117559</t>
  </si>
  <si>
    <t>1065027026360</t>
  </si>
  <si>
    <t>Общество с ограниченной ответственностью Частное Охранное Предприятие "ВАЛЕНСИЯ"</t>
  </si>
  <si>
    <t>Московская обл., гор. Люберцы, пр-кт Гагарина, д. 22</t>
  </si>
  <si>
    <t>20180911-0956-4425-5972-000000383432</t>
  </si>
  <si>
    <t>Московская обл., гор.Люберцы, ул. Красная, д.1, 8 эт., комн.24</t>
  </si>
  <si>
    <t>20180911-0956-4425-6026-000000383432</t>
  </si>
  <si>
    <t>20180911-0956-3718-6506-000000383432</t>
  </si>
  <si>
    <t>501901424994</t>
  </si>
  <si>
    <t>21.07.2017</t>
  </si>
  <si>
    <t>31.10.2017</t>
  </si>
  <si>
    <t>5027254812</t>
  </si>
  <si>
    <t>1175027019254</t>
  </si>
  <si>
    <t>Общество с ограниченной ответственностью Частная Охранная Организация "СИСТЕМА БЕЗОПАСНОСТИ"</t>
  </si>
  <si>
    <t>Московская обл., гор. Люберцы, Октябрьский пр-кт, д. 112, пом. 111</t>
  </si>
  <si>
    <t>20180911-0956-4425-6372-000000383432</t>
  </si>
  <si>
    <t>Московская обл., гор.Люберцы, Октябрьский пр-т, д.112, пом. 111</t>
  </si>
  <si>
    <t>20180911-0956-4425-6459-000000383432</t>
  </si>
  <si>
    <t>20180911-0956-3718-7034-000000383432</t>
  </si>
  <si>
    <t>501901424995</t>
  </si>
  <si>
    <t>11.09.2012</t>
  </si>
  <si>
    <t>27.11.2017</t>
  </si>
  <si>
    <t>5026016685</t>
  </si>
  <si>
    <t>1125027013968</t>
  </si>
  <si>
    <t>ОБЩЕСТВО С ОГРАНИЧЕННОЙ ОТВЕТСТВЕННОСТЬЮ ЧАСТНОЕ ОХРАННОЕ ПРЕДПРИЯТИЕ "ЩИТ-А"</t>
  </si>
  <si>
    <t>Московская обл., гор. Лыткарино, ул. Набережная, д. 7, пом. 1, оф. 16</t>
  </si>
  <si>
    <t>20180911-0956-4425-7055-000000383432</t>
  </si>
  <si>
    <t>Московская обл., Люберецкий р-н, гор. Лыткарино, ул. Набережная, д.7, помещ.1, оф. 16</t>
  </si>
  <si>
    <t>20180911-0956-4425-7155-000000383432</t>
  </si>
  <si>
    <t>20180911-0956-3718-7522-000000383432</t>
  </si>
  <si>
    <t>501901424996</t>
  </si>
  <si>
    <t>11.09.2017</t>
  </si>
  <si>
    <t>20.12.2017</t>
  </si>
  <si>
    <t>5027256295</t>
  </si>
  <si>
    <t>1175027022884</t>
  </si>
  <si>
    <t>Общество с ограниченной ответственностью Частная Охранная Организация "Служба Безопасности", ООО ЧОО "Служба Безопасности"</t>
  </si>
  <si>
    <t>Московская обл., гор. Красногорск, ул. Советская, д .8;  Московская обл., гор. Люберцы, Проектируемый пр-д 4296, д. 4;  Московская обл., Одинцовский р-н, с. Перхушково;  Московская обл., гор. Химки, 8-й мкр., д. 1</t>
  </si>
  <si>
    <t>20180911-0956-4425-7541-000000383432</t>
  </si>
  <si>
    <t>Московская обл., гор.Люберцы, Октябрьский пр-т, д.112, лит.Ж, Ж1, эт.1, пом.115</t>
  </si>
  <si>
    <t>20180911-0956-4425-7612-000000383432</t>
  </si>
  <si>
    <t>20180911-0956-3718-8020-000000383432</t>
  </si>
  <si>
    <t>501901424997</t>
  </si>
  <si>
    <t>17.04.2017</t>
  </si>
  <si>
    <t>731001230060</t>
  </si>
  <si>
    <t>317502700025791</t>
  </si>
  <si>
    <t>Ягудин Дамир Равилевич</t>
  </si>
  <si>
    <t>Московская обл., Люберецкий р-н, р.п. Октябрьский, ул. Ленина, д. 25, кв. 464</t>
  </si>
  <si>
    <t>20180911-0956-4425-8129-000000383432</t>
  </si>
  <si>
    <t>Московская обл., Люберецкий р-н, р.п. Октябрьский, ул.Ленина, д.25, кв.464</t>
  </si>
  <si>
    <t>20180911-0956-4425-8229-000000383432</t>
  </si>
  <si>
    <t>20180911-0956-3718-8481-000000383432</t>
  </si>
  <si>
    <t>501901424998</t>
  </si>
  <si>
    <t>30.06.2017</t>
  </si>
  <si>
    <t>561208414170</t>
  </si>
  <si>
    <t>317502700042787</t>
  </si>
  <si>
    <t>Кочетов Николай Алексеевич</t>
  </si>
  <si>
    <t>Московская обл., гор. Люберцы, ул. С.П. Попова, 16 - 27</t>
  </si>
  <si>
    <t>20180911-0956-4425-8595-000000383432</t>
  </si>
  <si>
    <t>20180911-0956-4425-8646-000000383432</t>
  </si>
  <si>
    <t>20180911-0956-3718-8941-000000383432</t>
  </si>
  <si>
    <t>501901424999</t>
  </si>
  <si>
    <t>30.03.2017</t>
  </si>
  <si>
    <t>Фед. Закон № 99-ФЗ от 04.05.2011 ст. 19 п. 9 (1) , оформлена 26.09.2017</t>
  </si>
  <si>
    <t>5028034344</t>
  </si>
  <si>
    <t>1175024012382</t>
  </si>
  <si>
    <t>Общество с ограниченной ответственностью "ЧАСТНАЯ ОХРАННАЯ ОРГАНИЗАЦИЯ "МУРОМЕЦ"</t>
  </si>
  <si>
    <t>Московская обл., гор. Можайск, ул. Переяслав-Хмельницкого, д. 40</t>
  </si>
  <si>
    <t>20180911-0956-4425-8981-000000383432</t>
  </si>
  <si>
    <t>20180911-0956-4425-9052-000000383432</t>
  </si>
  <si>
    <t>20180911-0956-3718-9443-000000383432</t>
  </si>
  <si>
    <t>501901425000</t>
  </si>
  <si>
    <t>26.01.2004</t>
  </si>
  <si>
    <t>21.01.2015</t>
  </si>
  <si>
    <t>5029074043</t>
  </si>
  <si>
    <t>1045005500539</t>
  </si>
  <si>
    <t>Общество с ограниченной ответственностью Частное охранное предприятие "АЛЕКС-БЕЗОПАСНОСТЬ"</t>
  </si>
  <si>
    <t>Московская обл., гор. Мытищи, ул. Колонцова, д. 17/2; Московская обл., гор. Мытищи, ул. Лётная, д. 15/20</t>
  </si>
  <si>
    <t>20180911-0956-4425-9784-000000383432</t>
  </si>
  <si>
    <t>Московская обл., гор. Мытищи, ул. Летная д. 1520</t>
  </si>
  <si>
    <t>20180911-0956-4425-9855-000000383432</t>
  </si>
  <si>
    <t>20180911-0956-3718-9914-000000383432</t>
  </si>
  <si>
    <t>501901425001</t>
  </si>
  <si>
    <t>5029169961</t>
  </si>
  <si>
    <t>1135029000215</t>
  </si>
  <si>
    <t>Общество с ограниченной ответственностью "Частная охранная организация "Альфа-Щит"</t>
  </si>
  <si>
    <t>Московская обл., гор. Мытищи, ул. Рождественская, д. 7;\nМосковская обл., гор. Мытищи, ул. Троицкая, д.7;\nМосковская обл., гор. Мытищи, ул. Ядреевская, д. 4;\nМосковская обл., гор. Мытищи, ул. Силикатная, стр. 61.</t>
  </si>
  <si>
    <t>20180911-0956-4426-0175-000000383432</t>
  </si>
  <si>
    <t>Московская обл., гор. Мытищи, ул. Матросова, д. 8</t>
  </si>
  <si>
    <t>20180911-0956-4426-0247-000000383432</t>
  </si>
  <si>
    <t>20180911-0956-3719-0379-000000383432</t>
  </si>
  <si>
    <t>501901425002</t>
  </si>
  <si>
    <t>20.06.2008</t>
  </si>
  <si>
    <t>24.03.2015</t>
  </si>
  <si>
    <t>7723666116</t>
  </si>
  <si>
    <t>1087746760826</t>
  </si>
  <si>
    <t>Общество с ограниченной ответственностью Частное охранное предприятие "Вихрь-И"</t>
  </si>
  <si>
    <t>Московская обл., гор. Мытищи, ул. Карла Маркса, д. 4, литер А</t>
  </si>
  <si>
    <t>20180911-0956-4426-0564-000000383432</t>
  </si>
  <si>
    <t>20180911-0956-4426-0633-000000383432</t>
  </si>
  <si>
    <t>20180911-0956-3719-0840-000000383432</t>
  </si>
  <si>
    <t>501901425003</t>
  </si>
  <si>
    <t>22.04.2008</t>
  </si>
  <si>
    <t>15.05.2015</t>
  </si>
  <si>
    <t>5031079112</t>
  </si>
  <si>
    <t>1085031002286</t>
  </si>
  <si>
    <t>Общество с ограниченной ответственностью "Частное охранное предприятие "Монолит"</t>
  </si>
  <si>
    <t>Московская обл., гор. Мытищи, ул. Мира, д. 16/9; Московская обл., гор. Мытищи,ул. 2-я  Институтская,  д. 4, корп. 1-4; Московская обл., гор. Мытищи, ул. Коминтерна, д. 24</t>
  </si>
  <si>
    <t>20180911-0956-4426-1142-000000383432</t>
  </si>
  <si>
    <t>Московская обл., гор. Мытищи, ул. Мира, д. 169</t>
  </si>
  <si>
    <t>20180911-0956-4426-1211-000000383432</t>
  </si>
  <si>
    <t>20180911-0956-3719-1304-000000383432</t>
  </si>
  <si>
    <t>501901425004</t>
  </si>
  <si>
    <t>06.07.2011</t>
  </si>
  <si>
    <t>05.02.2015</t>
  </si>
  <si>
    <t>5018031714</t>
  </si>
  <si>
    <t>1115018002880</t>
  </si>
  <si>
    <t>Общество с ограниченной ответственностью Частное охранное предприятие "Альфа-ВИД"</t>
  </si>
  <si>
    <t>Московская обл., гор. Долгопрудный, ул. Первомайская, д. 3</t>
  </si>
  <si>
    <t>20180911-0956-4426-1525-000000383432</t>
  </si>
  <si>
    <t>Московская обл., гор. Мытищи, ул. Бутовского, д.20</t>
  </si>
  <si>
    <t>20180911-0956-4426-1594-000000383432</t>
  </si>
  <si>
    <t>20180911-0956-3719-1763-000000383432</t>
  </si>
  <si>
    <t>501901425005</t>
  </si>
  <si>
    <t>21.12.2012</t>
  </si>
  <si>
    <t>5029169400</t>
  </si>
  <si>
    <t>1125029011469</t>
  </si>
  <si>
    <t>Общество с ограниченной ответственностью Частная охранная организация "МИЛИЦИЯ СПЕЦИАЛЬНОГО НАЗНАЧЕНИЯ"</t>
  </si>
  <si>
    <t>Московская обл., г. о. Мытищи, дер. Грибки, ул. Ангарская, вл. 8, стр. 12\nМосковская обл., г. о. Мытищи, дер. Грибки, ул. Ангарская, вл. 8\nМосковская обл., г. о. Мытищи, пос. Поведники, ул. Санаторная, д. 7\nМосковская обл., г. о. Мытищи, дер. Грибки, ул. Ангарская, вл. 8, стр. 14</t>
  </si>
  <si>
    <t>20180911-0956-4426-1919-000000383432</t>
  </si>
  <si>
    <t>Московская обл., Мытищинский р-н, д. Грибки ул. Ангарская, вл. 8, стр. 1</t>
  </si>
  <si>
    <t>20180911-0956-4426-1988-000000383432</t>
  </si>
  <si>
    <t>20180911-0956-3719-2236-000000383432</t>
  </si>
  <si>
    <t>501901425006</t>
  </si>
  <si>
    <t>07.10.2009</t>
  </si>
  <si>
    <t>5029130308</t>
  </si>
  <si>
    <t>1095029008051</t>
  </si>
  <si>
    <t>Общество с ограниченной ответственностью частная охранная организация "Макрос-Безопасность"</t>
  </si>
  <si>
    <t>Московская обл., гор. Мытищи, ул. Колонцова,  д. 15, лит. А, пом. VIII, офис 4</t>
  </si>
  <si>
    <t>20180911-0956-4426-2517-000000383432</t>
  </si>
  <si>
    <t>Московская обл., гор. Мытищи, ул. Колонцова, д. 15 лит.А пом/оф. 8/4</t>
  </si>
  <si>
    <t>20180911-0956-4426-2585-000000383432</t>
  </si>
  <si>
    <t>20180911-0956-3719-2699-000000383432</t>
  </si>
  <si>
    <t>501901425007</t>
  </si>
  <si>
    <t>12.03.2005</t>
  </si>
  <si>
    <t>28.07.2015</t>
  </si>
  <si>
    <t>5029039137</t>
  </si>
  <si>
    <t>1055005107970</t>
  </si>
  <si>
    <t>Общество с ограниченной ответственностью  "Частное охранное предприятие "ПРОФИ-Безопасность"</t>
  </si>
  <si>
    <t>Московская обл., гор. Мытищи, ул. Летная, д. 3/15 оф 23</t>
  </si>
  <si>
    <t>20180911-0956-4426-2912-000000383432</t>
  </si>
  <si>
    <t>20180911-0956-4426-2965-000000383432</t>
  </si>
  <si>
    <t>20180911-0956-3719-3161-000000383432</t>
  </si>
  <si>
    <t>501901425008</t>
  </si>
  <si>
    <t>06.09.2016</t>
  </si>
  <si>
    <t>5029179511</t>
  </si>
  <si>
    <t>1135029010160</t>
  </si>
  <si>
    <t>Общество с ограниченной ответственностью "Частное охранное предприятие "С.В.А.Т."</t>
  </si>
  <si>
    <t>Московская обл., гор. Мытищи, ул. Мира, д. 16/9, пом. IV</t>
  </si>
  <si>
    <t>20180911-0956-4426-3581-000000383432</t>
  </si>
  <si>
    <t>Московская обл., гор. Мытищи, ул. Мира д. 16/9., пом. 4</t>
  </si>
  <si>
    <t>20180911-0956-4426-3632-000000383432</t>
  </si>
  <si>
    <t>20180911-0956-3719-3623-000000383432</t>
  </si>
  <si>
    <t>501901425009</t>
  </si>
  <si>
    <t>5029176856</t>
  </si>
  <si>
    <t>1135029007300</t>
  </si>
  <si>
    <t>Общество с ограниченной ответственностью Частная охранная организация "ГВАРДИЯ"</t>
  </si>
  <si>
    <t>Московская обл., гор. Мытищи, ул. Лётная, д. 15/20</t>
  </si>
  <si>
    <t>20180911-0956-4426-3954-000000383432</t>
  </si>
  <si>
    <t>20180911-0956-4426-4006-000000383432</t>
  </si>
  <si>
    <t>20180911-0956-3719-4087-000000383432</t>
  </si>
  <si>
    <t>501901425010</t>
  </si>
  <si>
    <t>12.02.2008</t>
  </si>
  <si>
    <t>29.03.2015</t>
  </si>
  <si>
    <t>5029111591</t>
  </si>
  <si>
    <t>1085029001243</t>
  </si>
  <si>
    <t>Общество с ограниченной ответственностью Частное охранное предприятие "СКИФ-V"</t>
  </si>
  <si>
    <t>Московская обл., гор. Мытищи, ул. Карла Маркса, д. 4, оф. 530А</t>
  </si>
  <si>
    <t>20180911-0956-4426-4355-000000383432</t>
  </si>
  <si>
    <t>20180911-0956-4426-4425-000000383432</t>
  </si>
  <si>
    <t>20180911-0956-3719-4546-000000383432</t>
  </si>
  <si>
    <t>501901425011</t>
  </si>
  <si>
    <t>06.02.2008</t>
  </si>
  <si>
    <t>26.06.2015</t>
  </si>
  <si>
    <t>5008046140</t>
  </si>
  <si>
    <t>1085047001258</t>
  </si>
  <si>
    <t>Общество с ограниченной ответственностью Частное охранное предприятие "СТРАЖ"</t>
  </si>
  <si>
    <t>Московская обл., гор. Долгопрудный, пр.-д Пацаева, д. 7</t>
  </si>
  <si>
    <t>20180911-0956-4426-4912-000000383432</t>
  </si>
  <si>
    <t>20180911-0956-4426-4981-000000383432</t>
  </si>
  <si>
    <t>20180911-0956-3719-5007-000000383432</t>
  </si>
  <si>
    <t>501901425012</t>
  </si>
  <si>
    <t>02.06.2015</t>
  </si>
  <si>
    <t>7716795745</t>
  </si>
  <si>
    <t>1157746490770</t>
  </si>
  <si>
    <t>ОБЩЕСТВО С ОГРАНИЧЕННОЙ ОТВЕТСТВЕННОСТЬЮ "ЧАСТНОЕ ОХРАННОЕ ПРЕДПРИЯТИЕ "ПРОФИ-БЕЗОПАСНОСТЬ"</t>
  </si>
  <si>
    <t>Московская обл., гор.Мытищи, ул. Рождественская, д.5, помещ. VII, комн. 7, 7Б</t>
  </si>
  <si>
    <t>20180911-0956-4426-5331-000000383432</t>
  </si>
  <si>
    <t>20180911-0956-4426-5399-000000383432</t>
  </si>
  <si>
    <t>20180911-0956-3719-5470-000000383432</t>
  </si>
  <si>
    <t>501901425013</t>
  </si>
  <si>
    <t>07.12.2011</t>
  </si>
  <si>
    <t>18.04.2015</t>
  </si>
  <si>
    <t>7724815233</t>
  </si>
  <si>
    <t>1117746991218</t>
  </si>
  <si>
    <t>Общество с ограниченной ответственностью "Частная охранная организация "ПАРКУР"</t>
  </si>
  <si>
    <t>Московская обл., гор.Мытищи, ул. Рождественская, д.5, помещ.VI</t>
  </si>
  <si>
    <t>20180911-0956-4426-5873-000000383432</t>
  </si>
  <si>
    <t>20180911-0956-4426-5943-000000383432</t>
  </si>
  <si>
    <t>20180911-0956-3719-5936-000000383432</t>
  </si>
  <si>
    <t>501901425014</t>
  </si>
  <si>
    <t>13.12.2011</t>
  </si>
  <si>
    <t>5029158342</t>
  </si>
  <si>
    <t>1115029012075</t>
  </si>
  <si>
    <t>Общество с ограниченной ответственностью Частная охранная организация "Опер-А"</t>
  </si>
  <si>
    <t>Московская обл., гор. Мытищи, Рождественская ул., д. 7, помещение Х-З</t>
  </si>
  <si>
    <t>20180911-0956-4426-6272-000000383432</t>
  </si>
  <si>
    <t>20180911-0956-4426-6340-000000383432</t>
  </si>
  <si>
    <t>20180911-0956-3719-6398-000000383432</t>
  </si>
  <si>
    <t>501901425015</t>
  </si>
  <si>
    <t>15.12.2016</t>
  </si>
  <si>
    <t>5029216690</t>
  </si>
  <si>
    <t>1165029060437</t>
  </si>
  <si>
    <t>ОБЩЕСТВО С ОГРАНИЧЕННОЙ ОТВЕТСТВЕННОСТЬЮ ЧАСТНАЯ ОХРАННАЯ ОРГАНИЗАЦИЯ "СВОРД-М"</t>
  </si>
  <si>
    <t>Московская обл., гор. Мытищи, ул. Веры Волошиной, д. 54 Б\nМосковская обл., гор. Мытищи, ул. Бояринова, д. 26\nМосковская обл., гор. Мытищи, Олимпийский пр-т, д. 40, корп. 3\nМосковская обл., гор. Мытищи, ул. Силикатная, д. 42\nМосковская обл., гор. Мытищи, ул. Угольная, д. 6</t>
  </si>
  <si>
    <t>20180911-0956-4426-6830-000000383432</t>
  </si>
  <si>
    <t>Московская обл., гор.Мытищи, Олимпийский пр-т, д.40, корп. 3, литера Е4, офис № 43</t>
  </si>
  <si>
    <t>20180911-0956-4426-6899-000000383432</t>
  </si>
  <si>
    <t>20180911-0956-3719-6876-000000383432</t>
  </si>
  <si>
    <t>501901425016</t>
  </si>
  <si>
    <t>07.10.2002</t>
  </si>
  <si>
    <t>7714034696</t>
  </si>
  <si>
    <t>1027700284402</t>
  </si>
  <si>
    <t>Общество с ограниченной ответственностью "Частное охранное предприятие  "ЛИДО"</t>
  </si>
  <si>
    <t>Московская обл., гор. Мытищи, ул. Новослободская, вл. 1,            стр. 1, этаж подвал, пом. 10 (1/3)</t>
  </si>
  <si>
    <t>20180911-0956-4426-7227-000000383432</t>
  </si>
  <si>
    <t>Московская обл., гор. Мытищи, ул. Новослободская, вл. 1, стр. 1, этаж подвал,помещ. 10(1/3)</t>
  </si>
  <si>
    <t>20180911-0956-4426-7294-000000383432</t>
  </si>
  <si>
    <t>20180911-0956-3719-7392-000000383432</t>
  </si>
  <si>
    <t>501901425017</t>
  </si>
  <si>
    <t>06.02.2017</t>
  </si>
  <si>
    <t>5029218062</t>
  </si>
  <si>
    <t>1175029003995</t>
  </si>
  <si>
    <t>Общество с ограниченной ответственностью "Частное охранное предприятие "Ордер"</t>
  </si>
  <si>
    <t>Московская обл., гор. Мытищи, ул. Юбилейная, стр. 42 Г\nМосковская обл., гор. Мытищи, Ярославское ш., вл. 1, стр. 1\nМосковская обл., гор. Мытищи, 1-й Рупасовский пер., д. 2 А\nМосковская обл., гор. Мытищи , Олимпийский пр-т, стр. 10</t>
  </si>
  <si>
    <t>20180911-0956-4426-7869-000000383432</t>
  </si>
  <si>
    <t>Московская обл., гор. Мытищи, Олимпийский пр-кт, вл.43, стр.1, пом.18</t>
  </si>
  <si>
    <t>20180911-0956-4426-7940-000000383432</t>
  </si>
  <si>
    <t>20180911-0956-3719-7872-000000383432</t>
  </si>
  <si>
    <t>501901425018</t>
  </si>
  <si>
    <t>18.12.2002</t>
  </si>
  <si>
    <t>5012021607</t>
  </si>
  <si>
    <t>1025003529264</t>
  </si>
  <si>
    <t>Общество с ограниченной ответственностью "Частное охранное предприятие "Корсар"</t>
  </si>
  <si>
    <t>Московская обл.,  гор.  Мытищи,  ул.  Красный поселок, д. 2 А;\nМосковская обл., гор. Мытищи, ул. Веры Волошиной, вл. 74</t>
  </si>
  <si>
    <t>20180911-0956-4426-8329-000000383432</t>
  </si>
  <si>
    <t>Московская обл., гор. Мытищи, ул. Красный поселок, д.2-а</t>
  </si>
  <si>
    <t>20180911-0956-4426-8399-000000383432</t>
  </si>
  <si>
    <t>20180911-0956-3719-8341-000000383432</t>
  </si>
  <si>
    <t>501901425019</t>
  </si>
  <si>
    <t>09.03.2007</t>
  </si>
  <si>
    <t>5029100007</t>
  </si>
  <si>
    <t>1075029004181</t>
  </si>
  <si>
    <t>Общество с ограниченной ответственностью "Охранная фирма "Зубр-9"</t>
  </si>
  <si>
    <t>Московская обл., г.о. Мытищи, пос. Нагорное</t>
  </si>
  <si>
    <t>20180911-0956-4426-8905-000000383432</t>
  </si>
  <si>
    <t>Московская обл., гор. Мытищи, поселок Нагорное</t>
  </si>
  <si>
    <t>20180911-0956-4426-8958-000000383432</t>
  </si>
  <si>
    <t>20180911-0956-3719-8805-000000383432</t>
  </si>
  <si>
    <t>501901425020</t>
  </si>
  <si>
    <t>12.03.2007</t>
  </si>
  <si>
    <t>5029101113</t>
  </si>
  <si>
    <t>1075029004236</t>
  </si>
  <si>
    <t>Общество с ограниченной ответственностью "Частное охранное предприятие "Сапсан"</t>
  </si>
  <si>
    <t>Московская обл., гор.Мытищи, ул.Калининградская, д.18</t>
  </si>
  <si>
    <t>20180911-0956-4426-9310-000000383432</t>
  </si>
  <si>
    <t>20180911-0956-4426-9378-000000383432</t>
  </si>
  <si>
    <t>20180911-0956-3719-9289-000000383432</t>
  </si>
  <si>
    <t>501901425021</t>
  </si>
  <si>
    <t>28.08.2002</t>
  </si>
  <si>
    <t>5029063588</t>
  </si>
  <si>
    <t>1025003514997</t>
  </si>
  <si>
    <t>Общество с ограниченной ответственностью "Частное охранное предприятие "Лига Безопасности"</t>
  </si>
  <si>
    <t>Московская обл., гор. Мытищи, ул. Белобородова, д. 2, офис 2.05, 2.06, 2.07;\nМосковская обл., г.о. Мытищи, д. Вешки, пос. Новый Свет, д. 30</t>
  </si>
  <si>
    <t>20180911-0956-4426-9710-000000383432</t>
  </si>
  <si>
    <t>Московская обл., гор. Мытищи, ул. Белобородова, д. 2, офис 2.05, 2.07, 2.06</t>
  </si>
  <si>
    <t>20180911-0956-4426-9778-000000383432</t>
  </si>
  <si>
    <t>20180911-0956-3719-9762-000000383432</t>
  </si>
  <si>
    <t>501901425022</t>
  </si>
  <si>
    <t>19.01.2016</t>
  </si>
  <si>
    <t>5029206966</t>
  </si>
  <si>
    <t>1165029050284</t>
  </si>
  <si>
    <t>Общество с ограниченной ответственностью ЧАСТНАЯ ОХРАННАЯ ОРГАНИЗАЦИЯ "ПАРТНЁР"</t>
  </si>
  <si>
    <t>Московская обл., гор. Мытищи, ул. Индустриальная, д. 3, корп. 1;\nМосковская обл., гор. Мытищи, Новомытищинский пр-т, д. 43, кв. 4\nМосковская обл., гор.  Мытищи, ул.  Институтская, д. 19;\nМосковская обл.,  гор.  Мытищи,  ул. Веры Волошиной, д. 54;\nМосковская  обл.,  гор.  Мытищи, ул. Лётная,  д. 16, корп. 1\nМосковская обл., г.о. Мытищи, д.  Коргашино,   ул. Центральная,д. 60\nМосковская      обл.,     гор.     Мытищи,       Новомытищинский     пр-т, терр. ЦГПКиО\nМосковская обл., гор. Мытищи, Новомытищинский пр-т пл. МБУК МТДК «ФЭСТ», терр. фонтана\nМосковская обл., гор. Королев, ул.  Калининградская, д. 7</t>
  </si>
  <si>
    <t>20180911-0956-4427-0527-000000383432</t>
  </si>
  <si>
    <t>Московская обл., гор.Мытищи, ул. Индустриальная, д.3, корп. 1</t>
  </si>
  <si>
    <t>20180911-0956-4427-0596-000000383432</t>
  </si>
  <si>
    <t>20180911-0956-3720-0251-000000383432</t>
  </si>
  <si>
    <t>501901425023</t>
  </si>
  <si>
    <t>5029160207</t>
  </si>
  <si>
    <t>1125029001712</t>
  </si>
  <si>
    <t>Общество с ограниченной ответственностью "Частная охранная организация "Сапсан II"</t>
  </si>
  <si>
    <t>Московская обл., гор. Мытищи ул. Калининградская, д. 18</t>
  </si>
  <si>
    <t>20180911-0956-4427-0923-000000383432</t>
  </si>
  <si>
    <t>20180911-0956-4427-1221-000000383432</t>
  </si>
  <si>
    <t>20180911-0956-3720-0720-000000383432</t>
  </si>
  <si>
    <t>501901425024</t>
  </si>
  <si>
    <t>05.02.2004</t>
  </si>
  <si>
    <t>5029074269</t>
  </si>
  <si>
    <t>1045005501375</t>
  </si>
  <si>
    <t>Общество с ограниченной ответственностью Частное охранное предприятие  "Служба безопасности "Поведники"</t>
  </si>
  <si>
    <t>Московская обл., г.о. Мытищи, пос. Поведники, ул. Санаторная, стр. 2 Б\nМосковская обл., г.о. Мытищи, пос. Поведники, Административное здание\nМосковская обл., г.о. Мытищи, дер. Грибки, ул. Ангарская,         уч. 40 Б\nМосковская обл., г.о. Мытищи, дер. Ховрино, ул. Осташковская, д. 31, вл. 1\nМосковская обл., г.о. Мытищи, пос. Пироговский, ул. Фабричная, д. 1</t>
  </si>
  <si>
    <t>20180911-0956-4427-1566-000000383432</t>
  </si>
  <si>
    <t>Московская обл., гор. Мытищи, пос. Поведники, ул. Санаторная, стр. 2Б</t>
  </si>
  <si>
    <t>20180911-0956-4427-1635-000000383432</t>
  </si>
  <si>
    <t>20180911-0956-3720-1202-000000383432</t>
  </si>
  <si>
    <t>501901425025</t>
  </si>
  <si>
    <t>09.12.2002</t>
  </si>
  <si>
    <t>5029043038</t>
  </si>
  <si>
    <t>1025003531959</t>
  </si>
  <si>
    <t>Общество с ограниченной ответственностью Частное охранное предприятие "Факел"</t>
  </si>
  <si>
    <t>Московская обл., г. о. Мытищи, дер. Ерёмино;\nМосковская обл., г. о. Мытищи, дер. Беляниново, Животноводческий комплекс, стр. 4;\nМосковская обл., г. о. Мытищи, с/п Федоскинское, дер. Шолохово;\nМосковская обл., г. о. Мытищи, дер. Беляниново;\nМосковская обл., гор. Мытищи, ул. Силикатная, д. 19.</t>
  </si>
  <si>
    <t>20180911-0956-4427-1975-000000383432</t>
  </si>
  <si>
    <t>Московская обл., гор. Мытищи, ул. Колпакова, дом 2, кор. 1, пом. 89</t>
  </si>
  <si>
    <t>20180911-0956-4427-2247-000000383432</t>
  </si>
  <si>
    <t>20180911-0956-3720-1682-000000383432</t>
  </si>
  <si>
    <t>501901425026</t>
  </si>
  <si>
    <t>19.02.2004</t>
  </si>
  <si>
    <t>5029074621</t>
  </si>
  <si>
    <t>1045005502288</t>
  </si>
  <si>
    <t>Общество с ограниченной ответственностью Частное охранное предприятие "Факел-М"</t>
  </si>
  <si>
    <t>Московская обл., г. о. Мытищи, с/п Федоскинское,, дер. Троице-Сельцо;\nМосковская обл., Солнечногорский р-н, дер. Перепечино, ул. Торговая, стр. 7;\nМосковская обл., Дмитровский р-н, пос. Икша, ул. Рабочая, д. 30.</t>
  </si>
  <si>
    <t>20180911-0956-4427-2585-000000383432</t>
  </si>
  <si>
    <t>Московская обл., гор. Мытищи, ул. Колпакова, д. 2, кор. 1, пом. 109</t>
  </si>
  <si>
    <t>20180911-0956-4427-2653-000000383432</t>
  </si>
  <si>
    <t>20180911-0956-3720-2165-000000383432</t>
  </si>
  <si>
    <t>501901425027</t>
  </si>
  <si>
    <t>5029197486</t>
  </si>
  <si>
    <t>1155029004020</t>
  </si>
  <si>
    <t>ОБЩЕСТВО С ОГРАНИЧЕННОЙ ОТВЕТСТВЕННОСТЬЮ ЧАСТНАЯ ОХРАННАЯ ОРГАНИЗАЦИЯ "САРМАТ"</t>
  </si>
  <si>
    <t>Московская обл., гор. Мытищи, ул. Карла Маркса, д. 4, оф. 104</t>
  </si>
  <si>
    <t>20180911-0956-4427-3022-000000383432</t>
  </si>
  <si>
    <t>Московская обл., гор. Мытищи, ул. Карла Маркса, дом 4, офис 104</t>
  </si>
  <si>
    <t>20180911-0956-4427-3315-000000383432</t>
  </si>
  <si>
    <t>20180911-0956-3720-2632-000000383432</t>
  </si>
  <si>
    <t>501901425028</t>
  </si>
  <si>
    <t>17.08.2015</t>
  </si>
  <si>
    <t>5029202055</t>
  </si>
  <si>
    <t>1155029008496</t>
  </si>
  <si>
    <t>ОБЩЕСТВО С ОГРАНИЧЕННОЙ ОТВЕСТВЕННОСТЬЮ ЧАСТНОЕ ОХРАННОЕ ПРЕДПРИЯТИЕ "БЕЗОПАСНОСТЬ ВАШЕГО БИЗНЕСА"</t>
  </si>
  <si>
    <t>Московская обл., гор.Мытищи, Осташковское ш., вл. 4, стр. 1, оф. 3-4; Московская обл., г.о. Мытищи, дер. Челобитьево, ул. Центральная, д. 66 А</t>
  </si>
  <si>
    <t>20180911-0956-4427-3656-000000383432</t>
  </si>
  <si>
    <t>Московская обл., гор.Мытищи, Осташковское ш., вл. 4, стр. 1, оф. 3-4</t>
  </si>
  <si>
    <t>20180911-0956-4427-3725-000000383432</t>
  </si>
  <si>
    <t>20180911-0956-3720-3215-000000383432</t>
  </si>
  <si>
    <t>501901425029</t>
  </si>
  <si>
    <t>20.04.2009</t>
  </si>
  <si>
    <t>5029125442</t>
  </si>
  <si>
    <t>1095029002936</t>
  </si>
  <si>
    <t>Общество с ограниченной ответственностью Частное охранное предприятие "Безопасность Вашего Бизнеса - V"</t>
  </si>
  <si>
    <t>Московская обл., гор.Мытищи, Осташковское ш., вл. 4, стр. 1, оф. 5,6; Московская обл., гор. Мытищи, Осташковское ш., вл. 1 Б</t>
  </si>
  <si>
    <t>20180911-0956-4427-4123-000000383432</t>
  </si>
  <si>
    <t>Московская обл., гор.Мытищи, Осташковское ш., вл. 4, стр. 1, оф. 5,6</t>
  </si>
  <si>
    <t>20180911-0956-4427-4351-000000383432</t>
  </si>
  <si>
    <t>20180911-0956-3720-3693-000000383432</t>
  </si>
  <si>
    <t>501901425030</t>
  </si>
  <si>
    <t>22.12.2015</t>
  </si>
  <si>
    <t>5029206331</t>
  </si>
  <si>
    <t>1155029012709</t>
  </si>
  <si>
    <t>Общество с ограниченной ответственностью "Частная охранная организация "Святогор"</t>
  </si>
  <si>
    <t>Московская обл., гор. Мытищи, ул. Колпакова,  д. 2, корп. 15</t>
  </si>
  <si>
    <t>20180911-0956-4427-4679-000000383432</t>
  </si>
  <si>
    <t>Московская обл., гор. Мытищи, ул. Колпакова, д.2, корп.15, пом.11</t>
  </si>
  <si>
    <t>20180911-0956-4427-4794-000000383432</t>
  </si>
  <si>
    <t>20180911-0956-3720-4156-000000383432</t>
  </si>
  <si>
    <t>501901425031</t>
  </si>
  <si>
    <t>30.12.2002</t>
  </si>
  <si>
    <t>5008014340</t>
  </si>
  <si>
    <t>1025001207043</t>
  </si>
  <si>
    <t>Общество с ограниченной ответственностью "АИВ"</t>
  </si>
  <si>
    <t>Московская обл., гор. Мытищи, ул. Коминтерна, д. 15 А</t>
  </si>
  <si>
    <t>20180911-0956-4427-5119-000000383432</t>
  </si>
  <si>
    <t>Московская обл., гор. Мытищи, ул. Коминтерна, д.15, корп. А</t>
  </si>
  <si>
    <t>20180911-0956-4427-5171-000000383432</t>
  </si>
  <si>
    <t>20180911-0956-3720-4639-000000383432</t>
  </si>
  <si>
    <t>501901425032</t>
  </si>
  <si>
    <t>01.08.2006</t>
  </si>
  <si>
    <t>5029094145</t>
  </si>
  <si>
    <t>1065029125688</t>
  </si>
  <si>
    <t>Общество с ограниченной ответственностью "Частное охранное предприятие "Арсенал"</t>
  </si>
  <si>
    <t>Московская обл., г.о. Мытищи, пос. Поведники, д. 1А; \nМосковская обл., гор. Мытищи, Олимпийский пр-т, вл. 29, стр. 2; \nМосковская обл., гор. Мытищи, ул. Широкая, д. 22; \n Московская обл., гор. Мытищи, ул. Лётная, д. 34А; \n Московская обл., гор. Мытищи, пос. Пироговский, \nул. А. Долбина, д. 21; \n Московская обл., гор. Мытищи, Веры Волошиной, д. 56; \n Московская обл., гор. Мытищи, ул. Крупской, д. 12; \nМосковская обл., гор. Мытищи, ул. Октябрьская, д. 4, стр. 1; \n Московская обл., гор. Мытищи, Сорокинское ш., стр. 13; \n Московская обл., гор. Мытищи, Новомытищинский пр-т, д. 74; \nМосковская обл., гор. Мытищи, ул. Колпакова, д. 34; \n Московская обл., гор. Мытищи, ул.  Лётная, д. 13А; \nМосковская обл., гор. Мытищи, ул. Лётная, д. 22А; \nМосковская обл., гор. Мытищи, Новомытищинский пр-т, д. 38; \nМосковская обл., гор. Мытищи, ул. Шараповская, д. 8; \nМосковская обл., гор. Мытищи, ул. Шараповская, д. 6, корп.2;\nМосковская обл., гор. Мытищи, Новомытищинский пр-т, \nд. 39, корп. 3;  \nМосковская обл., гор. Мытищи, ул. Крупской, д. 13А; \nМосковская обл., гор. Мытищи, ул. Мира, д. 12А</t>
  </si>
  <si>
    <t>20180911-0956-4427-5848-000000383432</t>
  </si>
  <si>
    <t>Московская обл., гор. Мытищи, ул. Мира, д. 14</t>
  </si>
  <si>
    <t>20180911-0956-4427-5920-000000383432</t>
  </si>
  <si>
    <t>20180911-0956-3720-5160-000000383432</t>
  </si>
  <si>
    <t>501901425033</t>
  </si>
  <si>
    <t>24.07.2008</t>
  </si>
  <si>
    <t>5029117748</t>
  </si>
  <si>
    <t>1085029007370</t>
  </si>
  <si>
    <t>Общество с ограниченной ответственностью "Частное охранное предприятие "ФОРТ-М"</t>
  </si>
  <si>
    <t>Московская обл., гор. Мытищи, 1-й Рупасовский пер.,  д. 19</t>
  </si>
  <si>
    <t>20180911-0956-4427-6284-000000383432</t>
  </si>
  <si>
    <t>20180911-0956-4427-6354-000000383432</t>
  </si>
  <si>
    <t>20180911-0956-3720-5625-000000383432</t>
  </si>
  <si>
    <t>501901425034</t>
  </si>
  <si>
    <t>30.10.2002</t>
  </si>
  <si>
    <t>5029064239</t>
  </si>
  <si>
    <t>1025003523720</t>
  </si>
  <si>
    <t>Общество с ограниченной ответственностью "Частное охранное предприятие "СКС"</t>
  </si>
  <si>
    <t>Московская обл., гор. Мытищи, Ярославское ш., д. 116, стр. 1\nМосковская обл., гор. Мытищи, Ярославское ш., д. 114</t>
  </si>
  <si>
    <t>20180911-0956-4427-7724-000000383432</t>
  </si>
  <si>
    <t>Московская обл., гор.Мытищи, Ярославское ш., д.116 стр.1 оф.3</t>
  </si>
  <si>
    <t>20180911-0956-4427-7795-000000383432</t>
  </si>
  <si>
    <t>20180911-0956-3720-6098-000000383432</t>
  </si>
  <si>
    <t>501901425035</t>
  </si>
  <si>
    <t>05.06.2009</t>
  </si>
  <si>
    <t>7728702590</t>
  </si>
  <si>
    <t>1097746336907</t>
  </si>
  <si>
    <t>Общество с ограниченной ответственностью "Частное охранное предприятие  "ФАКТУМ СЕКЬЮРИТИ"</t>
  </si>
  <si>
    <t>Московская обл., Мытищинский р-н, пос. Поведники;  Московская обл., гор. Королев, ул. Октябрьская, д. 10 А; Московская обл., гор. Королев, ул. Стадионная, д. 1; Московская обл., гор. Королев, ул. Гагарина, д. 42; Московская обл., гор. Королев, ул. Стадионная, д. 6; Московская обл., гор. Королев, ул. Дзержинского, д. 9; Московская обл., гор. Химки, мкр. Сходня, д. 1; Московская обл., гор. Королев, ул. Пионерская, д. 8, корп. 1</t>
  </si>
  <si>
    <t>20180911-0956-4427-8269-000000383432</t>
  </si>
  <si>
    <t>Московская обл., гор.Мытищи, ул. Рождественская, д.5, помещ. VI</t>
  </si>
  <si>
    <t>20180911-0956-4427-8339-000000383432</t>
  </si>
  <si>
    <t>20180911-0956-3720-6607-000000383432</t>
  </si>
  <si>
    <t>501901425036</t>
  </si>
  <si>
    <t>07.02.2007</t>
  </si>
  <si>
    <t>5029099030</t>
  </si>
  <si>
    <t>1075029002949</t>
  </si>
  <si>
    <t>Общество с ограниченной ответственностью "Частная Охранная организация "СТРАЖ - М"</t>
  </si>
  <si>
    <t>Московская обл., гор. Мытищи, ул. Силикатная, д. 22 "Б", пом. 1</t>
  </si>
  <si>
    <t>20180911-0956-4427-8852-000000383432</t>
  </si>
  <si>
    <t>20180911-0956-4427-8923-000000383432</t>
  </si>
  <si>
    <t>20180911-0956-3720-7072-000000383432</t>
  </si>
  <si>
    <t>501901425037</t>
  </si>
  <si>
    <t>17.01.2017</t>
  </si>
  <si>
    <t>5029217206</t>
  </si>
  <si>
    <t>1175029001806</t>
  </si>
  <si>
    <t>Общество с ограниченной ответственностью Частная охранная организация "Агентство Безопасности "Легион"</t>
  </si>
  <si>
    <t>Московская обл., гор. Мытищи, Олимпийский пр-т, вл. 29, стр. 1</t>
  </si>
  <si>
    <t>20180911-0956-4427-9276-000000383432</t>
  </si>
  <si>
    <t>Московская обл., гор. Мытищи, ул. Летная, д.16, корп.3, кв. 34</t>
  </si>
  <si>
    <t>20180911-0956-4427-9346-000000383432</t>
  </si>
  <si>
    <t>20180911-0956-3720-7535-000000383432</t>
  </si>
  <si>
    <t>501901425038</t>
  </si>
  <si>
    <t>12.10.2005</t>
  </si>
  <si>
    <t>5029085863</t>
  </si>
  <si>
    <t>1055005165368</t>
  </si>
  <si>
    <t>Общество с ограниченной ответственностью Частное охранное предприятие  "Ледон"</t>
  </si>
  <si>
    <t>Московская обл., гор. Мытищи, ул. Лётная, вл. 17;\nМосковская обл., гор. Мытищи, Ярославское ш., вл. 149, стр. 1;\nМосковская обл., гор. Мытищи, Волковское ш., д. 33/1</t>
  </si>
  <si>
    <t>20180911-0956-4427-9842-000000383432</t>
  </si>
  <si>
    <t>Московская обл., гор. Мытищи, ул. Летная, д. 17</t>
  </si>
  <si>
    <t>20180911-0956-4427-9911-000000383432</t>
  </si>
  <si>
    <t>20180911-0956-3720-8001-000000383432</t>
  </si>
  <si>
    <t>501901425039</t>
  </si>
  <si>
    <t>12.09.2012</t>
  </si>
  <si>
    <t>5029166262</t>
  </si>
  <si>
    <t>1125029008312</t>
  </si>
  <si>
    <t>Общество с ограниченной ответственностью частная охранная организация "Пульсар"</t>
  </si>
  <si>
    <t>Московская обл., г. о. Мытищи, ул. Колонцова,  д. 15</t>
  </si>
  <si>
    <t>20180911-0956-4428-0225-000000383432</t>
  </si>
  <si>
    <t>Московская обл., гор. Мытищи, улица Колонцова, дом 15, литера А, помещение 7, 13</t>
  </si>
  <si>
    <t>20180911-0956-4428-0297-000000383432</t>
  </si>
  <si>
    <t>20180911-0956-3720-8465-000000383432</t>
  </si>
  <si>
    <t>501901425040</t>
  </si>
  <si>
    <t>06.11.2009</t>
  </si>
  <si>
    <t>13.08.2015</t>
  </si>
  <si>
    <t>5029131460</t>
  </si>
  <si>
    <t>1095029009250</t>
  </si>
  <si>
    <t>Общество с ограниченной ответственностью Частное охранное предприятие "Глобальная безопасность"</t>
  </si>
  <si>
    <t>Московская обл., гор. Мытищи, ул. Новослободская, вл. 1,            стр. 1, оф. 139\nМосковская обл., гор. Мытищи, ул. Колонцова, д. 5</t>
  </si>
  <si>
    <t>20180911-0956-4428-0644-000000383432</t>
  </si>
  <si>
    <t>Московская обл., гор. Мытищи, ул. Новослободская, вл. 1, стр. 1, оф. 139</t>
  </si>
  <si>
    <t>20180911-0956-4428-0733-000000383432</t>
  </si>
  <si>
    <t>20180911-0956-3720-8932-000000383432</t>
  </si>
  <si>
    <t>501901425041</t>
  </si>
  <si>
    <t>5008008184</t>
  </si>
  <si>
    <t>1025001205404</t>
  </si>
  <si>
    <t>Общество с ограниченной ответственностью "Центр профилактики правонарушений-Охрана"</t>
  </si>
  <si>
    <t>Московская обл., гор. Мытищи, ул. Угольная, д. 4, стр. 2;\nМосковская обл., гор. Мытищи, ул. Угольная, д. 1;\nМосковская обл., гор. Мытищи, ул. Трудовая, д. 20 А;\nМосковская обл., гор. Мытищи, ул. Лётная, д. 40;\nМосковская обл., г. о. Мытищи, дер. Жостово, ул. Берёзовая, д. 1;\nМосковская обл., Одинцовский р-н, пос. Николина Гора, пр-т Шмидта, д. 12;\nМосковская обл., гор. Мытищи, ул. Юбилейная, д. 13\nМосковская обл., гор. Мытищи, ул. Белобородова, д. 9, корп. 1</t>
  </si>
  <si>
    <t>20180911-0956-4428-2505-000000383432</t>
  </si>
  <si>
    <t>Московская обл., гор.Мытищи, ул. Крупской, д.11, лит. А, комн. 40,41</t>
  </si>
  <si>
    <t>20180911-0956-4428-2595-000000383432</t>
  </si>
  <si>
    <t>20180911-0956-3720-9433-000000383432</t>
  </si>
  <si>
    <t>501901425042</t>
  </si>
  <si>
    <t>16.09.2002</t>
  </si>
  <si>
    <t>5029050652</t>
  </si>
  <si>
    <t>1025003516427</t>
  </si>
  <si>
    <t>Общество с ограниченной ответственностью "Частное охранное предприятие "Базис"</t>
  </si>
  <si>
    <t>Московская обл., г.о. Мытищи, мкр.Пироговский, ул. Фабричная,д. 6, стр. 1, пом. 64\nМосковская обл., г.о. Мытищи, мкр. Пироговский,   ул. Фабричная, д. 1\nМосковская обл., г.о. Мытищи, мкр.Пироговский, ул. Фабричная, д. 6, корп. 1\nМосковская обл., гор. Мытищи, ул. Сазонова, д. 5, пом. 1\nМосковская обл., г.о. Мытищи, пос. Мебельной фабрики, корп. 16, 17</t>
  </si>
  <si>
    <t>20180911-0956-4428-2979-000000383432</t>
  </si>
  <si>
    <t>Московская обл., гор. Мытищи, мкр. Пироговский, ул. Фабричная, д.6, стр.1, пом. 64</t>
  </si>
  <si>
    <t>20180911-0956-4428-3669-000000383432</t>
  </si>
  <si>
    <t>20180911-0956-3720-9909-000000383432</t>
  </si>
  <si>
    <t>501901425043</t>
  </si>
  <si>
    <t>29.02.2008</t>
  </si>
  <si>
    <t>5029112179</t>
  </si>
  <si>
    <t>1085029001980</t>
  </si>
  <si>
    <t>Общество с ограниченной ответственностью "Частное охранное предприятие "Гарант"</t>
  </si>
  <si>
    <t>Московская обл., гор. Мытищи, ш. Осташковское, вл. 6, стр. 1, оф. 21</t>
  </si>
  <si>
    <t>20180911-0956-4428-5305-000000383432</t>
  </si>
  <si>
    <t>20180911-0956-4428-5378-000000383432</t>
  </si>
  <si>
    <t>20180911-0956-3721-0368-000000383432</t>
  </si>
  <si>
    <t>501901425044</t>
  </si>
  <si>
    <t>02.10.2006</t>
  </si>
  <si>
    <t>5050059834</t>
  </si>
  <si>
    <t>1065050022047</t>
  </si>
  <si>
    <t>Общество с ограниченной ответственностью "Частное охранное предприятие "Ягуар-С"</t>
  </si>
  <si>
    <t>Московская обл., гор. Мытищи, Осташковское ш., влад. 6, стр. 1, оф. 20</t>
  </si>
  <si>
    <t>20180911-0956-4428-5709-000000383432</t>
  </si>
  <si>
    <t>20180911-0956-4428-5777-000000383432</t>
  </si>
  <si>
    <t>20180911-0956-3721-0828-000000383432</t>
  </si>
  <si>
    <t>501901425045</t>
  </si>
  <si>
    <t>02.09.2002</t>
  </si>
  <si>
    <t>5029064905</t>
  </si>
  <si>
    <t>1025003515382</t>
  </si>
  <si>
    <t>Общество с ограниченной ответственностью "Частное охранное предприятие "Союз-М"</t>
  </si>
  <si>
    <t>Московская обл., гор. Мытищи, ул. Новослободская, вл. 1, стр. 1,оф.309; Московская обл., гор. Мытищи, ул. Новослободская, вл. 1,            стр. 1, пом. 12</t>
  </si>
  <si>
    <t>20180911-0956-4428-6355-000000383432</t>
  </si>
  <si>
    <t>Московская обл., гор. Мытищи, ул.Новослободская, вл. 1, стр. 1, оф.309</t>
  </si>
  <si>
    <t>20180911-0956-4428-6427-000000383432</t>
  </si>
  <si>
    <t>20180911-0956-3721-1292-000000383432</t>
  </si>
  <si>
    <t>501901425046</t>
  </si>
  <si>
    <t>18.05.2007</t>
  </si>
  <si>
    <t>09.03.2017</t>
  </si>
  <si>
    <t>Фед. Закон № 99-ФЗ от 04.05.2011 ст. 19 п. 9 (1) , переоформлена 10.10.2017</t>
  </si>
  <si>
    <t>5029103449</t>
  </si>
  <si>
    <t>1075029007107</t>
  </si>
  <si>
    <t>Общество с ограниченной ответственностью Частное охранное предприятие "Глобал-Безопасность +"</t>
  </si>
  <si>
    <t>Московская обл., гор. Мытищи, ул. Новослободская, вл. 1,стр. 1, оф. 138;\nМосковская обл., г.о. Мытищи, Водопроводная аллея, д. 1;\nМосковская обл., гор. Королёв, ул. Толстого, д. 1, 2</t>
  </si>
  <si>
    <t>20180911-0956-4428-6780-000000383432</t>
  </si>
  <si>
    <t>Московская обл., гор. Мытищи, ул. Новослободская, вл. 1, стр. 1, оф.138</t>
  </si>
  <si>
    <t>20180911-0956-4428-6851-000000383432</t>
  </si>
  <si>
    <t>20180911-0956-3721-1785-000000383432</t>
  </si>
  <si>
    <t>501901425047</t>
  </si>
  <si>
    <t>26.12.2002</t>
  </si>
  <si>
    <t>7717108561</t>
  </si>
  <si>
    <t>1027739896480</t>
  </si>
  <si>
    <t>Общество с ограниченной ответственностью "Частное охранное предприятие "СВДС"</t>
  </si>
  <si>
    <t>Московская обл., гор. Мытищи,  4536-й пр-д, , вл. 4, стр. 1 А</t>
  </si>
  <si>
    <t>20180911-0956-4428-7364-000000383432</t>
  </si>
  <si>
    <t>20180911-0956-4428-7434-000000383432</t>
  </si>
  <si>
    <t>20180911-0956-3721-2249-000000383432</t>
  </si>
  <si>
    <t>501901425048</t>
  </si>
  <si>
    <t>08.09.2017</t>
  </si>
  <si>
    <t>5029224556</t>
  </si>
  <si>
    <t>1175029022453</t>
  </si>
  <si>
    <t>Общество с ограниченной ответственностью "Частное охранное предприятие "ФАКТУМ СЕКЬЮРИТИ - Р"</t>
  </si>
  <si>
    <t>Московская обл., гор.Мытищи, ул. Рождественская, д.5, помещ.VI, оф. 1</t>
  </si>
  <si>
    <t>20180911-0956-4428-7769-000000383432</t>
  </si>
  <si>
    <t>20180911-0956-4428-7837-000000383432</t>
  </si>
  <si>
    <t>20180911-0956-3721-2823-000000383432</t>
  </si>
  <si>
    <t>501901425049</t>
  </si>
  <si>
    <t>30.07.2010</t>
  </si>
  <si>
    <t>5029141571</t>
  </si>
  <si>
    <t>1105029010140</t>
  </si>
  <si>
    <t>Общество с ограниченной ответственностью частная охранная организация "Смарт-Охрана"</t>
  </si>
  <si>
    <t>Московская обл., гор. Мытищи, ул. Белобородова,  д. 2</t>
  </si>
  <si>
    <t>20180911-0956-4428-9399-000000383432</t>
  </si>
  <si>
    <t>Московская обл., гор. Мытищи, ул. Белобородова, д.2, лит.А, пом.11</t>
  </si>
  <si>
    <t>20180911-0956-4428-9528-000000383432</t>
  </si>
  <si>
    <t>20180911-0956-3721-3286-000000383432</t>
  </si>
  <si>
    <t>501901425050</t>
  </si>
  <si>
    <t>24.01.2003</t>
  </si>
  <si>
    <t>5029062312</t>
  </si>
  <si>
    <t>1035005504885</t>
  </si>
  <si>
    <t>Общество с ограниченной ответственностью "Частное охранное предприятие "ВИЗИРЬ-М"</t>
  </si>
  <si>
    <t>Московская обл., гор. Мытищи, Новомытищинский пр-т, д.76, пом. III, оф. 22</t>
  </si>
  <si>
    <t>20180911-0956-4428-9911-000000383432</t>
  </si>
  <si>
    <t>20180911-0956-4428-9984-000000383432</t>
  </si>
  <si>
    <t>20180911-0956-3721-3750-000000383432</t>
  </si>
  <si>
    <t>501901425051</t>
  </si>
  <si>
    <t>05.09.2007</t>
  </si>
  <si>
    <t>7725616382</t>
  </si>
  <si>
    <t>1077759788083</t>
  </si>
  <si>
    <t>Общество с ограниченной ответственностью ЧАСТНОЕ ОХРАННОЕ ПРЕДПРИЯТИЕ "ЧАСОВОЙ"</t>
  </si>
  <si>
    <t>Московская обл., гор. Мытищи, ул. Веры Волошиной, д. 19/16;\nМосковская обл., гор. Мытищи, ул. Веры Волошиной, д. 12/30;\nМосковская обл., гор. Мытищи, ул. Веры Волошиной, д. 21;\nМосковская обл., гор. Мытищи, ул. Веры Волошиной, д. 14;\nМосковская обл., гор. Мытищи, ул. Веры Волошиной, стр. 12;\nМосковская обл., гор. Мытищи, ул. Семашко, д. 22</t>
  </si>
  <si>
    <t>20180911-0956-4429-0383-000000383432</t>
  </si>
  <si>
    <t>Московская обл., гор.Мытищи, ул. В.Волошиной, д. 19/16, оф. 420</t>
  </si>
  <si>
    <t>20180911-0956-4429-0607-000000383432</t>
  </si>
  <si>
    <t>20180911-0956-3721-4230-000000383432</t>
  </si>
  <si>
    <t>501901425052</t>
  </si>
  <si>
    <t>15.06.2010</t>
  </si>
  <si>
    <t>5029139967</t>
  </si>
  <si>
    <t>1105029008534</t>
  </si>
  <si>
    <t>Общество с ограниченной ответственностью "Частное охранное предприятие "Рубеж"</t>
  </si>
  <si>
    <t>20180911-0956-4429-0935-000000383432</t>
  </si>
  <si>
    <t>20180911-0956-4429-0987-000000383432</t>
  </si>
  <si>
    <t>20180911-0956-3721-4691-000000383432</t>
  </si>
  <si>
    <t>501901425053</t>
  </si>
  <si>
    <t>26.11.2014</t>
  </si>
  <si>
    <t>7719897181</t>
  </si>
  <si>
    <t>5147746414580</t>
  </si>
  <si>
    <t>ОБЩЕСТВО С ОГРАНИЧЕННОЙ ОТВЕТСТВЕННОСТЬЮ "ЧАСТНАЯ ОХРАННАЯ ОРГАНИЗАЦИЯ "АЛЬФА АРТ ФАЙТ"</t>
  </si>
  <si>
    <t>Московская обл., гор. Долгопрудный, ул. Набережная,  д. 19,  пом. 6; Московская обл., гор. Долгопрудный, ул. Дирижабельная, д. 21; Московская обл., гор. Долгопрудный, ул. Спортивная, д. 11; Московская обл., гор. Долгопрудный, ул. Московская, д. 52; Московская  обл., гор.  Долгопрудный,  Лихачевский  пр-д,  д.  18</t>
  </si>
  <si>
    <t>20180911-0956-4429-1313-000000383432</t>
  </si>
  <si>
    <t>Московская обл., гор. Долгопрудный, ул.Набережная, д.19, помещ.6</t>
  </si>
  <si>
    <t>20180911-0956-4429-1383-000000383432</t>
  </si>
  <si>
    <t>20180911-0956-3721-5174-000000383432</t>
  </si>
  <si>
    <t>501901425054</t>
  </si>
  <si>
    <t>5029196588</t>
  </si>
  <si>
    <t>1155029003117</t>
  </si>
  <si>
    <t>Общество с ограниченной ответственностью Частное охранное предприятие "Булат"</t>
  </si>
  <si>
    <t>Московская обл., гор. Мытищи, ул. Карла Маркса, д. 4, лит. А, пом. 8, оф. 8</t>
  </si>
  <si>
    <t>20180911-0956-4429-1709-000000383432</t>
  </si>
  <si>
    <t>Московская обл., гор.Мытищи, ул. К.Маркса, д.4, лит. А, пом. 8, оф. 8</t>
  </si>
  <si>
    <t>20180911-0956-4429-1947-000000383432</t>
  </si>
  <si>
    <t>20180911-0956-3721-5636-000000383432</t>
  </si>
  <si>
    <t>501901425055</t>
  </si>
  <si>
    <t>27.11.2002</t>
  </si>
  <si>
    <t>5038007734</t>
  </si>
  <si>
    <t>1025004913790</t>
  </si>
  <si>
    <t>Общество с ограниченной ответственностью Частное охранное предприятие "Агентство безопасности "АЛЕКС"</t>
  </si>
  <si>
    <t>Московская обл., гор. Мытищи, ул. Крупской, д. 13;\nМосковская обл., гор. Мытищи, Олимпийский пр-т, д. 42 А;\nМосковская обл., гор. Мытищи, Ярославское ш., д. 118;\nМосковская обл., гор. Мытищи, Шараповский пр-д, д. 11;\nМосковская обл., гор. Мытищи, ул. Коммунистическая, д. 23;\nМосковская обл., гор. Мытищи, Ярославское ш., д. 116, стр. 1;\nМосковская обл., гор. Мытищи, Ярославское ш., д. 118 Б</t>
  </si>
  <si>
    <t>20180911-0956-4429-2381-000000383432</t>
  </si>
  <si>
    <t>Московская обл., гор. Мытищи, ул. Крупской, д. 13</t>
  </si>
  <si>
    <t>20180911-0956-4429-2452-000000383432</t>
  </si>
  <si>
    <t>20180911-0956-3721-6127-000000383432</t>
  </si>
  <si>
    <t>501901425056</t>
  </si>
  <si>
    <t>22.07.2013</t>
  </si>
  <si>
    <t>5038099492</t>
  </si>
  <si>
    <t>1135038005343</t>
  </si>
  <si>
    <t>Общество с ограниченной ответственностью Частная охранная организация "РЕЗОН"</t>
  </si>
  <si>
    <t>Московская обл., гор. Мытищи, Фуражный пр-д,  вл. 4, стр. 2, офис 5, 6, 7\nМосковская обл., гор. Мытищи, мкр. 16, корп. 58</t>
  </si>
  <si>
    <t>20180911-0956-4429-2767-000000383432</t>
  </si>
  <si>
    <t>Московская обл., гор.Мытищи, Фуражный пр-д, вл. 4, стр. 2, оф. 5; 6; 7</t>
  </si>
  <si>
    <t>20180911-0956-4429-2835-000000383432</t>
  </si>
  <si>
    <t>20180911-0956-3721-6591-000000383432</t>
  </si>
  <si>
    <t>501901425057</t>
  </si>
  <si>
    <t>02.02.2017</t>
  </si>
  <si>
    <t>5029217929</t>
  </si>
  <si>
    <t>1175029003709</t>
  </si>
  <si>
    <t>Общество с ограниченной ответственностью Частная охранная организация "БЕРКУТ - ЮС"</t>
  </si>
  <si>
    <t>Московская обл., гор. Мытищи, ул. Новослободская, вл. 1, стр. 1, оф. 314</t>
  </si>
  <si>
    <t>20180911-0956-4429-3378-000000383432</t>
  </si>
  <si>
    <t>20180911-0956-4429-3460-000000383432</t>
  </si>
  <si>
    <t>20180911-0956-3721-7053-000000383432</t>
  </si>
  <si>
    <t>501901425058</t>
  </si>
  <si>
    <t>502938079401</t>
  </si>
  <si>
    <t>317502900006165</t>
  </si>
  <si>
    <t>Кораблёва Екатерина Петровна</t>
  </si>
  <si>
    <t>Московская обл., гор.Мытищи, Новомытищинский пр-т, д.9, кв.2</t>
  </si>
  <si>
    <t>20180911-0956-4429-3790-000000383432</t>
  </si>
  <si>
    <t>Московская обл., гор.Мытищи, Новомытищинский пр-т, д.9, кв.1</t>
  </si>
  <si>
    <t>20180911-0956-4429-3858-000000383432</t>
  </si>
  <si>
    <t>20180911-0956-3721-7513-000000383432</t>
  </si>
  <si>
    <t>501901425059</t>
  </si>
  <si>
    <t>03.11.2009</t>
  </si>
  <si>
    <t>5030067812</t>
  </si>
  <si>
    <t>1095030003353</t>
  </si>
  <si>
    <t>Общество с ограниченной ответственностью частная охранная организация "ВЕЛИТ"</t>
  </si>
  <si>
    <t>Московская обл., Наро-Фомиский р-он, 59,52 кв-л Нарского лесничества</t>
  </si>
  <si>
    <t>20180911-0956-4429-4392-000000383432</t>
  </si>
  <si>
    <t>Московская обл., гор. Наро-Фоминск, ул. Латышкая, д.13, к А</t>
  </si>
  <si>
    <t>20180911-0956-4429-4466-000000383432</t>
  </si>
  <si>
    <t>20180911-0956-3721-7973-000000383432</t>
  </si>
  <si>
    <t>501901425060</t>
  </si>
  <si>
    <t>30.10.2009</t>
  </si>
  <si>
    <t>18.06.2015</t>
  </si>
  <si>
    <t>5030067756</t>
  </si>
  <si>
    <t>1095030003298</t>
  </si>
  <si>
    <t>Общество с ограниченной ответственностью "Частное охранное предприятие "Велес- М 1"</t>
  </si>
  <si>
    <t>Московская обл., гор. Наро-Фоминск, ул. Калинина, д.81.</t>
  </si>
  <si>
    <t>20180911-0956-4429-4812-000000383432</t>
  </si>
  <si>
    <t>20180911-0956-4429-4880-000000383432</t>
  </si>
  <si>
    <t>20180911-0956-3721-8433-000000383432</t>
  </si>
  <si>
    <t>501901425061</t>
  </si>
  <si>
    <t>17.09.2007</t>
  </si>
  <si>
    <t>15.02.2015</t>
  </si>
  <si>
    <t>5046071363</t>
  </si>
  <si>
    <t>1075003007848</t>
  </si>
  <si>
    <t>Общество с ограниченной ответственностью Частное охранное предприятие "КОМИТЕТ-К"</t>
  </si>
  <si>
    <t>Московская обл., гор. Наро-Фоминск, ул.Калинина, д.81</t>
  </si>
  <si>
    <t>20180911-0956-4429-5385-000000383432</t>
  </si>
  <si>
    <t>20180911-0956-4429-5461-000000383432</t>
  </si>
  <si>
    <t>20180911-0956-3721-8893-000000383432</t>
  </si>
  <si>
    <t>501901425062</t>
  </si>
  <si>
    <t>30.01.2012</t>
  </si>
  <si>
    <t>5030075980</t>
  </si>
  <si>
    <t>1125030000193</t>
  </si>
  <si>
    <t>Общество с ограниченной ответственностью "Частная охранная организация "ПРОФ-ГАРАНТ"</t>
  </si>
  <si>
    <t>Московская обл., Дмитровский р-н, гор. Яхрома, ул. Заречная, стр.6; \nМосковская обл., Одинцовский р-н, раб.пос. Большие Вязьмы, ул. Ямская, влад. 27, стр.4; \nМосковская обл., Рузский р-н, с/п Волковское, с. Никольское; \nМосковская обл., Наро-Фоминский р-н, пос. Селятино, ул. Промышленная, д.81/1; \nМосковская обл., Дмитровский р-н, гор. Апрелевка, ул. Декабристов, уч.2А; \nМосковская обл., Наро-Фоминский р-н, Железнодорожные пути №12 и №15 по ст. Нара; \nМосковская обл., Наро-Фоминский р-н, с.о. Петровский, вблизи пос. Селятино  (левая сторона Федеральной автомагистрали "Украина" (М-3));  \nМосковская обл., Наро-Фоминский р-н, пос. Селятино  (очистные сооружения).</t>
  </si>
  <si>
    <t>20180911-0956-4429-5816-000000383432</t>
  </si>
  <si>
    <t>Московская обл., гор. Наро-Фоминск, ул. Мира, д. 10</t>
  </si>
  <si>
    <t>20180911-0956-4429-6030-000000383432</t>
  </si>
  <si>
    <t>20180911-0956-3721-9391-000000383432</t>
  </si>
  <si>
    <t>501901425063</t>
  </si>
  <si>
    <t>10.09.2002</t>
  </si>
  <si>
    <t>5030035031</t>
  </si>
  <si>
    <t>1025003749440</t>
  </si>
  <si>
    <t>Общество с ограниченной ответственностью "Частное охранное предприятие "Чёрный аист"</t>
  </si>
  <si>
    <t>Московская обл., Наро-Фоминский р-н, дер. Новоглаголево; Московская обл., г.п. Калининец, с. Петровское;  Московская обл., дер. Мишуткино, ул. 1-я Солнечная, д.103.</t>
  </si>
  <si>
    <t>20180911-0956-4429-6351-000000383432</t>
  </si>
  <si>
    <t>Московская обл., Наро-Фоминский р-н, раб.пос. Селятино, адм.здание № 2, комн.404</t>
  </si>
  <si>
    <t>20180911-0956-4429-6419-000000383432</t>
  </si>
  <si>
    <t>20180911-0956-3721-9863-000000383432</t>
  </si>
  <si>
    <t>501901425064</t>
  </si>
  <si>
    <t>21.12.2016</t>
  </si>
  <si>
    <t>5030090071</t>
  </si>
  <si>
    <t>1165030052494</t>
  </si>
  <si>
    <t>Общество с ограниченной ответственностью частная охранная организация "ЮПИТЕР"</t>
  </si>
  <si>
    <t>Московская обл., гор.Наро-Фоминск, ул. Шибанкова, д. 45, кв. 74</t>
  </si>
  <si>
    <t>20180911-0956-4429-6743-000000383432</t>
  </si>
  <si>
    <t>20180911-0956-4429-6810-000000383432</t>
  </si>
  <si>
    <t>20180911-0956-3722-0324-000000383432</t>
  </si>
  <si>
    <t>501901425065</t>
  </si>
  <si>
    <t>29.08.2016</t>
  </si>
  <si>
    <t>5030089213</t>
  </si>
  <si>
    <t>1165030051669</t>
  </si>
  <si>
    <t>Общество с ограниченной ответственностью Частная охранная организация "КОНДОР"</t>
  </si>
  <si>
    <t>Московская обл., гор.Наро-Фоминск, ул. Латышская, д.13А, оф. 12</t>
  </si>
  <si>
    <t>20180911-0956-4429-7315-000000383432</t>
  </si>
  <si>
    <t>20180911-0956-4429-7392-000000383432</t>
  </si>
  <si>
    <t>20180911-0956-3722-0785-000000383432</t>
  </si>
  <si>
    <t>501901425066</t>
  </si>
  <si>
    <t>28.06.2007</t>
  </si>
  <si>
    <t>5046071123</t>
  </si>
  <si>
    <t>1075003005440</t>
  </si>
  <si>
    <t>Общество с ограниченной ответственностью Частное охранное предприятие "КОМИТЕТ-А"</t>
  </si>
  <si>
    <t>Московская обл., Ленинский р-н, дер. Беседы, животноводческий комплекс; Московская обл., Наро-Фоминский р-н,гор. Апрелевка,ул. Горького,д.25; Московская обл., Наро-Фоминский р-н,пос. Софьино, уч.1-23; Московская обл., Домодедовский р-н,с.Домодедово; Московская обл., Мытищинский р-н,сп Федоскинское,восточнее дер.Шолохово,АОЗТ схп "Менжинец" , уч. 26 ЖК "Шолохово"</t>
  </si>
  <si>
    <t>20180911-0956-4429-7739-000000383432</t>
  </si>
  <si>
    <t>Московская обл., гор. Наро-Фоминск, ул. Калинина, д. 8/1</t>
  </si>
  <si>
    <t>20180911-0956-4429-7806-000000383432</t>
  </si>
  <si>
    <t>20180911-0956-3722-1263-000000383432</t>
  </si>
  <si>
    <t>501901425067</t>
  </si>
  <si>
    <t>17.09.2002</t>
  </si>
  <si>
    <t>5030041211</t>
  </si>
  <si>
    <t>1025003749880</t>
  </si>
  <si>
    <t>Общество с ограниченной ответственностью "Частное охранное предприятие  "Скорпион - Х"</t>
  </si>
  <si>
    <t>Московская обл., гор. Подольск,  Октябрьский пр-т, д.2; \nМосковская обл., гор. Красногорск, ул. Центральная, д.139; \nМосковская обл., гор. Королёв, ул. Первомайская, д.13Б; \nМосковская обл., гор. Подольск, ул. Б. Зеленовская,д.54/82; \nМосковская обл., Одинцовский р-н, с/п Барвихинское, дер. Раздоры, 1км Рублёво-Успенское шоссе, д.1, корп.А.</t>
  </si>
  <si>
    <t>20180911-0956-4429-8332-000000383432</t>
  </si>
  <si>
    <t>Московская обл., гор. Наро-Фоминск, ул. Московская, д. 3-Б</t>
  </si>
  <si>
    <t>20180911-0956-4429-8400-000000383432</t>
  </si>
  <si>
    <t>20180911-0956-3722-1742-000000383432</t>
  </si>
  <si>
    <t>501901425068</t>
  </si>
  <si>
    <t>14.12.2006</t>
  </si>
  <si>
    <t>23.09.2014</t>
  </si>
  <si>
    <t>5031070494</t>
  </si>
  <si>
    <t>1065031032406</t>
  </si>
  <si>
    <t>Общество с ограниченной ответственностью "Частное охранное предприятие "Эгида"</t>
  </si>
  <si>
    <t>Московская обл., гор. Черноголовка, Институтский пр-т, д. 7А;\nМосковская обл., гор. Черноголовка, ул. Лесная, д. 6;  \nМосковская обл., гор. Черноголовка, ул. Лесная, д. 12; \nМосковская обл., гор. Ногинск-9 (ГВКГ им. Н.Н. Бурденко Минобороны России); \nМосковская обл., гор. Ногинск, Школьный б-р, д. 10, д. 12; \nМосковская обл., гор. Черноголовка, ул. Лесная, д. 20; \nМосковская обл., гор. Ногинск-9 (Детская музыкальная школа);\nМосковская обл., гор. Черноголовка, просп. Академика Семёнова, д. 1; \nМосковская обл., гор. Черноголовка, ул. Академика Осипьяна, д. 8; \nМосковская обл., гор. Черноголовка, ул. Академика Осипьяна, д. 1А;  \nМосковская обл., гор. Черноголовка, ул. Академика Осипьяна, д. 4; \nМосковская обл., гор. Черноголовка, Институтский пр-т, д. 10;  \nМосковская обл., гор. Черноголовка, Школьный б-р, д. 9; \nМосковская обл., гор. Ногинск-9 (Дубровская детская музыкальная школа);  \nМосковская обл., гор. Ногинск-9 (Обелиск ритуальные услуги военторг № 8);  \nМосковская обл., гор. Черноголовка, пр-т Академика Семенова, д. 1;\nМосковская обл., гор. Ногинск, Школьный б-р, д. 10;\nМосковская обл., гор. Черноголовка, ул. Центральная, д. 10-А.</t>
  </si>
  <si>
    <t>20180911-0956-4429-8795-000000383432</t>
  </si>
  <si>
    <t>Московская обл., гор. Черноголовка, ул. Акад. Осипьяна, д.8, пом. 40, 41, 42</t>
  </si>
  <si>
    <t>20180911-0956-4429-9030-000000383432</t>
  </si>
  <si>
    <t>20180911-0956-3722-2268-000000383432</t>
  </si>
  <si>
    <t>501901425069</t>
  </si>
  <si>
    <t>08.11.2006</t>
  </si>
  <si>
    <t>03.03.2015</t>
  </si>
  <si>
    <t>5031069805</t>
  </si>
  <si>
    <t>1065031031658</t>
  </si>
  <si>
    <t>Общество с ограниченной ответственностью "Частное Охранное Предприятие "БАСТИОН-Н"</t>
  </si>
  <si>
    <t>Московская обл., Ногинский р-н, пгт. Обухово, ул. Комбинат, д. 21; \nМосковская обл., Истринский р-н, с. Лучинское, ул. Полевая, д. 3;\nМосковская обл., Пушкинский р-н, с. Балобаново, ул. Буденного, д. 7; \nМосковская обл., Ногинский р-н, пос. Зеленый, д. 4; \nМосковская обл., Ногинский р-н, пгт. Обухово, ул. Советская, д. 25; \nМосковская обл., гор. Ногинск, ул. 1-ая Ревсобраний; \nМосковская обл., Ногинский р-н, гор. Старая Купавна, Школьный пр-д, д.2; \nМосковская обл., Ногинский р-н, пгт. Обухово, ул. Ленина, д. 85;\nМосковская обл., Ногинский р-н, пгт. Обухово, ул. Московская, д. 4; \nМосковская обл., Ногинский р-н, гор. Старая Купавна, ул. Школьный пр., д. 2;\nМосковская обл., Ногинский р-н, пгт. Обухово, ул. Советская, д. 25; \nМосковская обл., Ногинский р-н, пгт. Воровского, ул. Рабочая (Рынок);  \nМосковская обл., Ногинский р-н, пгт. Обухово, ул. Ленина, д. 42; \nМосковская обл., Ногинский р-н, гор. Старая Купавна, ул. Советская, д. 1-а; \nМосковская обл., гор. Реутов, Носовихинское ш., д. 25А, д. 25 Б, д. 25 В, д. 23;  \nМосковская обл., Ногинский р-н, дер. Ельня, ул. Пролетарская, д. 3; \nМосковская обл., Щелковский р-н, пос. Монино.</t>
  </si>
  <si>
    <t>20180911-0956-4429-9396-000000383432</t>
  </si>
  <si>
    <t>Московская обл., Ногинский р-н, д.Ельня, Промплощадка, д. 5</t>
  </si>
  <si>
    <t>20180911-0956-4429-9466-000000383432</t>
  </si>
  <si>
    <t>20180911-0956-3722-2842-000000383432</t>
  </si>
  <si>
    <t>501901425070</t>
  </si>
  <si>
    <t>01.02.2006</t>
  </si>
  <si>
    <t>5031065744</t>
  </si>
  <si>
    <t>1065031006336</t>
  </si>
  <si>
    <t>Общество с ограниченной ответственностью "Охранное предприятие "Борец"</t>
  </si>
  <si>
    <t>Московская обл., Ногинский р-н, пос. Колонтаево (ДНП «Василек»);\nМосковская обл., Ногинский р-н, пос. Воровского (СНТ «Ветеран»); \nМосковская обл., Ногинский р-н, пос. Воровского (СНТ «Виктория»); \nМосковская обл., Ногинский р-н, дер. Белая (СНТ «ТЭЦ 12»); \nМосковская обл., Ногинский р-н, пос. Воровского (СНТ «50 лет Октября»).</t>
  </si>
  <si>
    <t>20180911-0956-4429-9950-000000383432</t>
  </si>
  <si>
    <t>Московская обл., Ногинский р-н, пос. Воровского, территория СНТ "Мир"</t>
  </si>
  <si>
    <t>20180911-0956-4430-0018-000000383432</t>
  </si>
  <si>
    <t>20180911-0956-3722-3320-000000383432</t>
  </si>
  <si>
    <t>501901425071</t>
  </si>
  <si>
    <t>23.03.2010</t>
  </si>
  <si>
    <t>5031090652</t>
  </si>
  <si>
    <t>1105031001283</t>
  </si>
  <si>
    <t>Общество с ограниченной ответственностью Частная Охранная Организация "ВОСТОК"</t>
  </si>
  <si>
    <t>Московская обл., гор. Ногинск, улица Рогожская, дом 61, помещение 5</t>
  </si>
  <si>
    <t>20180911-0956-4430-0345-000000383432</t>
  </si>
  <si>
    <t>20180911-0956-4430-0411-000000383432</t>
  </si>
  <si>
    <t>20180911-0956-3722-3790-000000383432</t>
  </si>
  <si>
    <t>501901425072</t>
  </si>
  <si>
    <t>06.09.2012</t>
  </si>
  <si>
    <t>5031102499</t>
  </si>
  <si>
    <t>1125031004196</t>
  </si>
  <si>
    <t>Общество с ограниченной ответственностью Частная охранная организация "Динамика"</t>
  </si>
  <si>
    <t>Московская обл., Ногинский р-н, пос. Воровского (СНТ «Керамик», СНТ «Машиностроитель», СНТ «Покрова», СНТ «Тонар-Втормет», СНТ «Чайка»)</t>
  </si>
  <si>
    <t>20180911-0956-4430-1076-000000383432</t>
  </si>
  <si>
    <t>Московская обл., Ногинский р-н, пос. Воровского, ул. Цветочная, д. 2</t>
  </si>
  <si>
    <t>20180911-0956-4430-1191-000000383432</t>
  </si>
  <si>
    <t>20180911-0956-3722-4262-000000383432</t>
  </si>
  <si>
    <t>501901425073</t>
  </si>
  <si>
    <t>04.03.2010</t>
  </si>
  <si>
    <t>25.03.2015</t>
  </si>
  <si>
    <t>5031090356</t>
  </si>
  <si>
    <t>1105031000997</t>
  </si>
  <si>
    <t>Общество с ограниченной ответственностью Частное охранное предприятие "Служба корпоративной  безопасности "Виктори"</t>
  </si>
  <si>
    <t>Московская обл., гор. Электросталь, ул. К. Маркса, д. 20; \nМосковская обл., Ногинский р-н, гор. Электрогорск, ул. Первомайская, д. 15; \nМосковская обл., Ногинский р-н, дер. Иванисово, п/о Фрязево (ДНП УК КП «Виктория клаб»); \nМосковская обл., гор. Электросталь, ул. Расковой (ЖК «Виктория Сити»).</t>
  </si>
  <si>
    <t>20180911-0956-4430-1590-000000383432</t>
  </si>
  <si>
    <t>Московская обл., Ногинский р-н, Степановский со дер. Иванисово</t>
  </si>
  <si>
    <t>20180911-0956-4430-1689-000000383432</t>
  </si>
  <si>
    <t>20180911-0956-3722-4746-000000383432</t>
  </si>
  <si>
    <t>501901425074</t>
  </si>
  <si>
    <t>19.02.2007</t>
  </si>
  <si>
    <t>20.06.2015</t>
  </si>
  <si>
    <t>5031071498</t>
  </si>
  <si>
    <t>1075031000659</t>
  </si>
  <si>
    <t>Общество с ограниченной ответственностью "Частное охранное предприятие "Яшма"</t>
  </si>
  <si>
    <t>Московская обл., гор. Балашиха, ул. Школьный Вал, д. 4;</t>
  </si>
  <si>
    <t>20180911-0956-4430-2282-000000383432</t>
  </si>
  <si>
    <t>Московская обл., Ногинский р-н, гор. Старая Купавна, ул. Дорожная, д. 1/4, стр.1,  пом. 52</t>
  </si>
  <si>
    <t>20180911-0956-4430-2352-000000383432</t>
  </si>
  <si>
    <t>20180911-0956-3722-5215-000000383432</t>
  </si>
  <si>
    <t>501901425075</t>
  </si>
  <si>
    <t>08.06.2011</t>
  </si>
  <si>
    <t>23.06.2015</t>
  </si>
  <si>
    <t>5031096735</t>
  </si>
  <si>
    <t>1115031003856</t>
  </si>
  <si>
    <t>Общество с ограниченной ответственностью "Частная охранная организация "Яшма - 3"</t>
  </si>
  <si>
    <t>Московская обл., Ногинский р-н, гор. Старая Купавна, ул. Фрунзе, д. 5 ;\nА Московская обл., Ногинский р-н, гор. Старая Купавна, ул. Матросова, д. 123 ; \nМосковская обл., Люберецкий  р-н, пос. Томилино, мкр. Птицефабрика, лит.2С.</t>
  </si>
  <si>
    <t>20180911-0956-4430-2686-000000383432</t>
  </si>
  <si>
    <t>Московская обл., Ногинский р-н, гор. Старая Купавна, ул. Дорожная, д. 1/4, стр. 1, пом.51</t>
  </si>
  <si>
    <t>20180911-0956-4430-2755-000000383432</t>
  </si>
  <si>
    <t>20180911-0956-3722-5695-000000383432</t>
  </si>
  <si>
    <t>501901425076</t>
  </si>
  <si>
    <t>14.04.2010</t>
  </si>
  <si>
    <t>5031091092</t>
  </si>
  <si>
    <t>1105031001745</t>
  </si>
  <si>
    <t>Общество с ограниченной ответственностью Частная охранная организация "Охранное агентство Ногинское"</t>
  </si>
  <si>
    <t>Московская обл., гор. Ногинск, ул. 3-го Интернационала, д. 65А; \nМосковская обл., гор. Ногинск, 58 км. автодороги Москва - Н.Новгород ( ЗАО «Агрокомплекс Ногинский»);\n Московская обл., гор. Ногинск, (Ногинский трубо-профильный завод «Ногинский»);  \nМосковская обл., Ногинский р-н, дер. Тимохово, ул. Совхозная, д. 27; \nМосковская обл., Ногинский р-н, дер. Б. Буньково, 59 км. а/д Москва-Н.Новгород (ООО «Техцентр»).</t>
  </si>
  <si>
    <t>20180911-0956-4430-3248-000000383432</t>
  </si>
  <si>
    <t>Московская обл., Ногинский р-н, 58 км. Автомагистрали Москва-Н.Новгор., промплощадка 2</t>
  </si>
  <si>
    <t>20180911-0956-4430-3318-000000383432</t>
  </si>
  <si>
    <t>20180911-0956-3722-6186-000000383432</t>
  </si>
  <si>
    <t>501901425077</t>
  </si>
  <si>
    <t>5031083359</t>
  </si>
  <si>
    <t>1085031059893</t>
  </si>
  <si>
    <t>Общество с ограниченной ответственностью "Частное охранное предприятие "Системы безопасности объектов"</t>
  </si>
  <si>
    <t>Московская обл., гор. Ногинск, ул. Ильича, д. 15/2, стр.1</t>
  </si>
  <si>
    <t>20180911-0956-4430-3644-000000383432</t>
  </si>
  <si>
    <t>Московская обл., гор. Ногинск, ул. Декабристов, д. 1в, пом.10</t>
  </si>
  <si>
    <t>20180911-0956-4430-3712-000000383432</t>
  </si>
  <si>
    <t>20180911-0956-3722-6647-000000383432</t>
  </si>
  <si>
    <t>501901425078</t>
  </si>
  <si>
    <t>03.08.2011</t>
  </si>
  <si>
    <t>5031097344</t>
  </si>
  <si>
    <t>1115031005308</t>
  </si>
  <si>
    <t>Общество с ограниченной ответственностью "Частная охранная организация "ЩИТ СБ"</t>
  </si>
  <si>
    <t>Московская обл., гор. Электросталь, ул. Октябрьская, д. 15-А.</t>
  </si>
  <si>
    <t>20180911-0956-4430-4181-000000383432</t>
  </si>
  <si>
    <t>Московская обл., гор. Ногинск, ул. Ильича, промплощадка 1, стр. 2</t>
  </si>
  <si>
    <t>20180911-0956-4430-4250-000000383432</t>
  </si>
  <si>
    <t>20180911-0956-3722-7110-000000383432</t>
  </si>
  <si>
    <t>501901425079</t>
  </si>
  <si>
    <t>03.02.2006</t>
  </si>
  <si>
    <t>18.08.2015</t>
  </si>
  <si>
    <t>5031065832</t>
  </si>
  <si>
    <t>1065031007777</t>
  </si>
  <si>
    <t>Общество с ограниченной ответственностью Частная охранная организация "Легион-Б"</t>
  </si>
  <si>
    <t>Московская обл., Ногинский р-н, гор. Старая Купавна, ул. Горького, д. 2; \nМосковская обл., Ногинский р-н, с. Кудиново, ул. Центральная, д. 22; Московская обл., Ногинский р-н, пос. им. Воровского, ул. Сергеева, д. 3; \nМосковская обл., гор. Ногинск, ул. Октябрьская, д. 83; \nМосковская обл., Ногинский р-н, пос. Фрязево; \nМосковская обл., гор. Ногинск-5 (СОШ №42);\nМосковская обл., Ногинский р-н, с. Ямкино, Центральная усадьба, д. 46; \nМосковская обл., гор. Ногинск, ул. Кирова, д. 3; \nМосковская обл., Ногинский р-н, дер. Старые Псарьки, д. 22;  \nМосковская обл., Ногинский р-н, дер. Пятково, ул. Береговая, д. 1/1; \nМосковская обл., гор. Ногинск-9, ул. Юбилейная, д. 6;  \nМосковская обл., гор. Ногинск, ул. Советской Конституции, д. 58.</t>
  </si>
  <si>
    <t>20180911-0956-4430-4825-000000383432</t>
  </si>
  <si>
    <t>Московская обл., Ногинский р-н, с.Иванисово, адм.здание ЗАО "Электростальское"</t>
  </si>
  <si>
    <t>20180911-0956-4430-5062-000000383432</t>
  </si>
  <si>
    <t>20180911-0956-3722-7701-000000383432</t>
  </si>
  <si>
    <t>501901425080</t>
  </si>
  <si>
    <t>28.04.2010</t>
  </si>
  <si>
    <t>5031091293</t>
  </si>
  <si>
    <t>1105031001954</t>
  </si>
  <si>
    <t>Общество с ограниченной ответственностью Частная охранная организация "Агентство охраны и коммерческой безопасности "РЕЙ"</t>
  </si>
  <si>
    <t>Московская обл., Ногинский р-н, дер. Б. Буньково, ул. Ленина, д. 183;\nМосковская обл., гор. Ногинск, ул. Советская, д. 42; \nМосковская обл., гор. Ногинск, ул. Горького, д. 2;  \nМосковская обл., гор. Павловский Посад, д. 95; \nМосковская обл., гор. Ногинск, ул. Советская, д. 87; \nМосковская обл., гор. Электросталь, ул. Трудовая, д. 32; \nМосковская обл., гор. Павловский Посад, ул. Кропоткина, д. 32; \nМосковская обл., гор. Орехово-Зуево, ул. Кооперативная, д. 1; \nМосковская обл., гор. Павловский Посад, ул. Большая Покровская, д. 42; \nМосковская обл., Павлово-Посадский р-н, дер. Ефимово, д. 62;  \nМосковская обл., гор. Павловский Посад, ул. Тимирязева, д. 15; \nМосковская обл., гор. Павловский Посад, ул. 1 Мая, д. 40; \nМосковская обл., гор. Ногинск, ул. Рабочая, д.4; \nМосковская обл., Ногинский р-н, раб.пос. Обухово, ул. Советская, д. 13; \nМосковская обл., гор. Ногинск, ул. Соборная, д. 12;\nМосковская обл., гор. Черноголовка, пр-т Институтский, д. 5г; \nМосковская обл., гор. Ногинск, ул. Ремесленная, д. 15; \nМосковская обл., гор. Павловский Посад, ул. Кирова, д. 95.</t>
  </si>
  <si>
    <t>20180911-0956-4430-5436-000000383432</t>
  </si>
  <si>
    <t>Московская обл., гор. Ногинск, ул. Ремесленная, д. 1 пом.16</t>
  </si>
  <si>
    <t>20180911-0956-4430-5538-000000383432</t>
  </si>
  <si>
    <t>20180911-0956-3722-8204-000000383432</t>
  </si>
  <si>
    <t>501901425081</t>
  </si>
  <si>
    <t>30.09.2005</t>
  </si>
  <si>
    <t>30.10.2015</t>
  </si>
  <si>
    <t>5031063962</t>
  </si>
  <si>
    <t>1055005929351</t>
  </si>
  <si>
    <t>Общество с ограниченной ответственностью Частная охранная организация "ЛИОН"</t>
  </si>
  <si>
    <t>Московская обл., гор.Ногинск, ул.Рогожская, д.61, пом.5</t>
  </si>
  <si>
    <t>20180911-0956-4430-6286-000000383432</t>
  </si>
  <si>
    <t>20180911-0956-3722-8717-000000383432</t>
  </si>
  <si>
    <t>501901425082</t>
  </si>
  <si>
    <t>27.06.2005</t>
  </si>
  <si>
    <t>5031062831</t>
  </si>
  <si>
    <t>1055005916415</t>
  </si>
  <si>
    <t>Общество с ограниченной ответственностью Частное охранное предприятие "Саланг"</t>
  </si>
  <si>
    <t>Московская обл., Ногинский р-н ,пос.Воровского (ОАО "РЕГУПЕКС"); Московская обл., гор. Ногинск, ш. Энтузиастов, д. 64.</t>
  </si>
  <si>
    <t>20180911-0956-4430-6626-000000383432</t>
  </si>
  <si>
    <t>Московская обл., Ногинский р-н, пос. Воровского, ОАО "Рег"</t>
  </si>
  <si>
    <t>20180911-0956-4430-6695-000000383432</t>
  </si>
  <si>
    <t>20180911-0956-3722-9197-000000383432</t>
  </si>
  <si>
    <t>501901425083</t>
  </si>
  <si>
    <t>24.09.2003</t>
  </si>
  <si>
    <t>18.11.2015</t>
  </si>
  <si>
    <t>5031054929</t>
  </si>
  <si>
    <t>1035006120148</t>
  </si>
  <si>
    <t>Общество с ограниченной ответственностью "Частное охранное предприятие "ПРОФЕССИОНАЛ-5"</t>
  </si>
  <si>
    <t>Московская обл., Щелковский р-н, пос. Медное-Власово, д. 3.</t>
  </si>
  <si>
    <t>20180911-0956-4430-7025-000000383432</t>
  </si>
  <si>
    <t>Московская обл., Ногинский р-н, гор. Черноголовка, ул.Спортивный бульвар, д. 9, пом.42</t>
  </si>
  <si>
    <t>20180911-0956-4430-7238-000000383432</t>
  </si>
  <si>
    <t>20180911-0956-3722-9659-000000383432</t>
  </si>
  <si>
    <t>501901425084</t>
  </si>
  <si>
    <t>03.10.2011</t>
  </si>
  <si>
    <t>17.12.2015</t>
  </si>
  <si>
    <t>5031098034</t>
  </si>
  <si>
    <t>1115031007211</t>
  </si>
  <si>
    <t>Общество с ограниченной ответственностью Частное охранное предприятие "РУСИЧ",</t>
  </si>
  <si>
    <t>Московская обл., гор. Клин, ул. Победы, вл.2;  Московская обл., гор. Рошаль, ул. Октябрьской Революции, д. 28;</t>
  </si>
  <si>
    <t>20180911-0956-4430-7563-000000383432</t>
  </si>
  <si>
    <t>Московская обл., гор. Ногинск, 1 Текстильный пер., д. 16</t>
  </si>
  <si>
    <t>20180911-0956-4430-7630-000000383432</t>
  </si>
  <si>
    <t>20180911-0956-3723-0121-000000383432</t>
  </si>
  <si>
    <t>501901425085</t>
  </si>
  <si>
    <t>07.11.2013</t>
  </si>
  <si>
    <t>5031108324</t>
  </si>
  <si>
    <t>1135031006087</t>
  </si>
  <si>
    <t>Общество с ограниченной ответственностью Частная охранная организация "Аверса"</t>
  </si>
  <si>
    <t>Московская обл., Мытищинский р-н, дер. Болтино; Московская обл., Ленинский р-н, пос. Володарского (ООО "СОВМЕСТНЫЕ ИНВЕСТИЦИИ");  Московская обл., Мытищинский р-н, дер. Болтино (ООО"ТРАНСТРОЙ").</t>
  </si>
  <si>
    <t>20180911-0956-4430-7967-000000383432</t>
  </si>
  <si>
    <t>Московская обл., Ногинский район, гор. Ст. Купавна, ул. Кирова, д.19 пом.3</t>
  </si>
  <si>
    <t>20180911-0956-4430-8229-000000383432</t>
  </si>
  <si>
    <t>20180911-0956-3723-0589-000000383432</t>
  </si>
  <si>
    <t>501901425086</t>
  </si>
  <si>
    <t>15.05.2013</t>
  </si>
  <si>
    <t>21.03.2015</t>
  </si>
  <si>
    <t>5031106119</t>
  </si>
  <si>
    <t>1135031001929</t>
  </si>
  <si>
    <t>Общество с ограниченной ответственностью "Частная охранная организация "Дельта +"</t>
  </si>
  <si>
    <t>Московская обл., гор. Ногинск, ул. 3 Интернационала, д. 72</t>
  </si>
  <si>
    <t>20180911-0956-4430-8603-000000383432</t>
  </si>
  <si>
    <t>20180911-0956-4430-8672-000000383432</t>
  </si>
  <si>
    <t>20180911-0956-3723-1049-000000383432</t>
  </si>
  <si>
    <t>501901425087</t>
  </si>
  <si>
    <t>28.03.2003</t>
  </si>
  <si>
    <t>24.06.2015</t>
  </si>
  <si>
    <t>5050043111</t>
  </si>
  <si>
    <t>1035010208716</t>
  </si>
  <si>
    <t>Общество с ограниченной ответственностью Частное охранное предприятие "Альфа-К1"</t>
  </si>
  <si>
    <t>Московская обл., гор.Ногинск, ул. Рабочая, д.12 б</t>
  </si>
  <si>
    <t>20180911-0956-4430-8994-000000383432</t>
  </si>
  <si>
    <t>20180911-0956-4430-9046-000000383432</t>
  </si>
  <si>
    <t>20180911-0956-3723-1509-000000383432</t>
  </si>
  <si>
    <t>501901425088</t>
  </si>
  <si>
    <t>26.12.2012</t>
  </si>
  <si>
    <t>5031104200</t>
  </si>
  <si>
    <t>1125031007254</t>
  </si>
  <si>
    <t>Общество с ограниченной ответственностью "Частная охранная организация "Эдельвейс"</t>
  </si>
  <si>
    <t>Мсковская обл., Ногинский р-н, гор. Старая Купавна, ул. Кирова, д. 29;  Московская обл., Ногинский р-н, пос. Воровского, ул. Рабочая, д. 6 А; Московская обл., гор. Ногинск, ул. Пугачева,  д.1; Московская обл., гор. Ногинск, ул.  3 Интернационала в районе домов 226-230; Московская обл., гор. Ногинск, ул. 3 Интернационала, д. 226.</t>
  </si>
  <si>
    <t>20180911-0956-4430-9361-000000383432</t>
  </si>
  <si>
    <t>Московская обл., гор. Ногинск, ул. Лебедевой, д. 10 ком.170</t>
  </si>
  <si>
    <t>20180911-0956-4430-9594-000000383432</t>
  </si>
  <si>
    <t>20180911-0956-3723-1978-000000383432</t>
  </si>
  <si>
    <t>501901425089</t>
  </si>
  <si>
    <t>24.01.2013</t>
  </si>
  <si>
    <t>5031104432</t>
  </si>
  <si>
    <t>1135031000170</t>
  </si>
  <si>
    <t>Общество с ограниченной ответственностью Частное охранное предприятие "ГРАД"</t>
  </si>
  <si>
    <t>Московская обл., гор.Ногинск, ул. Ильича, промплощадка 1, стр. 2 пом.153</t>
  </si>
  <si>
    <t>20180911-0956-4430-9919-000000383432</t>
  </si>
  <si>
    <t>20180911-0956-4430-9988-000000383432</t>
  </si>
  <si>
    <t>20180911-0956-3723-2522-000000383432</t>
  </si>
  <si>
    <t>501901425090</t>
  </si>
  <si>
    <t>01.06.2007</t>
  </si>
  <si>
    <t>5031073400</t>
  </si>
  <si>
    <t>1075031003167</t>
  </si>
  <si>
    <t>ОБЩЕСТВО С ОГРАНИЧЕННОЙ ОТВЕТСТВЕННОСТЬЮ ЧАСТНОЕ ОХРАННОЕ ПРЕДПРИЯТИЕ "ЯГУАР-07"</t>
  </si>
  <si>
    <t>Московская обл., гор. Ногинск, ул. Климова, д. 33А</t>
  </si>
  <si>
    <t>20180911-0956-4431-0312-000000383432</t>
  </si>
  <si>
    <t>20180911-0956-4431-0363-000000383432</t>
  </si>
  <si>
    <t>20180911-0956-3723-3003-000000383432</t>
  </si>
  <si>
    <t>501901425091</t>
  </si>
  <si>
    <t>21.06.2006</t>
  </si>
  <si>
    <t>16.12.2015</t>
  </si>
  <si>
    <t>5031067950</t>
  </si>
  <si>
    <t>1065031029711</t>
  </si>
  <si>
    <t>Общество с ограниченной ответственностью Частная охранная организация "АЙТАКС- СБ"</t>
  </si>
  <si>
    <t>Московская обл., гор. Ногинск, Измайловский пер., д. 2 пом.39</t>
  </si>
  <si>
    <t>20180911-0956-4431-0745-000000383432</t>
  </si>
  <si>
    <t>20180911-0956-4431-0993-000000383432</t>
  </si>
  <si>
    <t>20180911-0956-3723-3470-000000383432</t>
  </si>
  <si>
    <t>501901425092</t>
  </si>
  <si>
    <t>09.04.2003</t>
  </si>
  <si>
    <t>5031052921</t>
  </si>
  <si>
    <t>1035006108279</t>
  </si>
  <si>
    <t>ОБЩЕСТВО С ОГРАНИЧЕННОЙ ОТВЕТСТВЕННОСТЬЮ ЧАСТНОЕ ОХРАННОЕ ПРЕДПРИЯТИЕ "ОМЕГА-ТЕХНИЧЕСКАЯ ОХРАНА"</t>
  </si>
  <si>
    <t>Московская обл., гор. Ногинск, ул. Комсомольская, д.35</t>
  </si>
  <si>
    <t>20180911-0956-4431-3604-000000383432</t>
  </si>
  <si>
    <t>20180911-0956-3723-4085-000000383432</t>
  </si>
  <si>
    <t>501901425093</t>
  </si>
  <si>
    <t>15.04.2016</t>
  </si>
  <si>
    <t>5031120515</t>
  </si>
  <si>
    <t>1165031051657</t>
  </si>
  <si>
    <t>Общество с ограниченной ответственностью Частная охранная организация "БЕРК"</t>
  </si>
  <si>
    <t>Московская обл., гор. Ногинск, ул. Школьная, д. 1А;  \nМосковская обл., гор. Ногинск, ул. 3 Интернационала, д. 62, пом. 9; \nМосковская обл., гор. Ногинск, ул. Поселковая, д. 72;  \nМосковская обл., гор. Электросталь, ул. Маяковского, д. 8.</t>
  </si>
  <si>
    <t>20180911-0956-4431-6834-000000383432</t>
  </si>
  <si>
    <t>Московская обл., гор. Ногинск, ул. Климова, д. 33, пом. 6</t>
  </si>
  <si>
    <t>20180911-0956-4431-6912-000000383432</t>
  </si>
  <si>
    <t>20180911-0956-3723-4559-000000383432</t>
  </si>
  <si>
    <t>501901425094</t>
  </si>
  <si>
    <t>18.02.2003</t>
  </si>
  <si>
    <t>04.06.2015</t>
  </si>
  <si>
    <t>5031020180</t>
  </si>
  <si>
    <t>1035006102735</t>
  </si>
  <si>
    <t>Общество с ограниченной ответственностью "Частная охранная организация "ТЕРН"</t>
  </si>
  <si>
    <t>Московская обл., гор. Ногинск, ул. Краснослободская, д. 2А</t>
  </si>
  <si>
    <t>20180911-0956-4431-8008-000000383432</t>
  </si>
  <si>
    <t>20180911-0956-3723-5113-000000383432</t>
  </si>
  <si>
    <t>501901425095</t>
  </si>
  <si>
    <t>26.01.2017</t>
  </si>
  <si>
    <t>5031123900</t>
  </si>
  <si>
    <t>1175053001452</t>
  </si>
  <si>
    <t>Общество с ограниченной ответственностью Частное охранное предприятие  "ГРАНИТ М"</t>
  </si>
  <si>
    <t>Московская обл., Ногинский р-н, гор.Электроугли, ул. Школьная, д.35, помещ.7</t>
  </si>
  <si>
    <t>20180911-0956-4431-8494-000000383432</t>
  </si>
  <si>
    <t>20180911-0956-4431-8569-000000383432</t>
  </si>
  <si>
    <t>20180911-0956-3723-5579-000000383432</t>
  </si>
  <si>
    <t>501901425096</t>
  </si>
  <si>
    <t>17.11.2004</t>
  </si>
  <si>
    <t>Фед. Закон № 99-ФЗ от 04.05.2011 ст. 19 п. 9 (1) , переоформлена 22.03.2017</t>
  </si>
  <si>
    <t>5031060295</t>
  </si>
  <si>
    <t>1045006123480</t>
  </si>
  <si>
    <t>Общество с ограниченной ответственностью Частное Охранное Предприятие "ЯГУАР"</t>
  </si>
  <si>
    <t>Московская обл., гор. Электросталь, ул. Мира, д. 25-г;    \nМосковская обл., г.о. Мытищи, пос. Вешки, д. 24А; \nМосковская обл., гор. Ногинск, ул. 3-го Интернационала, д. 62; \nМосковская обл., гор. Балашиха, ул. Карбышева, д.6; \nМосковская обл., гор. Электросталь, ул. Горького, д. 38; \nМосковская обл., Ногинский р-н, гор. Старая Купавна, ул. Кирова, д. 29; \nМосковская обл., гор. Электросталь, ул. Красная, д. 10.</t>
  </si>
  <si>
    <t>20180911-0956-4431-8936-000000383432</t>
  </si>
  <si>
    <t>Московская обл., гор. Ногинск, ул. Климова, д. 33, литера А</t>
  </si>
  <si>
    <t>20180911-0956-4432-0124-000000383432</t>
  </si>
  <si>
    <t>20180911-0956-3723-6094-000000383432</t>
  </si>
  <si>
    <t>501901425097</t>
  </si>
  <si>
    <t>03.11.2003</t>
  </si>
  <si>
    <t>21.07.2016</t>
  </si>
  <si>
    <t>Фед. Закон № 99-ФЗ от 04.05.2011 ст. 19 п. 9 (1) , переоформлена 19.04.2017</t>
  </si>
  <si>
    <t>5031036415</t>
  </si>
  <si>
    <t>1035006122568</t>
  </si>
  <si>
    <t>Общество с ограниченной ответственностью Частная охранная организация "Атлант - Щит"</t>
  </si>
  <si>
    <t>Московская обл., Ногинский р-н, раб.пос. Обухово, Кудиновское ш., д. 4;</t>
  </si>
  <si>
    <t>20180911-0956-4432-0505-000000383432</t>
  </si>
  <si>
    <t>Московская обл., Ногинский район, рабочий поселок Обухово, Кудиновское шоссе, дом 4</t>
  </si>
  <si>
    <t>20180911-0956-4432-0639-000000383432</t>
  </si>
  <si>
    <t>20180911-0956-3723-6583-000000383432</t>
  </si>
  <si>
    <t>501901425098</t>
  </si>
  <si>
    <t>23.05.2007</t>
  </si>
  <si>
    <t>5031073216</t>
  </si>
  <si>
    <t>1075031003002</t>
  </si>
  <si>
    <t>Общество с ограниченной ответственностью "Частная охранная организация "Русич"</t>
  </si>
  <si>
    <t>Московская обл., гор. Ногинск, пер. Кардолентный 2-й, д. 2; \nМосковская обл., гор. Ногинск, ул. Советской Конституции, д. 2А; \nМосковская обл., гор. Балашиха, мкр. Северный, вл. 57; \nМосковская обл., Ногинский р-н, гор. Старая Купавна, Бисеровское ш., д. 14; \nМосковская обл., гор. Ногинск, ул. Ильича, д. 1;  \nМосковская обл., гор. Ногинск, Нижегородская пл. (ООО «Элбэт»).</t>
  </si>
  <si>
    <t>20180911-0956-4432-0985-000000383432</t>
  </si>
  <si>
    <t>Московская обл., гор. Ногинск, улица Советской Конституции, дом 2А</t>
  </si>
  <si>
    <t>20180911-0956-4432-1352-000000383432</t>
  </si>
  <si>
    <t>20180911-0956-3723-7066-000000383432</t>
  </si>
  <si>
    <t>501901425099</t>
  </si>
  <si>
    <t>5031072741</t>
  </si>
  <si>
    <t>1075031002540</t>
  </si>
  <si>
    <t>Общество с ограниченной ответственностью "Частное охранное предприятие "Руссич-М"</t>
  </si>
  <si>
    <t>Московская обл., гор. Ногинск, ул. 3 Интернационала, д. 73;   \nМосковская обл., гор. Ногинск, ул. 8 Марта, д. 1; \nМосковская обл., гор. Ногинск, ул. 3 Интернационала, д. 39;  \nМосковская обл., гор. Ногинск, ул. Гаражная, д. 1.</t>
  </si>
  <si>
    <t>20180911-0956-4432-1692-000000383432</t>
  </si>
  <si>
    <t>Московская обл., гор. Ногинск, улица Ильича, промплощадка № 1, строение 2</t>
  </si>
  <si>
    <t>20180911-0956-4432-1760-000000383432</t>
  </si>
  <si>
    <t>20180911-0956-3723-7538-000000383432</t>
  </si>
  <si>
    <t>501901425100</t>
  </si>
  <si>
    <t>01.06.2012</t>
  </si>
  <si>
    <t>7716717641</t>
  </si>
  <si>
    <t>1127746435552</t>
  </si>
  <si>
    <t>Общество с ограниченной ответственностью "Частная охранная организация "ВОЛАНТ"</t>
  </si>
  <si>
    <t>Московская обл., Пушкинский р-н, пгт. Софрино, ул. Почтовая, д. 4;  \nМосковская обл., гор. Красногорск, бул. Ильинский, д. 1.</t>
  </si>
  <si>
    <t>20180911-0956-4432-2093-000000383432</t>
  </si>
  <si>
    <t>Московская обл., гор.Ногинск, ул. Трудовая, д. 9, каб. 12</t>
  </si>
  <si>
    <t>20180911-0956-4432-2349-000000383432</t>
  </si>
  <si>
    <t>20180911-0956-3723-8006-000000383432</t>
  </si>
  <si>
    <t>501901425101</t>
  </si>
  <si>
    <t>03.07.2007</t>
  </si>
  <si>
    <t>5031073801</t>
  </si>
  <si>
    <t>1075031003563</t>
  </si>
  <si>
    <t>Общество с ограниченной ответственностью "Частное охранное предприятие "ЛЕГИОН"</t>
  </si>
  <si>
    <t>Московская обл., Ногинский р-н, с. Балобаново, ул. Гражданская, д.21</t>
  </si>
  <si>
    <t>20180911-0956-4432-2680-000000383432</t>
  </si>
  <si>
    <t>20180911-0956-4432-2748-000000383432</t>
  </si>
  <si>
    <t>20180911-0956-3723-8468-000000383432</t>
  </si>
  <si>
    <t>501901425102</t>
  </si>
  <si>
    <t>06.09.2002</t>
  </si>
  <si>
    <t>5031049799</t>
  </si>
  <si>
    <t>1025003912603</t>
  </si>
  <si>
    <t>Общество с ограниченной ответственностью "Охранное предприятие "СпН Центр"</t>
  </si>
  <si>
    <t>Московская обл., Пушкинский р-н, с. Тарасовка, ул. Б. Тарасовская, д. 26; \nМосковская обл., гор. Красноармейск, мкр. Северный, д. 22, пом.  7, 8, 9, 13, 14, 15, 17, 30; \nМосковская обл., гор. Черноголовка (Администрация);\nМосковская обл., Ногинский р-н, с. Мамонтово, ул. Зеленая, д. 60А;  \nМосковская обл., Ногинский р-н, с. Ямкино, ул. Московская, д. 12; \nМосковская обл., Пушкинский р-н, пос. Зверосовхоз, ул. Школьная, д. 5;\nМосковская обл., гор. Пушкино, ул. Лесная, д. 1; \nМосковская обл., гор. Красноармейск, мкр. Северный, д. 24.</t>
  </si>
  <si>
    <t>20180911-0956-4432-3103-000000383432</t>
  </si>
  <si>
    <t>Московская обл., Ногинский р-н, гор.Черноголовка, 23 км</t>
  </si>
  <si>
    <t>20180911-0956-4432-7846-000000383432</t>
  </si>
  <si>
    <t>20180911-0956-3723-8972-000000383432</t>
  </si>
  <si>
    <t>501901425103</t>
  </si>
  <si>
    <t>10.10.2006</t>
  </si>
  <si>
    <t>7723587810</t>
  </si>
  <si>
    <t>5067746966095</t>
  </si>
  <si>
    <t>Московская обл., гор. Ногинск, ул. Советская, д. 42; \nМосковская обл., гор. Ногинск, ул. Энергетиков, д. 8;  \nМосковская обл., Ногинский р-н, дер. Молзино, ул. Советская, д. 61; \nМосковская обл., гор. Ногинск, ул. Воздушных Десантников, д. 22;  \nМосковская обл., гор. Ногинск, ул. Новая, д. 1.</t>
  </si>
  <si>
    <t>20180911-0956-4432-8338-000000383432</t>
  </si>
  <si>
    <t>Московская обл., Ногинский р-н, гор. Черноголовка, Спортивный б-р, д. 9, пом.43</t>
  </si>
  <si>
    <t>20180911-0956-4432-8414-000000383432</t>
  </si>
  <si>
    <t>20180911-0956-3723-9450-000000383432</t>
  </si>
  <si>
    <t>501901425104</t>
  </si>
  <si>
    <t>5031127045</t>
  </si>
  <si>
    <t>1175053014949</t>
  </si>
  <si>
    <t>Общество с ограниченной ответственностью "Частное охранное предприятие "РУСЬ"</t>
  </si>
  <si>
    <t>Московская обл., гор. Ногинск, Электростальское ш., д.29-А, пом.38</t>
  </si>
  <si>
    <t>20180911-0956-4432-8744-000000383432</t>
  </si>
  <si>
    <t>20180911-0956-4432-9524-000000383432</t>
  </si>
  <si>
    <t>20180911-0956-3723-9913-000000383432</t>
  </si>
  <si>
    <t>501901425105</t>
  </si>
  <si>
    <t>01.11.2012</t>
  </si>
  <si>
    <t>7733820945</t>
  </si>
  <si>
    <t>1127747107190</t>
  </si>
  <si>
    <t>Общество с ограниченной ответственностью частная охранная организация "Сапсан"</t>
  </si>
  <si>
    <t>Московская обл., гор.Ногинск, ул.Ильича, д.13</t>
  </si>
  <si>
    <t>20180911-0956-4432-9854-000000383432</t>
  </si>
  <si>
    <t>20180911-0956-4432-9906-000000383432</t>
  </si>
  <si>
    <t>20180911-0956-3724-0371-000000383432</t>
  </si>
  <si>
    <t>501901425106</t>
  </si>
  <si>
    <t>12.05.2017</t>
  </si>
  <si>
    <t>503115971985</t>
  </si>
  <si>
    <t>317505300032540</t>
  </si>
  <si>
    <t>Васильев Владимир Викторович</t>
  </si>
  <si>
    <t>Московская обл., Ногинский р-н, гор. Старая Купавна, ул. Чернышевского, д. 5,  кв. 4</t>
  </si>
  <si>
    <t>20180911-0956-4433-0219-000000383432</t>
  </si>
  <si>
    <t>20180911-0956-4433-0289-000000383432</t>
  </si>
  <si>
    <t>20180911-0956-3724-0833-000000383432</t>
  </si>
  <si>
    <t>501901425107</t>
  </si>
  <si>
    <t>17.11.2016</t>
  </si>
  <si>
    <t>5032263072</t>
  </si>
  <si>
    <t>1165032061446</t>
  </si>
  <si>
    <t>Общество с ограниченной ответственностью Частная охранная организация "Бастион-В"</t>
  </si>
  <si>
    <t>Московская обл., Одинцовский р-н, п. Летний отдых, ул. Звенигородское ш., д.3, стр. 22</t>
  </si>
  <si>
    <t>20180911-0956-4433-0634-000000383432</t>
  </si>
  <si>
    <t>20180911-0956-4433-6686-000000383432</t>
  </si>
  <si>
    <t>20180911-0956-3724-1298-000000383432</t>
  </si>
  <si>
    <t>501901425108</t>
  </si>
  <si>
    <t>20.12.2007</t>
  </si>
  <si>
    <t>22.04.2013</t>
  </si>
  <si>
    <t>5032180940</t>
  </si>
  <si>
    <t>1075032017422</t>
  </si>
  <si>
    <t>Общество с ограниченной ответственностью "Частная Охранная Организация "Безопасность"</t>
  </si>
  <si>
    <t>Московская обл., Одинцовский р-н, с.Перхушково, д. 4Б, помещ. ЛХ</t>
  </si>
  <si>
    <t>20180911-0956-4433-8327-000000383432</t>
  </si>
  <si>
    <t>20180911-0956-3724-1832-000000383432</t>
  </si>
  <si>
    <t>501901425109</t>
  </si>
  <si>
    <t>28.02.2003</t>
  </si>
  <si>
    <t>22.01.2018</t>
  </si>
  <si>
    <t>Фед. Закон № 99-ФЗ от 04.05.2011 ст. 19 п. 9 (1) , переоформлена 25.04.2017</t>
  </si>
  <si>
    <t>5032077460</t>
  </si>
  <si>
    <t>1035006462028</t>
  </si>
  <si>
    <t>Общество с ограниченной ответственностью "Частное охранное предприятие  "АРЕС-ЦЕНТР"</t>
  </si>
  <si>
    <t>Московская обл., гор. Звенигород, ул. Ленина, д. 28 а; Московская обл., Раменский р-н, дер. Островцы; Московская обл., гор. Звенигород, ул. Ленина, д. 24; Московская обл., Одинцовский р-н, дер. Новошихово.</t>
  </si>
  <si>
    <t>20180911-0956-4433-8693-000000383432</t>
  </si>
  <si>
    <t>Московская обл., Одинцовский район, д. Волково, территория "Пансионат с лечением "Солнечная поляна", стр.2</t>
  </si>
  <si>
    <t>20180911-0956-4433-8763-000000383432</t>
  </si>
  <si>
    <t>20180911-0956-3724-2500-000000383432</t>
  </si>
  <si>
    <t>501901425110</t>
  </si>
  <si>
    <t>15.11.2010</t>
  </si>
  <si>
    <t>5032230831</t>
  </si>
  <si>
    <t>1105032008729</t>
  </si>
  <si>
    <t>Общество с ограниченной ответственностью "Частная охранная организация "Система Безопасности Спектр"</t>
  </si>
  <si>
    <t>Московская обл., Одинцовский р-н, дер. Малые Вяземы, Петровское ш., вл. 3, стр. 1; Московская обл., Одинцовский р-н, дер. Кезьмино; Московская обл., Истринский р-н, территория ДНП Новорижский Эдем, д. 123, стр. 2</t>
  </si>
  <si>
    <t>20180911-0956-4433-9327-000000383432</t>
  </si>
  <si>
    <t>Московская обл., Одинцовский район, д. Малые Вяземы, Петровское шоссе, д.3, корп.1, офис.3</t>
  </si>
  <si>
    <t>20180911-0956-4433-9401-000000383432</t>
  </si>
  <si>
    <t>20180911-0956-3724-3148-000000383432</t>
  </si>
  <si>
    <t>501901425111</t>
  </si>
  <si>
    <t>29.10.2013</t>
  </si>
  <si>
    <t>5032270390</t>
  </si>
  <si>
    <t>1135032008693</t>
  </si>
  <si>
    <t>Общество с ограниченной ответственностью "Частная охранная организация "ТАНТАЛ"</t>
  </si>
  <si>
    <t>Московская обл., гор.Одинцово, б-р Маршала Крылова, д.9; Московская обл., гор.Одинцово, ул.Чикина, д.12; Московская обл., гор.Одинцово, ул.Говорова, д.26 Б; Московская обл., гор.Одинцово, ул.Можайское ш., д.87 А; Московская обл., гор.Одинцово, б-р Маршала Крылова, д.25; Московская обл., гор.Одинцово, ул.Говорова, д.173.</t>
  </si>
  <si>
    <t>20180911-0956-4433-9746-000000383432</t>
  </si>
  <si>
    <t>Московская обл., гор. Одинцово, ул. Вокзальная, д.33, корп.А</t>
  </si>
  <si>
    <t>20180911-0956-4433-9819-000000383432</t>
  </si>
  <si>
    <t>20180911-0956-3724-3633-000000383432</t>
  </si>
  <si>
    <t>501901425112</t>
  </si>
  <si>
    <t>28.10.2008</t>
  </si>
  <si>
    <t>5032195320</t>
  </si>
  <si>
    <t>1085032009490</t>
  </si>
  <si>
    <t>Общество с ограниченной ответственностью "Частное охранное предприятие "Адмирал"</t>
  </si>
  <si>
    <t>Московская обл., гор. Черноголовка,месторождение "Черноголовка-2",западнее дер. Якимово; Московская обл., гор. Раменское, 5 км. автодороги ММК-Раменское, уч. №1; Московская обл., Павлово-Посадский р-н, дер. Криулино.</t>
  </si>
  <si>
    <t>20180911-0956-4434-5582-000000383432</t>
  </si>
  <si>
    <t>Московская обл., гор. Одинцово, ул. Западная, д.11А, стр.1</t>
  </si>
  <si>
    <t>20180911-0956-4434-5707-000000383432</t>
  </si>
  <si>
    <t>20180911-0956-3724-4108-000000383432</t>
  </si>
  <si>
    <t>501901425113</t>
  </si>
  <si>
    <t>06.03.2015</t>
  </si>
  <si>
    <t>5032230888</t>
  </si>
  <si>
    <t>1105032008762</t>
  </si>
  <si>
    <t>Общество с ограниченной ответственностью "Частное охранное предприятие "ГРАФ СБ"</t>
  </si>
  <si>
    <t>Московская обл., гор.Одинцово, ул.Южная, д.22, 22а; Московская обл., Наро-Фоминский р-н, пос.Петровское.</t>
  </si>
  <si>
    <t>20180911-0956-4434-6043-000000383432</t>
  </si>
  <si>
    <t>Московская обл., гор. Одинцово, Транспортный пр-д, д.3</t>
  </si>
  <si>
    <t>20180911-0956-4434-6112-000000383432</t>
  </si>
  <si>
    <t>20180911-0956-3724-4576-000000383432</t>
  </si>
  <si>
    <t>501901425114</t>
  </si>
  <si>
    <t>03.06.2013</t>
  </si>
  <si>
    <t>5032266549</t>
  </si>
  <si>
    <t>1135032004403</t>
  </si>
  <si>
    <t>Общество с ограниченной ответственностью Частная охранная организация "Велес"</t>
  </si>
  <si>
    <t>Московская обл., Одинцовский р-н, д/п Лесной Городок, ул. Южная аллея, д. 15</t>
  </si>
  <si>
    <t>20180911-0956-4434-6719-000000383432</t>
  </si>
  <si>
    <t>Московская обл.,  Одинцовский р-н, дп. Лесной гор.ок, ул. Школьная, д.1, эт. 4, каб. 409</t>
  </si>
  <si>
    <t>20180911-0956-4434-6801-000000383432</t>
  </si>
  <si>
    <t>20180911-0956-3724-5053-000000383432</t>
  </si>
  <si>
    <t>501901425115</t>
  </si>
  <si>
    <t>25.06.2013</t>
  </si>
  <si>
    <t>17.07.2015</t>
  </si>
  <si>
    <t>5032267398</t>
  </si>
  <si>
    <t>1135032005085</t>
  </si>
  <si>
    <t>Общество с ограниченной ответственностью Частная охранная организация "ГРАФ"</t>
  </si>
  <si>
    <t>Московская обл., Ленинский р-н, пос.Измайлово, д.20; Московская обл., Ступинский р-н, пгт. Михнево, ул.Тимирязево, д.1; Московская обл., Истринский р-н, дер. Буньково; Московская обл., Истринский р-н, ТСН "Светлогорье", вл.1.</t>
  </si>
  <si>
    <t>20180911-0956-4434-7136-000000383432</t>
  </si>
  <si>
    <t>20180911-0956-4434-7203-000000383432</t>
  </si>
  <si>
    <t>20180911-0956-3724-5521-000000383432</t>
  </si>
  <si>
    <t>501901425116</t>
  </si>
  <si>
    <t>15.07.2013</t>
  </si>
  <si>
    <t>18.09.2015</t>
  </si>
  <si>
    <t>5032268240</t>
  </si>
  <si>
    <t>1135032005756</t>
  </si>
  <si>
    <t>ОБЩЕСТВО С ОГРАНИЧЕННОЙ ОТВЕТСТВЕННОСТЬЮ  ЧАСТНАЯ ОХРАННАЯ ОРГАНИЗАЦИЯ "ОРЁЛ"</t>
  </si>
  <si>
    <t>Московская обл., гор. Одинцово, ул. Сосновая, д. 38; Московская обл., Одинцовский р-н,пос. ВНИИССОК, ул. Дружбы, стр. 2.</t>
  </si>
  <si>
    <t>20180911-0956-4434-7683-000000383432</t>
  </si>
  <si>
    <t>Московская обл., гор. Одинцово, ул. Транспортная, д.2, к.19, офис 13</t>
  </si>
  <si>
    <t>20180911-0956-4434-7756-000000383432</t>
  </si>
  <si>
    <t>20180911-0956-3724-5998-000000383432</t>
  </si>
  <si>
    <t>501901425117</t>
  </si>
  <si>
    <t>5032264894</t>
  </si>
  <si>
    <t>1135032003127</t>
  </si>
  <si>
    <t>Общество с ограниченной ответственностью Частное охранное предприятие "Гарант Витязь"</t>
  </si>
  <si>
    <t>Московская обл., гор. Одинцово, ул. Западная, д.9, корп.5</t>
  </si>
  <si>
    <t>20180911-0956-4434-8083-000000383432</t>
  </si>
  <si>
    <t>20180911-0956-4434-8153-000000383432</t>
  </si>
  <si>
    <t>20180911-0956-3724-6460-000000383432</t>
  </si>
  <si>
    <t>501901425118</t>
  </si>
  <si>
    <t>14.04.2011</t>
  </si>
  <si>
    <t>5015236992</t>
  </si>
  <si>
    <t>1115032002854</t>
  </si>
  <si>
    <t>Общество с ограниченной ответственностью Частное охранное предприятие "КАСКАД-спец"</t>
  </si>
  <si>
    <t>Московская обл., Истринский р-н, дер.Лечищево; Московская обл., Истринский р-н, дер.Сысоево; Московская обл., Истринский р-н, дер.Ивановское.</t>
  </si>
  <si>
    <t>20180911-0956-4435-6296-000000383432</t>
  </si>
  <si>
    <t>Московская обл., гор. Звенигор., ул. Парковая, д.24</t>
  </si>
  <si>
    <t>20180911-0956-4435-6397-000000383432</t>
  </si>
  <si>
    <t>20180911-0956-3724-6926-000000383432</t>
  </si>
  <si>
    <t>501901425119</t>
  </si>
  <si>
    <t>29.12.2011</t>
  </si>
  <si>
    <t>5032246704</t>
  </si>
  <si>
    <t>1115032011170</t>
  </si>
  <si>
    <t>Общество с ограниченной ответственностью Частное охранное предприятие "Остоя"</t>
  </si>
  <si>
    <t>Московская обл., Одинцовский р-н, с. Перхушково, д.4Б, пом. LII</t>
  </si>
  <si>
    <t>20180911-0956-4435-6787-000000383432</t>
  </si>
  <si>
    <t>20180911-0956-4435-6856-000000383432</t>
  </si>
  <si>
    <t>20180911-0956-3724-7437-000000383432</t>
  </si>
  <si>
    <t>501901425120</t>
  </si>
  <si>
    <t>27.12.2012</t>
  </si>
  <si>
    <t>5032261075</t>
  </si>
  <si>
    <t>1125032012005</t>
  </si>
  <si>
    <t>Общество с ограниченной ответственностью Частное охранное предприятие "Святогор"</t>
  </si>
  <si>
    <t>Московская обл., Одинцовский р-н, пос. Горки-2, д. 18; Московская обл., гор. Долгопрудный, Лихачевский пр-т, д. 46.</t>
  </si>
  <si>
    <t>20180911-0956-4435-7246-000000383432</t>
  </si>
  <si>
    <t>Московская обл., Одинцовский район, п. ВНИИССОК, ул. Березовая, д.6</t>
  </si>
  <si>
    <t>20180911-0956-4435-8076-000000383432</t>
  </si>
  <si>
    <t>20180911-0956-3724-7904-000000383432</t>
  </si>
  <si>
    <t>501901425121</t>
  </si>
  <si>
    <t>24.12.2013</t>
  </si>
  <si>
    <t>5032271958</t>
  </si>
  <si>
    <t>1135032010410</t>
  </si>
  <si>
    <t>Общество с ограниченной ответственностью Частное охранное предприятие "СТЯГ"</t>
  </si>
  <si>
    <t>Московская обл., гор.Долгопрудный, ул.Московская, д.1а.</t>
  </si>
  <si>
    <t>20180911-0956-4435-8471-000000383432</t>
  </si>
  <si>
    <t>Московская обл., гор. Одинцово, ул. Акуловская, д.1, оф. 31, 3 эт.</t>
  </si>
  <si>
    <t>20180911-0956-4435-8541-000000383432</t>
  </si>
  <si>
    <t>20180911-0956-3724-8371-000000383432</t>
  </si>
  <si>
    <t>501901425122</t>
  </si>
  <si>
    <t>11.05.2011</t>
  </si>
  <si>
    <t>5032238245</t>
  </si>
  <si>
    <t>1115032003965</t>
  </si>
  <si>
    <t>Общество с ограниченной ответственностью Частное охранное предприятие "Титан"</t>
  </si>
  <si>
    <t>Московская обл., Одинцовский район, с. Успенское, 1- Успенское шоссе, к.1</t>
  </si>
  <si>
    <t>20180911-0956-4435-8957-000000383432</t>
  </si>
  <si>
    <t>20180911-0956-4435-9176-000000383432</t>
  </si>
  <si>
    <t>20180911-0956-3724-8846-000000383432</t>
  </si>
  <si>
    <t>501901425123</t>
  </si>
  <si>
    <t>25.07.2006</t>
  </si>
  <si>
    <t>29.07.2015</t>
  </si>
  <si>
    <t>5032153337</t>
  </si>
  <si>
    <t>1065032053943</t>
  </si>
  <si>
    <t>Общество с ограниченной ответственностью Частное охранное предприятие "Ваша Безопасность"</t>
  </si>
  <si>
    <t>Московская обл., Одинцовский р-н, с.о. Барвихинский, дер. Жуковка; Московская обл., Одинцовский ро-н, дер. Подушкино, Усадьба Подушкинского Лесопарка, д. 3</t>
  </si>
  <si>
    <t>20180911-0956-4435-9512-000000383432</t>
  </si>
  <si>
    <t>Московская обл., гор. Одинцово, ул. Транспортная, д. 2-б, офис 302.</t>
  </si>
  <si>
    <t>20180911-0956-4435-9581-000000383432</t>
  </si>
  <si>
    <t>20180911-0956-3724-9312-000000383432</t>
  </si>
  <si>
    <t>501901425124</t>
  </si>
  <si>
    <t>12.05.2000</t>
  </si>
  <si>
    <t>04.12.2015</t>
  </si>
  <si>
    <t>5032061238</t>
  </si>
  <si>
    <t>1035006463612</t>
  </si>
  <si>
    <t>Общество с ограниченной ответственностью "Частное охранное предприятие "Русичи"</t>
  </si>
  <si>
    <t>Московская обл., Одинцовский р-н, с.Ершово, д.121.</t>
  </si>
  <si>
    <t>20180911-0956-4435-9908-000000383432</t>
  </si>
  <si>
    <t>Московская обл., гор. Одинцово, ул. Молодежная, д.14, к.1, офис. 210 А</t>
  </si>
  <si>
    <t>20180911-0956-4435-9961-000000383432</t>
  </si>
  <si>
    <t>20180911-0956-3724-9859-000000383432</t>
  </si>
  <si>
    <t>501901425125</t>
  </si>
  <si>
    <t>28.04.2007</t>
  </si>
  <si>
    <t>18.08.2014</t>
  </si>
  <si>
    <t>5032168238</t>
  </si>
  <si>
    <t>1075032006895</t>
  </si>
  <si>
    <t>Общество с ограниченной ответственностью Частное охранное предприятие "Троя СТ"</t>
  </si>
  <si>
    <t>Московская обл., гор. Волоколамск, ул. Ямская, д. 36А;\nМосковская обл., гор. Домодедово, 1-ый Советский проезд, д. 5А;\nМосковская обл., гор. Домодедово, с. Красный Путь, ул. Гвардейская, стр. 26;\nМосковская обл., гор. Домодедово, Каширское ш., д. 87;\nМосковская обл., Ступинский р-н, дер. Петрово; \nМосковская обл., гор. Химки, мкр. Сходня, ул. Чапаева, д. 11; \nМосковская обл., гор. Сергиев-Посад, ул. Госпитальная, д. 3/6;\nМосковская обл., гор. Домодедово, д. Одинцово территория "Бор" ИАК "Одинцово"; \nМосковская обл., гор. Сергиев-Посад, ул. Госпитальная, д. 1;\nМосковская обл., гор. Королев, ул. К.Д. Трофимова, д. 13; \nМосковская обл., Пушкинский р-н, пос. Челюскинский, ул. Школьная, д. 1.</t>
  </si>
  <si>
    <t>20180911-0956-4436-0513-000000383432</t>
  </si>
  <si>
    <t>20180911-0956-4436-0584-000000383432</t>
  </si>
  <si>
    <t>20180911-0956-3725-0394-000000383432</t>
  </si>
  <si>
    <t>501901425126</t>
  </si>
  <si>
    <t>02.02.2012</t>
  </si>
  <si>
    <t>04.04.2014</t>
  </si>
  <si>
    <t>Некорректный ОГРН проверяемого лица</t>
  </si>
  <si>
    <t>5032245901</t>
  </si>
  <si>
    <t>1115032010199</t>
  </si>
  <si>
    <t>Общество с ограниченной ответственностью "Частное охранное предприятие "ГРАФ-2"</t>
  </si>
  <si>
    <t>20180911-0956-4436-0974-000000383432</t>
  </si>
  <si>
    <t>Московсская обл., гор. Одинцово, Транспортный пр-д, д.3</t>
  </si>
  <si>
    <t>20180911-0956-4436-1190-000000383432</t>
  </si>
  <si>
    <t>20180911-0956-3725-1063-000000383432</t>
  </si>
  <si>
    <t>501901425127</t>
  </si>
  <si>
    <t>22.05.2007</t>
  </si>
  <si>
    <t>5032164240</t>
  </si>
  <si>
    <t>1075032002649</t>
  </si>
  <si>
    <t>Общество с ограниченной ответственностью Частная охранная организация "АТЛАС"</t>
  </si>
  <si>
    <t>Московская обл., Одинцовский р-н, с.Успенское, ул.Советская, д.19; Московская обл., Одинцовский р-н, с.Успенское, ул.Учительская, д.40 А; Московская обл., Одинцовский р-н, дер.Папушево, ГП-4,</t>
  </si>
  <si>
    <t>20180911-0956-4436-1540-000000383432</t>
  </si>
  <si>
    <t>Московская обл., Одинцовский р-н, с. Юдино, 1-е Успенское ш., д. 1 "Б"</t>
  </si>
  <si>
    <t>20180911-0956-4436-1609-000000383432</t>
  </si>
  <si>
    <t>20180911-0956-3725-1772-000000383432</t>
  </si>
  <si>
    <t>501901425128</t>
  </si>
  <si>
    <t>01.10.2003</t>
  </si>
  <si>
    <t>22.10.2012</t>
  </si>
  <si>
    <t>5032094804</t>
  </si>
  <si>
    <t>1035006495479</t>
  </si>
  <si>
    <t>Общество с ограниченной ответственностью Частное охранное предприятие "АТЛАНТ"</t>
  </si>
  <si>
    <t>Московская обл., Одинцовский р-н, гор. Голицыно, дер. Шараповка; Московская обл., гор.Волоколамск, ул. Советская, вл. 7/2; Московская обл., гор. Волоколамск, ул. Пороховская; Московская обл., Одинцовский  р-н, в районе с. Юдино, уч. 6, 55Ж.</t>
  </si>
  <si>
    <t>20180911-0956-4436-2007-000000383432</t>
  </si>
  <si>
    <t>Московская обл., Одинцовский район, рабочий поселок Большие Вяземы, улица гор.ок-17, дом 9, офис 3</t>
  </si>
  <si>
    <t>20180911-0956-4436-2227-000000383432</t>
  </si>
  <si>
    <t>20180911-0956-3725-2361-000000383432</t>
  </si>
  <si>
    <t>501901425129</t>
  </si>
  <si>
    <t>22.09.2014</t>
  </si>
  <si>
    <t>5032254462</t>
  </si>
  <si>
    <t>1125032006285</t>
  </si>
  <si>
    <t>Общество с ограниченной ответственностью Частное охранное предприятие "Цербер"</t>
  </si>
  <si>
    <t>Московская обл., Одинцовский р-н, пос. Борки, \nМосковская обл., Одинцовский р-н, пос.Маслово, \nМосковская обл., Истринский р-н, с. Татищево, \nМосковская обл., Красногорский р-н, с.Александровка, \nМосковская обл., Истринский р-н, с.Петровское,\nМосковская обл., Одинцовский р-н, дер.Маслово, \nМосковская обл., Истринский р-н, с.Захарово, \nМосковская обл., Истринский р-н, дер.Новинки, \nМосковская обл., Истринский р-н, пос. Павлово-Слободское, \nМосковская обл., Красногорский р-н, пос. Горки-6, уч.10, \nМосковская обл., Люберецкий р-н, пос. Томилино, \nМосковская обл., Красногорский р-н, дер. Грибаново, \nМосковская обл., Истринский р-н, с.Никольское, \nМосковская обл., Истринский р-н, дер. Борисково.</t>
  </si>
  <si>
    <t>20180911-0956-4436-2593-000000383432</t>
  </si>
  <si>
    <t>Московская обл., Одинцовский р-он, с. Уборы, террит. НП КП "Сновидово", д. 36</t>
  </si>
  <si>
    <t>20180911-0956-4436-2662-000000383432</t>
  </si>
  <si>
    <t>20180911-0956-3725-2884-000000383432</t>
  </si>
  <si>
    <t>501901425130</t>
  </si>
  <si>
    <t>5032288486</t>
  </si>
  <si>
    <t>1175024021787</t>
  </si>
  <si>
    <t>Общество с ограниченной ответственностью Частная охранная организация "Протон"</t>
  </si>
  <si>
    <t>Московская обл., гор.Одинцово, ул. Северная, д.62"А", оф. 30</t>
  </si>
  <si>
    <t>20180911-0956-4436-4270-000000383432</t>
  </si>
  <si>
    <t>Московская обл., гор.Одинцово, ул. Северная, д.62"А", оф. 29</t>
  </si>
  <si>
    <t>20180911-0956-4436-4455-000000383432</t>
  </si>
  <si>
    <t>20180911-0956-3725-3367-000000383432</t>
  </si>
  <si>
    <t>501901425131</t>
  </si>
  <si>
    <t>29.05.2017</t>
  </si>
  <si>
    <t>5032284869</t>
  </si>
  <si>
    <t>1175024018168</t>
  </si>
  <si>
    <t>Общество с ограниченной ответственностью Частная охранная организация "Безопасность Морган"</t>
  </si>
  <si>
    <t>Московская обл., Одинцовский р-он, с. Юдино, Успенское ш., д. 1, эт. 2, пом. 69</t>
  </si>
  <si>
    <t>20180911-0956-4436-4802-000000383432</t>
  </si>
  <si>
    <t>20180911-0956-4436-4870-000000383432</t>
  </si>
  <si>
    <t>20180911-0956-3725-3847-000000383432</t>
  </si>
  <si>
    <t>501901425132</t>
  </si>
  <si>
    <t>25.10.2007</t>
  </si>
  <si>
    <t>29.10.2014</t>
  </si>
  <si>
    <t>5022087533</t>
  </si>
  <si>
    <t>1075022003781</t>
  </si>
  <si>
    <t>Общество с ограниченной ответственностью "Частное охранное предприятие "Феникс"</t>
  </si>
  <si>
    <t>Московская обл., Клинский р-н, гор. Клин, ул. Гагарина, д. 30; \nМосковская обл., Одинцовский р-н, гор. Голицыно, Крестьянский пр-т, д. 29 "А"; \nМосковская обл., Одинцовский р-н, гор. Голицыно, Звенигородское шоссе, д. 2; \nМосковская обл., гор. Звенигород, ул. Лермонтова, д. 6; \nМосковская обл., гор. Звенигород, ул. Пролетарская, д. 49; \nМосковская обл., гор. Звенигород, ул. Герцена, д. 13; \nМосковская обл., гор. Химки, ул. Спортивная, д. 11 "А"; \nМосковская обл., Одинцовский р-н, с. Перхушково; \nМосковская обл., Одинцовский р-н, с. Никольское; \nМосковская обл., Наро-Фоминский р-н, дер. Таширово; \nМосковская обл., гор. Одинцово, ул. Луночарского, д. 16; \nМосковская обл., Наро-Фоминский р-н, гор. Наро-Фоминск, ул. Школьная, д. 3; \nМосковская обл., Ленинский р-н, гор. Видное, ул. Школьная, д. 91</t>
  </si>
  <si>
    <t>20180911-0956-4436-9306-000000383432</t>
  </si>
  <si>
    <t>Московская обл., гор. Одинцово, ул. Молодежная, д. 14/1, корп.1, ком. 211</t>
  </si>
  <si>
    <t>20180911-0956-4436-9429-000000383432</t>
  </si>
  <si>
    <t>20180911-0956-3725-4385-000000383432</t>
  </si>
  <si>
    <t>501901425133</t>
  </si>
  <si>
    <t>11.04.2007</t>
  </si>
  <si>
    <t>26.10.2012</t>
  </si>
  <si>
    <t>5032167379</t>
  </si>
  <si>
    <t>1075032005773</t>
  </si>
  <si>
    <t>Общество с ограниченной ответственностью "Частное охранное предприятие "Рубеж-07"</t>
  </si>
  <si>
    <t>Московская обл., Подольский р-н, Лаговское с.п., дер. Слащево, вблизи с. Сынково; Московская обл., Подольский р-н, Лаговское с.п., с. Сынково; Московская обл., Одинцовский р-н, пос. Новый городок, уч. 14, д. 1 А; Московская обл., Подольский р-н, с.п. Лаговское, д. Хряслово; Московская обл., Одинцовский р-н, гор. Одинцово, Можайское ш., д. 18.</t>
  </si>
  <si>
    <t>20180911-0956-4436-9798-000000383432</t>
  </si>
  <si>
    <t>Московская обл., гор.Одинцово, ул. Маршала Жукова, д. 36</t>
  </si>
  <si>
    <t>20180911-0956-4437-0092-000000383432</t>
  </si>
  <si>
    <t>20180911-0956-3725-4902-000000383432</t>
  </si>
  <si>
    <t>501901425134</t>
  </si>
  <si>
    <t>01.10.2014</t>
  </si>
  <si>
    <t>5032250806</t>
  </si>
  <si>
    <t>1125032003689</t>
  </si>
  <si>
    <t>Общество с ограниченной ответственностью Частная охранная организация "Гарда"</t>
  </si>
  <si>
    <t>Московская обл., Одинцовский р-н, гор. Голицыно, Заводской пр-т, д. 13</t>
  </si>
  <si>
    <t>20180911-0956-4437-0480-000000383432</t>
  </si>
  <si>
    <t>20180911-0956-4437-0548-000000383432</t>
  </si>
  <si>
    <t>20180911-0956-3725-5397-000000383432</t>
  </si>
  <si>
    <t>501901425135</t>
  </si>
  <si>
    <t>5032289850</t>
  </si>
  <si>
    <t>1175024026671</t>
  </si>
  <si>
    <t>Общество с ограниченной ответственностью Частная охранная организация "ГРК ОХРАНА"</t>
  </si>
  <si>
    <t>Московская обл., Истринский р-н, дер.Давыдовское; Московская обл., Истринский р-н, пос.ОПХ "Манихино".</t>
  </si>
  <si>
    <t>20180911-0956-4437-0879-000000383432</t>
  </si>
  <si>
    <t>Московская обл., гор.Одинцово, ул.Марш. Бирюзова, д.17, эт. 2, пом.2</t>
  </si>
  <si>
    <t>20180911-0956-4437-1120-000000383432</t>
  </si>
  <si>
    <t>20180911-0956-3725-5875-000000383432</t>
  </si>
  <si>
    <t>501901425136</t>
  </si>
  <si>
    <t>7701315354</t>
  </si>
  <si>
    <t>1027701014813</t>
  </si>
  <si>
    <t>Общество с ограниченной ответственностью Частное охранное предприятие  "КОНДОР"</t>
  </si>
  <si>
    <t>Московская обл., Одинцовский р-н, дер.Раздоры, 1-км Рублево-Успенского ш., д.6; Московская обл., Одинцовский р-н, пос.Горки-2, д.45; Московская обл., гор.Одинцово, ул.Говорова, д.163; Московская обл., гор.Звенигород, ул.Лермонтова, д.6.</t>
  </si>
  <si>
    <t>20180911-0956-4437-1528-000000383432</t>
  </si>
  <si>
    <t>Московская обл., Одинцовский р-он, д.Раздоры, 1 км. Рублево-Успенского ш., д. 6</t>
  </si>
  <si>
    <t>20180911-0956-4437-1599-000000383432</t>
  </si>
  <si>
    <t>20180911-0956-3725-6376-000000383432</t>
  </si>
  <si>
    <t>501901425137</t>
  </si>
  <si>
    <t>20.07.2004</t>
  </si>
  <si>
    <t>25.08.2011</t>
  </si>
  <si>
    <t>5032116945</t>
  </si>
  <si>
    <t>1045006467296</t>
  </si>
  <si>
    <t>Общество с ограниченной ответственностью "Частное охранное предприятие "КОМКОН-ГеоПост"</t>
  </si>
  <si>
    <t>Московская обл., гор. Одинцово, Можайское ш., д. 83"А"; \nМосковская обл., гор. Одинцово, ул. Говорова, д. 9; \nМосковская обл., Одинцовский р-н, Москворецкое лесничество, Подушкинское участковое лесничество, кв. 39, выделы 1,2,3,6,7,8,9,22 площадью 20 га; \nМосковская обл., гор. Одинцово, ул. Северная, д. 66; \nМосковская обл., Одинцовский р-н, п. Горки-2, ДПК "Тайм-2"; \nМосковская обл., Одинцовский р-н, д. Рождествено; \nМосковская обл., Рузский р-н, с.о. Сумароковский, вблизи дер. Лихачево; \nМосковская обл., Одинцовский р-н, д. Зайцево, Кокошкинское ш., д. 12, стр. 2; \nМосковская обл., Красногорский р-н, д. Гольево, ул. Центральная, д. 6А; \nМосковская обл., гор. Одинцово, Можайское ш., д. 148; \nМосковская обл., Красногорский р-н, с. Петрово-Дальнее, ул. Промышленная, вл. 1, стр. 1; \nМосковская обл., гор. Одинцово, ул. Ново-Спортивная, д. 10</t>
  </si>
  <si>
    <t>20180911-0956-4437-1973-000000383432</t>
  </si>
  <si>
    <t>Московская обл., гор. Одинцово, ул. Молодежная, д. 48, оф.140</t>
  </si>
  <si>
    <t>20180911-0956-4437-2201-000000383432</t>
  </si>
  <si>
    <t>20180911-0956-3725-6935-000000383432</t>
  </si>
  <si>
    <t>501901425138</t>
  </si>
  <si>
    <t>28.08.2009</t>
  </si>
  <si>
    <t>5032210585</t>
  </si>
  <si>
    <t>1095032006684</t>
  </si>
  <si>
    <t>Общество с ограниченной ответственностью "Частное охранное предприятие "КОМКОН-Безопасность"</t>
  </si>
  <si>
    <t>Московская обл., г. Звенигород, ул. Парковая, д. 22; Московская обл., г. Одинцово, ул. Молодежная, д. 46; Московская обл., г. Одинцово, ул. Северная, д. 9; Московская обл., г. Краснознаменск, ул. Автомобилистов, д. 10; Московская обл., Одинцовский р-н, д. Жуковка, д. 123 "Б"; Московская обл., Одинцовский р-н, р.п. Большие Вяземы, ул. Институт.; Московская обл., Одинцовский р-н, д. Семенково, уч. 1, стр. 1; Московская обл., г. Одинцово, ул. Молодежная, д. 48; Московская обл., г. Одинцово, ул. Вокзальная, д. 39 "А"; Московская обл., г. Одинцово, ул. Солнечная, д. 9 "А"; Московская обл., Одинцовский р-н, с. Акулово, ул. Школьная; Московская обл., г. Одинцово, ул. Солнечная, д. 20; Московская обл., г. Одинцово, ул. Коммунальный проезд, д. 1; Московская обл., г. Одинцово, ул. М. Жукова, д. 29; Московская обл., Одинцовский р-н, п. ВНИИССОК, ул. Бородинская, д. 6; Московская обл., Одинцовский р-н, п. Лесной Городок, ул. Хвойная, уч. 17; Московская обл., Одинцовский р-н, мкр Баковка, ул. 1905 г; Московская обл., г. Одинцово, ул. Зеленая, уч. 34, 34 "А".</t>
  </si>
  <si>
    <t>20180911-0956-4437-2562-000000383432</t>
  </si>
  <si>
    <t>Московская обл., гор. Одинцово, ул. Молодежная, д. 48, цокольный эт., оф.142</t>
  </si>
  <si>
    <t>20180911-0956-4437-2814-000000383432</t>
  </si>
  <si>
    <t>20180911-0956-3725-7496-000000383432</t>
  </si>
  <si>
    <t>501901425139</t>
  </si>
  <si>
    <t>15.11.2012</t>
  </si>
  <si>
    <t>5032259326</t>
  </si>
  <si>
    <t>1125032010575</t>
  </si>
  <si>
    <t>Общество с ограниченной ответственностью Частная охранная организация "СОКОЛ"</t>
  </si>
  <si>
    <t>Московская обл., гор. Одинцово, ул. Южная, д. 4; \nМосковская обл., Одинцовский р-н, п. Старый городок, ул. Школьная, д. 35; \nМосковская обл., Одинцовский р-н, п. Новоивановское, ул. Калинина, д. 9; \nМосковская обл., Одинцовский р-н, пос. Горки-Х; \nМосковская обл., Одинцовский р-н, пос. Барвиха, д. 33; \nМосковская обл., Одинцовский р-н, гор. Голицыно, ул. Звенигородское шоссе, д. 15; \nМосковская обл., Одинцовский р-н, пос. Летних отдых, ул. Зеленая, д. 1"А"; \nМосковская обл., Одинцовский р-н, гор. Кубинка, ул. Сосоновая, д. 1 "А"; \nМосковская обл., Одинцовский р-н, гор. Кубинка, ул. Кубинка-8, стр. 25</t>
  </si>
  <si>
    <t>20180911-0956-4437-3184-000000383432</t>
  </si>
  <si>
    <t>Московская обл., гор. Одинцово, ул. Садовая, д. 3 оф.404 эт.4</t>
  </si>
  <si>
    <t>20180911-0956-4437-3252-000000383432</t>
  </si>
  <si>
    <t>20180911-0956-3725-8037-000000383432</t>
  </si>
  <si>
    <t>501901425140</t>
  </si>
  <si>
    <t>11.03.2011</t>
  </si>
  <si>
    <t>7736218471</t>
  </si>
  <si>
    <t>1027739160085</t>
  </si>
  <si>
    <t>ОБЩЕСТВО С ОГРАНИЧЕННОЙ ОТВЕТСТВЕННОСТЬЮ ЧАСТНОЕ ОХРАННОЕ ПРЕДПРИЯТИЕ "АГЕНТСТВО БЕЗОПАСНОСТИ "ЗАЩИТА РАН-II"</t>
  </si>
  <si>
    <t>Московская обл., гор.Одинцово, ул. Чистяковой, д.76, эт.1, пом.2, комн.13</t>
  </si>
  <si>
    <t>20180911-0956-4437-3757-000000383432</t>
  </si>
  <si>
    <t>20180911-0956-4437-3828-000000383432</t>
  </si>
  <si>
    <t>20180911-0956-3725-8543-000000383432</t>
  </si>
  <si>
    <t>501901425141</t>
  </si>
  <si>
    <t>5032264485</t>
  </si>
  <si>
    <t>1135032002753</t>
  </si>
  <si>
    <t>Общество с ограниченной ответственностью Частная Охранная Организация "Полигон"</t>
  </si>
  <si>
    <t>Московская обл., Ленинский р-н, дер. Таболово, стр. 16 А, пом. 2</t>
  </si>
  <si>
    <t>20180911-0956-4437-4176-000000383432</t>
  </si>
  <si>
    <t>Московская обл., гор.Одинцово, Транспортный пр-д, д. 1, 3 эт., ком. 30</t>
  </si>
  <si>
    <t>20180911-0956-4437-4245-000000383432</t>
  </si>
  <si>
    <t>20180911-0956-3725-9032-000000383432</t>
  </si>
  <si>
    <t>501901425142</t>
  </si>
  <si>
    <t>12.01.2017</t>
  </si>
  <si>
    <t>503237247579</t>
  </si>
  <si>
    <t>317502400000522</t>
  </si>
  <si>
    <t>Морозова Ирина Сергевна</t>
  </si>
  <si>
    <t>Московская обл., гор.Одинцово, ул. Глазынинская, д.14, кв.12</t>
  </si>
  <si>
    <t>20180911-0956-4438-1195-000000383432</t>
  </si>
  <si>
    <t>20180911-0956-4438-1682-000000383432</t>
  </si>
  <si>
    <t>20180911-0956-3725-9512-000000383432</t>
  </si>
  <si>
    <t>501901425143</t>
  </si>
  <si>
    <t>09.08.2016</t>
  </si>
  <si>
    <t>503219279916</t>
  </si>
  <si>
    <t>316503200067091</t>
  </si>
  <si>
    <t>Мартыросянц Альберт Эдуардович</t>
  </si>
  <si>
    <t>Московская обл., гор.Одинцово, б-р Марш.Крылова, д.4, кв. 141</t>
  </si>
  <si>
    <t>20180911-0956-4438-2023-000000383432</t>
  </si>
  <si>
    <t>20180911-0956-4438-2092-000000383432</t>
  </si>
  <si>
    <t>20180911-0956-3726-1454-000000383432</t>
  </si>
  <si>
    <t>501901425144</t>
  </si>
  <si>
    <t>27.12.2010</t>
  </si>
  <si>
    <t>5034041420</t>
  </si>
  <si>
    <t>1105034002578</t>
  </si>
  <si>
    <t>ОБЩЕСТВО С ОГРАНИЧЕННОЙ ОТВЕТСТВЕННОСТЬЮ ЧАСТНАЯ ОХРАННАЯ ОРГАНИЗАЦИЯ "ОБЕРЕГ"</t>
  </si>
  <si>
    <t>Московская обл., гор. Орехово-Зуево, ул. Ленина, д. 84</t>
  </si>
  <si>
    <t>20180911-0956-4438-7171-000000383432</t>
  </si>
  <si>
    <t>20180911-0956-3726-2128-000000383432</t>
  </si>
  <si>
    <t>501901425145</t>
  </si>
  <si>
    <t>22.01.2007</t>
  </si>
  <si>
    <t>14.04.2015</t>
  </si>
  <si>
    <t>5034028405</t>
  </si>
  <si>
    <t>1075034000579</t>
  </si>
  <si>
    <t>Общество с ограниченной ответственностью "Частное охранное предприятие "Бизнес-Безопасность"</t>
  </si>
  <si>
    <t>Московская обл., гор. Орехово-Зуево, пр. Беляцкого, д. 17;\nМосковская обл., гор. Орехово-Зуево, ул. Гагарина, д. 6; \nМосковская обл., Орехово-Зуевский р-н, пос. Пригородный, ул. Красноармейская, д. 1;\nМосковская обл., гор. Орехово-Зуево, ул. Пролетарская, д. 14;\nМосковская обл., Орехово-Зуевский р-н, пос. Пригородный, ул. Октябрьская, д. 4; \nМосковская обл., гор. Орехово-Зуево, ул. Торфобрикетная, д. 22В;\nМосковская обл., гор. Орехово-Зуево, ул. Тургенева, д. 1; \nМосковская обл., гор. Орехово-Зуево, ул. Ленина, д. 84; \nМосковская обл., гор. Орехово-Зуево, ул. Ленина. д. 20;\nМосковская обл., Орехово-Зуевский р-н, дер. Демихово, ул. Заводская, д. 6/8.</t>
  </si>
  <si>
    <t>20180911-0956-4438-9361-000000383432</t>
  </si>
  <si>
    <t>Московская обл., Орехово-Зуевский р-н, гор. Ликино-Дулево, ул. Советская, д. 41</t>
  </si>
  <si>
    <t>20180911-0956-4438-9472-000000383432</t>
  </si>
  <si>
    <t>20180911-0956-3726-3234-000000383432</t>
  </si>
  <si>
    <t>501901425146</t>
  </si>
  <si>
    <t>27.09.2004</t>
  </si>
  <si>
    <t>5034019552</t>
  </si>
  <si>
    <t>1045007008045</t>
  </si>
  <si>
    <t>ОБЩЕСТВО С ОГРАНИЧЕННОЙ ОТВЕТСТВЕННОСТЬЮ  "ЧАСТНОЕ ОХРАННОЕ ПРЕДПРИЯТИЕ "СБ КАСКАД"</t>
  </si>
  <si>
    <t>Московская обл., гор. Орехово-Зуево, ул. Кирова, д. 56"А" офис 9</t>
  </si>
  <si>
    <t>20180911-0956-4439-0221-000000383432</t>
  </si>
  <si>
    <t>Московская обл., гор. Орехово-Зуево, ул. Кирова, д. 56"А" офис 8</t>
  </si>
  <si>
    <t>20180911-0956-4439-0293-000000383432</t>
  </si>
  <si>
    <t>20180911-0956-3726-3591-000000383432</t>
  </si>
  <si>
    <t>501901425147</t>
  </si>
  <si>
    <t>14.06.2011</t>
  </si>
  <si>
    <t>22.06.2015</t>
  </si>
  <si>
    <t>5034042181</t>
  </si>
  <si>
    <t>1115034001125</t>
  </si>
  <si>
    <t>Общество с ограниченной ответственностью Частная Охранная Организация "Гарант"</t>
  </si>
  <si>
    <t>Московская обл., гор. Орехово-Зуево, ул. Ленина, д. 22; Московская обл., гор. Орехово-Зуево, ул. Коминтерна, д. 1.</t>
  </si>
  <si>
    <t>20180911-0956-4439-0704-000000383432</t>
  </si>
  <si>
    <t>Московская обл., гор. Орехово-Зуево, ул. Волкова, д. 25</t>
  </si>
  <si>
    <t>20180911-0956-4439-0773-000000383432</t>
  </si>
  <si>
    <t>20180911-0956-3726-3949-000000383432</t>
  </si>
  <si>
    <t>501901425148</t>
  </si>
  <si>
    <t>16.10.2002</t>
  </si>
  <si>
    <t>10.06.2015</t>
  </si>
  <si>
    <t>5034005736</t>
  </si>
  <si>
    <t>1025004583361</t>
  </si>
  <si>
    <t>ОБЩЕСТВО С ОГРАНИЧЕННОЙ ОТВЕТСТВЕННОСТЬЮ"ЧАСТНОЕ ОХРАННОЕ ПРЕДПРИЯТИЕ "ТУЛЕ-М"</t>
  </si>
  <si>
    <t>Московская обл., гор. Сергиево Посад, ул. Кирова, д. 89</t>
  </si>
  <si>
    <t>20180911-0956-4439-1514-000000383432</t>
  </si>
  <si>
    <t>Московская обл., гор. Орехово-Зуево, 4 пр. Козлова, д. 3 "А"</t>
  </si>
  <si>
    <t>20180911-0956-4439-1599-000000383432</t>
  </si>
  <si>
    <t>20180911-0956-3726-4460-000000383432</t>
  </si>
  <si>
    <t>501901425149</t>
  </si>
  <si>
    <t>23.11.2011</t>
  </si>
  <si>
    <t>5034043178</t>
  </si>
  <si>
    <t>1115034003260</t>
  </si>
  <si>
    <t>Общество с ограниченной ответственностью "Частная охранная организация "БАСТИОН"</t>
  </si>
  <si>
    <t>Московская обл., гор. Орехово-Зуево, ул. Ленина, д. 87</t>
  </si>
  <si>
    <t>20180911-0956-4439-1985-000000383432</t>
  </si>
  <si>
    <t>Московская обл., гор. Орехово-Зуево, ул. Ленина, д. 86</t>
  </si>
  <si>
    <t>20180911-0956-4439-2056-000000383432</t>
  </si>
  <si>
    <t>20180911-0956-3726-4840-000000383432</t>
  </si>
  <si>
    <t>501901425150</t>
  </si>
  <si>
    <t>03.12.2002</t>
  </si>
  <si>
    <t>24.02.2014</t>
  </si>
  <si>
    <t>5034005870</t>
  </si>
  <si>
    <t>1025004585385</t>
  </si>
  <si>
    <t>Общество с ограниченной ответственностью "Частная охранная организация "Московский дом: охрана-сервис"</t>
  </si>
  <si>
    <t>Московская обл., Орехово-Зуевский р-н, гор. Дрезна, ул. Южная, д. 1; \nМосковская обл., гор. Орехово-Зуево, ул. Набережная, д. 15; \nМосковская обл., гор. Орехово-Зуево, ул. Бирюкова, д. 25; \nМосковская обл., гор. Орехово-Зуево, ул. Гагарина, д. 21; \nМосковская обл., гор. Орехово-Зуево, ул. Козлова, д. 5.</t>
  </si>
  <si>
    <t>20180911-0956-4439-8365-000000383432</t>
  </si>
  <si>
    <t>Московская обл., гор. Орехово-Зуево, ул. Набережная, д. 6, оф. 1</t>
  </si>
  <si>
    <t>20180911-0956-4439-8433-000000383432</t>
  </si>
  <si>
    <t>20180911-0956-3726-5377-000000383432</t>
  </si>
  <si>
    <t>501901425151</t>
  </si>
  <si>
    <t>14.11.2016</t>
  </si>
  <si>
    <t>5035028870</t>
  </si>
  <si>
    <t>1165053052944</t>
  </si>
  <si>
    <t>Общество с ограниченной ответственностью Частная охранная организация "ТЕХНОПОЛИС"</t>
  </si>
  <si>
    <t>Московская обл., гор. Павловский Посад, ул. Кирова, д. 89, пом. 2</t>
  </si>
  <si>
    <t>20180911-0956-4439-8764-000000383432</t>
  </si>
  <si>
    <t>20180911-0956-4439-8855-000000383432</t>
  </si>
  <si>
    <t>20180911-0956-3726-6039-000000383432</t>
  </si>
  <si>
    <t>501901425152</t>
  </si>
  <si>
    <t>26.03.2007</t>
  </si>
  <si>
    <t>20.12.2012</t>
  </si>
  <si>
    <t>5035035589</t>
  </si>
  <si>
    <t>1075035000369</t>
  </si>
  <si>
    <t>Общество с ограниченной ответственностью "Частное охранное предприятие "ПОРЯДОК-плюс"</t>
  </si>
  <si>
    <t>Московская обл., гор. Павловский Посад, Мишутинское ш., д. 66;\nМосковская обл., Павлово-Посадский р-н, дер. Евсеево, д. 36И;\nМосковская обл., гор. Павловский Посад, Мишутинское ш., д.66 б.</t>
  </si>
  <si>
    <t>20180911-0956-4439-9496-000000383432</t>
  </si>
  <si>
    <t>Московская обл., гор.Павловский Посад, ул.Кирова, д.77, пом.5</t>
  </si>
  <si>
    <t>20180911-0956-4439-9567-000000383432</t>
  </si>
  <si>
    <t>20180911-0956-3726-6565-000000383432</t>
  </si>
  <si>
    <t>501901425153</t>
  </si>
  <si>
    <t>13.07.2004</t>
  </si>
  <si>
    <t>5035025799</t>
  </si>
  <si>
    <t>1045007102579</t>
  </si>
  <si>
    <t>Общество с ограниченной ответственностью "Частное охранное предприятие "Порядок"</t>
  </si>
  <si>
    <t>Московская обл., гор. Павловский Посад, ул. Герцена, д. 18а, корп.2, под. 1, пом.5; \nМосковская обл., гор. Павловский Посад, ул. Тимирязева, д.15;\nМосковская обл., гор. Павловский Посад, ул. Большая Покровская, д. 45/2; \nМосковская обл., гор. Павловский Посад, ул. Кирова, д. 4б.</t>
  </si>
  <si>
    <t>20180911-0956-4439-9926-000000383432</t>
  </si>
  <si>
    <t>Московская обл., гор.Павловский Посад, ул. Кирова, д. 77, пом.4 4</t>
  </si>
  <si>
    <t>20180911-0956-4439-9995-000000383432</t>
  </si>
  <si>
    <t>20180911-0956-3726-6953-000000383432</t>
  </si>
  <si>
    <t>501901425154</t>
  </si>
  <si>
    <t>5035029560</t>
  </si>
  <si>
    <t>1175053014443</t>
  </si>
  <si>
    <t>Общество с ограниченной ответственностью Частное охранное предприятие "КОРПУС СТРАЖИ"</t>
  </si>
  <si>
    <t>Московская обл., гор. Павловский Посад, ул. Каляева, д.3;  Московская обл., гор. Павловский Посад, ул. Кирова, д.58; Московская обл., Павлово-Посадский р-н, дер. Кузнецы, д.76а.</t>
  </si>
  <si>
    <t>20180911-0956-4440-0493-000000383432</t>
  </si>
  <si>
    <t>Московская обл., гор. Павловский Посад, ул. Бол.Покровская, д.30, пом.48</t>
  </si>
  <si>
    <t>20180911-0956-4440-0561-000000383432</t>
  </si>
  <si>
    <t>20180911-0956-3726-7314-000000383432</t>
  </si>
  <si>
    <t>501901425155</t>
  </si>
  <si>
    <t>22.10.2002</t>
  </si>
  <si>
    <t>19.06.2013</t>
  </si>
  <si>
    <t>5035011073</t>
  </si>
  <si>
    <t>1025004641408</t>
  </si>
  <si>
    <t>Общество с ограниченной ответственностью "Частное охранное предприятие "Защита"</t>
  </si>
  <si>
    <t>Московская обл., гор. Павловский Посад, ул. Каляева, д.3а,  Московская обл., гор. Павловский Посад, ул. Герцена, д.18.</t>
  </si>
  <si>
    <t>20180911-0956-4440-0915-000000383432</t>
  </si>
  <si>
    <t>Московская обл., гор. Павловский Посад, ул. Каляева, д. 3а</t>
  </si>
  <si>
    <t>20180911-0956-4440-0983-000000383432</t>
  </si>
  <si>
    <t>20180911-0956-3726-7725-000000383432</t>
  </si>
  <si>
    <t>501901425156</t>
  </si>
  <si>
    <t>03.12.2010</t>
  </si>
  <si>
    <t>24.01.2015</t>
  </si>
  <si>
    <t>5035040067</t>
  </si>
  <si>
    <t>1105035001796</t>
  </si>
  <si>
    <t>Общество с ограниченной ответственностью "Частное охранное предприятие "Союз-Посад"</t>
  </si>
  <si>
    <t>Московская обл., Павлово-Посадский район д. Фомино д. 13</t>
  </si>
  <si>
    <t>20180911-0956-4440-1483-000000383432</t>
  </si>
  <si>
    <t>20180911-0956-4440-1552-000000383432</t>
  </si>
  <si>
    <t>20180911-0956-3726-8075-000000383432</t>
  </si>
  <si>
    <t>501901425157</t>
  </si>
  <si>
    <t>19.10.2005</t>
  </si>
  <si>
    <t>5036068435</t>
  </si>
  <si>
    <t>1055014760371</t>
  </si>
  <si>
    <t>ОБЩЕСТВО С ОГРАНИЧЕННОЙ ОТВЕТСТВЕННОСТЬЮ "ЧАСТНОЕ ОХРАННОЕ ПРЕДПРИЯТИЕ "АЗИМУТ СТ"</t>
  </si>
  <si>
    <t>Московская обл., гор. Подольск, Революционный пр-т, д.2/14</t>
  </si>
  <si>
    <t>20180911-0956-4440-1878-000000383432</t>
  </si>
  <si>
    <t>Московская обл., гор. Подольск, Революционный проспект, д.2/14</t>
  </si>
  <si>
    <t>20180911-0956-4440-1947-000000383432</t>
  </si>
  <si>
    <t>20180911-0956-3726-9326-000000383432</t>
  </si>
  <si>
    <t>501901425158</t>
  </si>
  <si>
    <t>25.07.2011</t>
  </si>
  <si>
    <t>21.09.2015</t>
  </si>
  <si>
    <t>5036116294</t>
  </si>
  <si>
    <t>1115074011909</t>
  </si>
  <si>
    <t>Общество с ограниченной ответственностью "Частная охранная организация "Альянс безопасность"</t>
  </si>
  <si>
    <t>Московская обл., гор. Подольск, ул.Кирова, д.15, пом.305</t>
  </si>
  <si>
    <t>20180911-0956-4440-6461-000000383432</t>
  </si>
  <si>
    <t>Московская обл., гор. Подольск, ул.Кирова, д.15 пом.305</t>
  </si>
  <si>
    <t>20180911-0956-4440-6546-000000383432</t>
  </si>
  <si>
    <t>20180911-0956-3726-9907-000000383432</t>
  </si>
  <si>
    <t>501901425159</t>
  </si>
  <si>
    <t>5036131687</t>
  </si>
  <si>
    <t>1135074008080</t>
  </si>
  <si>
    <t>Общество с ограниченной ответственностью "Частная охранная организация "Виктория"</t>
  </si>
  <si>
    <t>Московская обл., гор. Подольск, ул.Комсомольская, д.1, оф.308А</t>
  </si>
  <si>
    <t>20180911-0956-4440-6885-000000383432</t>
  </si>
  <si>
    <t>Московская обл., гор. Подольск, ул.Комсомольская, д.1 оф.308А</t>
  </si>
  <si>
    <t>20180911-0956-4440-6955-000000383432</t>
  </si>
  <si>
    <t>20180911-0956-3727-0375-000000383432</t>
  </si>
  <si>
    <t>501901425160</t>
  </si>
  <si>
    <t>25.03.2004</t>
  </si>
  <si>
    <t>19.05.2015</t>
  </si>
  <si>
    <t>5036059110</t>
  </si>
  <si>
    <t>1045007203097</t>
  </si>
  <si>
    <t>Общество с ограниченной ответственностью "Частное охранное предприятие "ВИХРЬ-СБ"</t>
  </si>
  <si>
    <t>Московская обл., гор. Подольск, Гаражный пр-д, д.9</t>
  </si>
  <si>
    <t>20180911-0956-4440-7649-000000383432</t>
  </si>
  <si>
    <t>Московская обл., гор. Подольск, Гаражный проезд, д.9</t>
  </si>
  <si>
    <t>20180911-0956-4440-7734-000000383432</t>
  </si>
  <si>
    <t>20180911-0956-3727-0919-000000383432</t>
  </si>
  <si>
    <t>501901425161</t>
  </si>
  <si>
    <t>5021011940</t>
  </si>
  <si>
    <t>1025002690459</t>
  </si>
  <si>
    <t>Общество с ограниченной ответственностью"Частнаяе охранная организация  "Импульс-М"</t>
  </si>
  <si>
    <t>Московская обл., Подольский р-н, гор. Климовск, ул. Ленина, д. 1, пом. 21</t>
  </si>
  <si>
    <t>20180911-0956-4440-8085-000000383432</t>
  </si>
  <si>
    <t>Московская обл., Подольский район, гор. Климовск, улица Ленина, дом 1, помещ. 21</t>
  </si>
  <si>
    <t>20180911-0956-4440-8168-000000383432</t>
  </si>
  <si>
    <t>20180911-0956-3727-1447-000000383432</t>
  </si>
  <si>
    <t>501901425162</t>
  </si>
  <si>
    <t>01.12.2011</t>
  </si>
  <si>
    <t>5051322598</t>
  </si>
  <si>
    <t>1115074016606</t>
  </si>
  <si>
    <t>Общество с ограниченной ответственностью "Частная охранная организация  "ИРБИС"</t>
  </si>
  <si>
    <t>Московская обл., гор. Подольск, ул.Ленинградская, д.2</t>
  </si>
  <si>
    <t>20180911-0956-4440-8500-000000383432</t>
  </si>
  <si>
    <t>20180911-0956-4440-9103-000000383432</t>
  </si>
  <si>
    <t>20180911-0956-3727-1939-000000383432</t>
  </si>
  <si>
    <t>501901425163</t>
  </si>
  <si>
    <t>19.12.2002</t>
  </si>
  <si>
    <t>5036049513</t>
  </si>
  <si>
    <t>1025004711709</t>
  </si>
  <si>
    <t>Общество с ограниченной ответственностью "Частная охранная организация "Кондор-1"</t>
  </si>
  <si>
    <t>Московская обл., гор. Подольск, ул.Федорова, д.34</t>
  </si>
  <si>
    <t>20180911-0956-4440-9625-000000383432</t>
  </si>
  <si>
    <t>Московская обл., гор. Подольск, ул. Федорова, д.34</t>
  </si>
  <si>
    <t>20180911-0956-4440-9705-000000383432</t>
  </si>
  <si>
    <t>20180911-0956-3727-2315-000000383432</t>
  </si>
  <si>
    <t>501901425164</t>
  </si>
  <si>
    <t>24.12.2004</t>
  </si>
  <si>
    <t>5036062955</t>
  </si>
  <si>
    <t>1045011463628</t>
  </si>
  <si>
    <t>Общество с ограниченной ответственностью "Частная охранная организация "Лидер-СБ"</t>
  </si>
  <si>
    <t>Московская обл., гор.Подольск, ул. Федорова, д.19, пом.405</t>
  </si>
  <si>
    <t>20180911-0956-4441-0157-000000383432</t>
  </si>
  <si>
    <t>20180911-0956-4441-0251-000000383432</t>
  </si>
  <si>
    <t>20180911-0956-3727-2688-000000383432</t>
  </si>
  <si>
    <t>501901425165</t>
  </si>
  <si>
    <t>29.05.2013</t>
  </si>
  <si>
    <t>01.07.2015</t>
  </si>
  <si>
    <t>5036131207</t>
  </si>
  <si>
    <t>1135074007155</t>
  </si>
  <si>
    <t>ОБЩЕСТВА С ОГРАНИЧЕННОЙ ОТВЕТСТВЕННОСТЬЮ "ЧАСТНАЯ ОХРАННАЯ ОРГАНИЗАЦИЯ "ЛИДЕР-ЮГ"</t>
  </si>
  <si>
    <t>Московская обл., гор. Подольск, ул. Федорова, д.19, пом.406, ком.402</t>
  </si>
  <si>
    <t>20180911-0956-4441-0710-000000383432</t>
  </si>
  <si>
    <t>Московская обл., гор. Подольск, ул. Федорова, д.19 пом.406 ком.402</t>
  </si>
  <si>
    <t>20180911-0956-4441-0975-000000383432</t>
  </si>
  <si>
    <t>20180911-0956-3727-3077-000000383432</t>
  </si>
  <si>
    <t>501901425166</t>
  </si>
  <si>
    <t>29.08.2013</t>
  </si>
  <si>
    <t>5036133532</t>
  </si>
  <si>
    <t>1135074011930</t>
  </si>
  <si>
    <t>Общество с ограниченной ответственностью "Частная охранная организация "ОРИОН"</t>
  </si>
  <si>
    <t>Московская обл., гор. Подольск, Домодедовское ш, д.14</t>
  </si>
  <si>
    <t>20180911-0956-4441-1455-000000383432</t>
  </si>
  <si>
    <t>20180911-0956-4441-1547-000000383432</t>
  </si>
  <si>
    <t>20180911-0956-3727-3734-000000383432</t>
  </si>
  <si>
    <t>501901425167</t>
  </si>
  <si>
    <t>05.08.2004</t>
  </si>
  <si>
    <t>28.09.2015</t>
  </si>
  <si>
    <t>5021013578</t>
  </si>
  <si>
    <t>1045004151400</t>
  </si>
  <si>
    <t>Общество с ограниченной ответственностью Частное охранное предприятие "Союз-2"</t>
  </si>
  <si>
    <t>Московская обл., Подольский р-н, гор. Климовск, Бережковский пр-д, д.4</t>
  </si>
  <si>
    <t>20180911-0956-4441-1981-000000383432</t>
  </si>
  <si>
    <t>Московская обл., Подольский р-н, гор. Климовск, Бережковский проезд, д.4</t>
  </si>
  <si>
    <t>20180911-0956-4441-2262-000000383432</t>
  </si>
  <si>
    <t>20180911-0956-3727-4295-000000383432</t>
  </si>
  <si>
    <t>501901425168</t>
  </si>
  <si>
    <t>19.11.2012</t>
  </si>
  <si>
    <t>09.01.2015</t>
  </si>
  <si>
    <t>5074047316</t>
  </si>
  <si>
    <t>1125074016220</t>
  </si>
  <si>
    <t>Общество с ограниченной ответственностью Частное охранное предприятие "Стаф-Агентство Безопасности"</t>
  </si>
  <si>
    <t>Московская обл., Подольский р-н, пос.Железнодорожный, ул.Б.Серпуховская, д.202а</t>
  </si>
  <si>
    <t>20180911-0956-4441-2705-000000383432</t>
  </si>
  <si>
    <t>Московская обл., Подольский район, п.Железнодорожный, ул.Б.Серпуховская, д.202а</t>
  </si>
  <si>
    <t>20180911-0956-4441-2797-000000383432</t>
  </si>
  <si>
    <t>20180911-0956-3727-4653-000000383432</t>
  </si>
  <si>
    <t>501901425169</t>
  </si>
  <si>
    <t>13.07.2005</t>
  </si>
  <si>
    <t>5046067328</t>
  </si>
  <si>
    <t>1055011321837</t>
  </si>
  <si>
    <t>Московская обл., гор. Подольск, ул.Федорова, д.19</t>
  </si>
  <si>
    <t>20180911-0956-4441-3240-000000383432</t>
  </si>
  <si>
    <t>20180911-0956-4441-3312-000000383432</t>
  </si>
  <si>
    <t>20180911-0956-3727-5066-000000383432</t>
  </si>
  <si>
    <t>501901425170</t>
  </si>
  <si>
    <t>02.02.2007</t>
  </si>
  <si>
    <t>04.03.2015</t>
  </si>
  <si>
    <t>5036112109</t>
  </si>
  <si>
    <t>1115074000843</t>
  </si>
  <si>
    <t>Общество с ограниченной ответственностью "Частная охранная организация "Юнион-Групп"</t>
  </si>
  <si>
    <t>Московская обл., гор. Подольск, пр-кт Ленина, д.107/49, оф.402г</t>
  </si>
  <si>
    <t>20180911-0956-4441-3746-000000383432</t>
  </si>
  <si>
    <t>Московская обл., гор. Подольск, пр-кт Ленина, д.107/49 оф.402г</t>
  </si>
  <si>
    <t>20180911-0956-4441-4036-000000383432</t>
  </si>
  <si>
    <t>20180911-0956-3727-5437-000000383432</t>
  </si>
  <si>
    <t>501901425171</t>
  </si>
  <si>
    <t>11.09.2002</t>
  </si>
  <si>
    <t>7728212853</t>
  </si>
  <si>
    <t>1027700211120</t>
  </si>
  <si>
    <t>Общество с ограниченной ответственностью "Частное охранное предприятие "Ареопаг-С"</t>
  </si>
  <si>
    <t>Московская обл., гор. Подольск, ул. Б. Серпуховская, д. 43, корп.102, оф.13-113</t>
  </si>
  <si>
    <t>20180911-0956-4441-4496-000000383432</t>
  </si>
  <si>
    <t>Московская обл., гор. Подольск, ул. Б. Серпуховская, д. 43 корп.102 оф.13-113</t>
  </si>
  <si>
    <t>20180911-0956-4441-4615-000000383432</t>
  </si>
  <si>
    <t>20180911-0956-3727-5807-000000383432</t>
  </si>
  <si>
    <t>501901425172</t>
  </si>
  <si>
    <t>10.02.2003</t>
  </si>
  <si>
    <t>16.07.2015</t>
  </si>
  <si>
    <t>5036043670</t>
  </si>
  <si>
    <t>1035007211744</t>
  </si>
  <si>
    <t>ОБЩЕСТВО С ОГРАНИЧЕННОЙ ОТВЕТСТВЕННОСТЬЮ  "ЧАСТНОЕ ОХРАННОЕ ПРЕДПРИЯТИЕ "ВИХРЬ"</t>
  </si>
  <si>
    <t>Московская обл., гор. Подольск, ул. Свердлова, д. 33, пом. 44</t>
  </si>
  <si>
    <t>20180911-0956-4441-5170-000000383432</t>
  </si>
  <si>
    <t>20180911-0956-4441-5441-000000383432</t>
  </si>
  <si>
    <t>20180911-0956-3727-6148-000000383432</t>
  </si>
  <si>
    <t>501901425173</t>
  </si>
  <si>
    <t>02.06.2003</t>
  </si>
  <si>
    <t>5074024277</t>
  </si>
  <si>
    <t>1035011460912</t>
  </si>
  <si>
    <t>ОБЩЕСТВО С ОГРАНИЧЕННОЙ ОТВЕТСТВЕННОСТЬЮ "ЧАСТНОЕ ОХРАННОЕ ПРЕДПРИЯТИЕ "БЕРКУТ"</t>
  </si>
  <si>
    <t>Московская обл., Подольский район, пос. МИС, ул. Промышленная, стр. 6</t>
  </si>
  <si>
    <t>20180911-0956-4441-5911-000000383432</t>
  </si>
  <si>
    <t>20180911-0956-4441-6356-000000383432</t>
  </si>
  <si>
    <t>20180911-0956-3727-6508-000000383432</t>
  </si>
  <si>
    <t>501901425174</t>
  </si>
  <si>
    <t>7725314896</t>
  </si>
  <si>
    <t>1167746401140</t>
  </si>
  <si>
    <t>ОБЩЕСТВО С ОГРАНИЧЕННОЙ ОТВЕТСТВЕННОСТЬЮ ЧАСТНАЯ ОХРАННАЯ ОРГАНИЗАЦИЯ "ТИГР"</t>
  </si>
  <si>
    <t>Московская обл., гор. Подольск, ул. Комсомольская, д.1, Инженерно-бытовой корп.,  эт. 2, оф.2</t>
  </si>
  <si>
    <t>20180911-0956-4441-6798-000000383432</t>
  </si>
  <si>
    <t>20180911-0956-4441-7062-000000383432</t>
  </si>
  <si>
    <t>20180911-0956-3727-6866-000000383432</t>
  </si>
  <si>
    <t>501901425175</t>
  </si>
  <si>
    <t>15.02.2017</t>
  </si>
  <si>
    <t>5036165252</t>
  </si>
  <si>
    <t>1175074002245</t>
  </si>
  <si>
    <t>Общество с ограниченной ответственностью "Частная охранная организация "Тактика-СБ"</t>
  </si>
  <si>
    <t>Московская обл., гор.Подольск, ул. Окружная, д.2, пом.3</t>
  </si>
  <si>
    <t>20180911-0956-4441-7508-000000383432</t>
  </si>
  <si>
    <t>20180911-0956-4441-7601-000000383432</t>
  </si>
  <si>
    <t>20180911-0956-3727-7212-000000383432</t>
  </si>
  <si>
    <t>501901425176</t>
  </si>
  <si>
    <t>20.03.2007</t>
  </si>
  <si>
    <t>16.03.2015</t>
  </si>
  <si>
    <t>5074036650</t>
  </si>
  <si>
    <t>1075074004026</t>
  </si>
  <si>
    <t>Общество с ограниченной ответственностью "Частное охранное предприятие "М-СтАр"</t>
  </si>
  <si>
    <t>Московская обл., Подольский р-н,  дер. Яковлево, ул. Шоссейная, д.1</t>
  </si>
  <si>
    <t>20180911-0956-4441-8063-000000383432</t>
  </si>
  <si>
    <t>20180911-0956-4441-8313-000000383432</t>
  </si>
  <si>
    <t>20180911-0956-3727-7578-000000383432</t>
  </si>
  <si>
    <t>501901425177</t>
  </si>
  <si>
    <t>21.02.2014</t>
  </si>
  <si>
    <t>5074049810</t>
  </si>
  <si>
    <t>1145074002127</t>
  </si>
  <si>
    <t>Общество с ограниченной ответственностью "Частная охранная организация "Темп-СБ"</t>
  </si>
  <si>
    <t>Московская обл., гор.Подольск, мкр. Климовск, ул. Заводская, стр. 1А, пом.4</t>
  </si>
  <si>
    <t>20180911-0956-4441-8807-000000383432</t>
  </si>
  <si>
    <t>Московская обл., гор.Подольск, мкр. Климовск, ул. Заводская, стр.1А, пом.4</t>
  </si>
  <si>
    <t>20180911-0956-4441-8900-000000383432</t>
  </si>
  <si>
    <t>20180911-0956-3727-7962-000000383432</t>
  </si>
  <si>
    <t>501901425178</t>
  </si>
  <si>
    <t>11.05.2007</t>
  </si>
  <si>
    <t>28.08.2014</t>
  </si>
  <si>
    <t>5036082020</t>
  </si>
  <si>
    <t>1075074006578</t>
  </si>
  <si>
    <t>Общество с ограниченной ответственностью "Частная охранная организация "Дункан"</t>
  </si>
  <si>
    <t>Московская обл., гор. Подольск, Революционный пр-т, д.54</t>
  </si>
  <si>
    <t>20180911-0956-4441-9366-000000383432</t>
  </si>
  <si>
    <t>Московская обл., гор. Подольск, Революционный проспект, д.54</t>
  </si>
  <si>
    <t>20180911-0956-4441-9603-000000383432</t>
  </si>
  <si>
    <t>20180911-0956-3727-8559-000000383432</t>
  </si>
  <si>
    <t>501901425179</t>
  </si>
  <si>
    <t>31.05.2012</t>
  </si>
  <si>
    <t>25.07.2014</t>
  </si>
  <si>
    <t>5036122058</t>
  </si>
  <si>
    <t>1125074010632</t>
  </si>
  <si>
    <t>Общество с ограниченной ответственностью "Частная Охранная Организация "Орден Защиты"</t>
  </si>
  <si>
    <t>Московская обл., гор.Подольск, ул.Маштакова, д.12, оф.3, эт.2</t>
  </si>
  <si>
    <t>20180911-0956-4442-0114-000000383432</t>
  </si>
  <si>
    <t>20180911-0956-4442-0209-000000383432</t>
  </si>
  <si>
    <t>20180911-0956-3727-9154-000000383432</t>
  </si>
  <si>
    <t>501901425180</t>
  </si>
  <si>
    <t>25.12.2002</t>
  </si>
  <si>
    <t>31.07.2012</t>
  </si>
  <si>
    <t>5036049961</t>
  </si>
  <si>
    <t>1025004712150</t>
  </si>
  <si>
    <t>Общество с ограниченной ответственностью "Частная охранная организация "СБ-Норма"</t>
  </si>
  <si>
    <t>Московская обл., гор.Подольск, ул. Рощинская, д.22, пом. 83</t>
  </si>
  <si>
    <t>20180911-0956-4442-0672-000000383432</t>
  </si>
  <si>
    <t>20180911-0956-4442-0948-000000383432</t>
  </si>
  <si>
    <t>20180911-0956-3727-9530-000000383432</t>
  </si>
  <si>
    <t>501901425181</t>
  </si>
  <si>
    <t>5036166305</t>
  </si>
  <si>
    <t>1175074004973</t>
  </si>
  <si>
    <t>Общество с ограниченной ответственностью "Частная охранная организация "Труппа Т.О.Р."</t>
  </si>
  <si>
    <t>Московская обл., гор. Подольск, ул. Большая Серпуховская, д. 43, корп.206, пом. 1, оф. 2-409</t>
  </si>
  <si>
    <t>20180911-0956-4442-1522-000000383432</t>
  </si>
  <si>
    <t>20180911-0956-4442-1641-000000383432</t>
  </si>
  <si>
    <t>20180911-0956-3727-9901-000000383432</t>
  </si>
  <si>
    <t>501901425182</t>
  </si>
  <si>
    <t>21.12.2004</t>
  </si>
  <si>
    <t>15.06.2012</t>
  </si>
  <si>
    <t>5036062779</t>
  </si>
  <si>
    <t>1045011462627</t>
  </si>
  <si>
    <t>Общество с ограниченной ответственностью "Частное охранное предприятие  "Гольфстрим-СБ"</t>
  </si>
  <si>
    <t>Московская обл., гор. Подольск, пос. Железнодорожный, д.4А, стр. 1, пом.1,4</t>
  </si>
  <si>
    <t>20180911-0956-4442-2129-000000383432</t>
  </si>
  <si>
    <t>20180911-0956-4442-2678-000000383432</t>
  </si>
  <si>
    <t>20180911-0956-3728-0268-000000383432</t>
  </si>
  <si>
    <t>501901425183</t>
  </si>
  <si>
    <t>15.12.2003</t>
  </si>
  <si>
    <t>5036057754</t>
  </si>
  <si>
    <t>1035007224625</t>
  </si>
  <si>
    <t>Общество с ограниченной ответственностью "Частное охранное предприятие "Лобрадор"</t>
  </si>
  <si>
    <t>Московская обл., гор. Подольск, пос. Железнодорожный, д.4А, стр.1, пом.6</t>
  </si>
  <si>
    <t>20180911-0956-4442-3162-000000383432</t>
  </si>
  <si>
    <t>20180911-0956-4442-3256-000000383432</t>
  </si>
  <si>
    <t>20180911-0956-3728-0633-000000383432</t>
  </si>
  <si>
    <t>501901425184</t>
  </si>
  <si>
    <t>5036167965</t>
  </si>
  <si>
    <t>1175074009978</t>
  </si>
  <si>
    <t>Общество с ограниченной ответственностью "Частная охранная организация "Подразделение физической защиты группа "Белогорье"</t>
  </si>
  <si>
    <t>Московская обл., гор.Подольск, Рязановское ш., д.21, пом. VI, оф.3</t>
  </si>
  <si>
    <t>20180911-0956-4442-3718-000000383432</t>
  </si>
  <si>
    <t>20180911-0956-4442-3980-000000383432</t>
  </si>
  <si>
    <t>20180911-0956-3728-0982-000000383432</t>
  </si>
  <si>
    <t>501901425185</t>
  </si>
  <si>
    <t>29.10.2012</t>
  </si>
  <si>
    <t>26.12.2014</t>
  </si>
  <si>
    <t>5036125757</t>
  </si>
  <si>
    <t>1125074015505</t>
  </si>
  <si>
    <t>Общество с ограниченной ответственностью "Частная охранная организация"ВИКИНГ-РЕГИОН"</t>
  </si>
  <si>
    <t>Московская обл., гор. Подольск, ул. Кирова, д.62А, , оф. 216</t>
  </si>
  <si>
    <t>20180911-0956-4442-4463-000000383432</t>
  </si>
  <si>
    <t>20180911-0956-4442-4911-000000383432</t>
  </si>
  <si>
    <t>20180911-0956-3728-1346-000000383432</t>
  </si>
  <si>
    <t>501901425186</t>
  </si>
  <si>
    <t>01.10.2007</t>
  </si>
  <si>
    <t>5021016106</t>
  </si>
  <si>
    <t>1075074012705</t>
  </si>
  <si>
    <t>Общество с ограниченной ответственностью "Частная охранная организация  "ЮПИТЕР"</t>
  </si>
  <si>
    <t>Московская обл., гор.Подольск, мкр. Климовск, пр-т 50 лет Октября, д. 21А, зд. КПП, пом.1</t>
  </si>
  <si>
    <t>20180911-0956-4442-5397-000000383432</t>
  </si>
  <si>
    <t>20180911-0956-4442-6117-000000383432</t>
  </si>
  <si>
    <t>20180911-0956-3728-1707-000000383432</t>
  </si>
  <si>
    <t>501901425187</t>
  </si>
  <si>
    <t>24.07.2015</t>
  </si>
  <si>
    <t>7713520446</t>
  </si>
  <si>
    <t>1047796089032</t>
  </si>
  <si>
    <t>Общество с ограниченной ответственностью Частное охранное предприятие "Радонеж-Вымпел"</t>
  </si>
  <si>
    <t>Московская обл., гор.Подольск, мкр. Климовск, ул. Заводская, д. 2М, оф. 134</t>
  </si>
  <si>
    <t>20180911-0956-4442-6604-000000383432</t>
  </si>
  <si>
    <t>20180911-0956-4442-6963-000000383432</t>
  </si>
  <si>
    <t>20180911-0956-3728-2070-000000383432</t>
  </si>
  <si>
    <t>501901425188</t>
  </si>
  <si>
    <t>01.12.2014</t>
  </si>
  <si>
    <t>5036145538</t>
  </si>
  <si>
    <t>1145074015217</t>
  </si>
  <si>
    <t>Общество с ограниченной ответственностью Частная охранная организация "Интегрированная безопасность-М"</t>
  </si>
  <si>
    <t>Московская обл., гор. Подольск, ул. Февральская, д. 51/31, пом. 5</t>
  </si>
  <si>
    <t>20180911-0956-4442-7874-000000383432</t>
  </si>
  <si>
    <t>20180911-0956-4442-8199-000000383432</t>
  </si>
  <si>
    <t>20180911-0956-3728-2415-000000383432</t>
  </si>
  <si>
    <t>501901425189</t>
  </si>
  <si>
    <t>16.10.2007</t>
  </si>
  <si>
    <t>5032177345</t>
  </si>
  <si>
    <t>1075032015310</t>
  </si>
  <si>
    <t>Общество с ограниченной ответственностью "Частное охранное предприятие "Гранит"</t>
  </si>
  <si>
    <t>Московская обл., гор.Подольск, ул. Большая Серпуховская, д.43</t>
  </si>
  <si>
    <t>20180911-0956-4442-8586-000000383432</t>
  </si>
  <si>
    <t>20180911-0956-4442-8659-000000383432</t>
  </si>
  <si>
    <t>20180911-0956-3728-2776-000000383432</t>
  </si>
  <si>
    <t>501901425190</t>
  </si>
  <si>
    <t>09.01.2003</t>
  </si>
  <si>
    <t>24.08.2016</t>
  </si>
  <si>
    <t>Фед. Закон № 99-ФЗ от 04.05.2011 ст. 19 п. 9 (1) , переоформлена 20.12.2017</t>
  </si>
  <si>
    <t>5021012599</t>
  </si>
  <si>
    <t>1035004150268</t>
  </si>
  <si>
    <t>Общество с ограниченной ответственностью "Частная охранная организация "ФеттеР - СБ"</t>
  </si>
  <si>
    <t>Московская обл., гор. Подольск, мкр.Климовск, ул. Заводская, д. 2, корп.8, пом.2</t>
  </si>
  <si>
    <t>20180911-0956-4442-9011-000000383432</t>
  </si>
  <si>
    <t>20180911-0956-4442-9307-000000383432</t>
  </si>
  <si>
    <t>20180911-0956-3728-3139-000000383432</t>
  </si>
  <si>
    <t>501901425191</t>
  </si>
  <si>
    <t>20.09.2010</t>
  </si>
  <si>
    <t>28.10.2014</t>
  </si>
  <si>
    <t>7727728476</t>
  </si>
  <si>
    <t>1107746765235</t>
  </si>
  <si>
    <t>Общество с ограниченной ответственностью Частная охранная организация "Фактор"</t>
  </si>
  <si>
    <t>Московская обл., гор. Подольск, ул. Кирова, д. 41, пом. 1</t>
  </si>
  <si>
    <t>20180911-0956-4442-9706-000000383432</t>
  </si>
  <si>
    <t>20180911-0956-4442-9822-000000383432</t>
  </si>
  <si>
    <t>20180911-0956-3728-3502-000000383432</t>
  </si>
  <si>
    <t>501901425192</t>
  </si>
  <si>
    <t>15.01.2014</t>
  </si>
  <si>
    <t>503610177738</t>
  </si>
  <si>
    <t>314507401500035</t>
  </si>
  <si>
    <t>Пыренькин Константин Олегович</t>
  </si>
  <si>
    <t>Московская обл.,  гор.Подольск, ул.Рабочая, д.38, кв. 63</t>
  </si>
  <si>
    <t>20180911-0956-4443-0157-000000383432</t>
  </si>
  <si>
    <t>20180911-0956-4443-0438-000000383432</t>
  </si>
  <si>
    <t>20180911-0956-3728-3843-000000383432</t>
  </si>
  <si>
    <t>501901425193</t>
  </si>
  <si>
    <t>20.11.2012</t>
  </si>
  <si>
    <t>10.02.2015</t>
  </si>
  <si>
    <t>5038094582</t>
  </si>
  <si>
    <t>1125038012274</t>
  </si>
  <si>
    <t>Общество с ограниченной ответственностью частная охранная организация "Рысь С"</t>
  </si>
  <si>
    <t>Московская обл., Пушкинский р-н, пос. Софрино, ул. Крайняя, д. 2</t>
  </si>
  <si>
    <t>20180911-0956-4443-0769-000000383432</t>
  </si>
  <si>
    <t>Московская обл., Пушкинский район, пос. Софрино, ул. Крайняя, д. 2</t>
  </si>
  <si>
    <t>20180911-0956-4443-0838-000000383432</t>
  </si>
  <si>
    <t>20180911-0956-3728-4183-000000383432</t>
  </si>
  <si>
    <t>501901425194</t>
  </si>
  <si>
    <t>02.02.2009</t>
  </si>
  <si>
    <t>5038067187</t>
  </si>
  <si>
    <t>1095038000529</t>
  </si>
  <si>
    <t>Общество с ограниченной ответственностью "Частное охранное предприятие "ПАРТНЕР"</t>
  </si>
  <si>
    <t>Московская обл., гор. Пушкино, ул. Институтская, д. 15 "А"; Московская обл., Пушкинский р-н, с. Рахманово, промзона; Московская обл., гор. Пушкино, 1-й Добролюбовский пр-д, д. 30; Московская обл., гор. Пушкино, Московский пр-т, д. 27, пом. 8; Московская обл., гор. Пушкино, ул. Островского, д. 22</t>
  </si>
  <si>
    <t>20180911-0956-4443-1197-000000383432</t>
  </si>
  <si>
    <t>Московская обл., гор. Пушкино, мкр. Новая деревня, ул. Набережная, д.35, корп. 2, помещ. 016</t>
  </si>
  <si>
    <t>20180911-0956-4443-1466-000000383432</t>
  </si>
  <si>
    <t>20180911-0956-3728-4556-000000383432</t>
  </si>
  <si>
    <t>501901425195</t>
  </si>
  <si>
    <t>28.04.2016</t>
  </si>
  <si>
    <t>7725315868</t>
  </si>
  <si>
    <t>1167746429355</t>
  </si>
  <si>
    <t>ОБЩЕСТВО СОГРАНИЧЕННОЙ ОТВЕТСВЕННОСТЬЮ ЧАСТНАЯ ОХРАННАЯ ОРГАНИЗАЦИЯ "ФОТОН"</t>
  </si>
  <si>
    <t>Московская обл., гор. Пушкино, ул. Лесная, д. 5, оф. 209, помещ. 3</t>
  </si>
  <si>
    <t>20180911-0956-4443-1817-000000383432</t>
  </si>
  <si>
    <t>Московская обл., гор. Пушкино, ул. Лесная, д. 5, оф. 209, помещ. 2</t>
  </si>
  <si>
    <t>20180911-0956-4443-1889-000000383432</t>
  </si>
  <si>
    <t>20180911-0956-3728-4899-000000383432</t>
  </si>
  <si>
    <t>501901425196</t>
  </si>
  <si>
    <t>28.09.2006</t>
  </si>
  <si>
    <t>01.08.2013</t>
  </si>
  <si>
    <t>5038052790</t>
  </si>
  <si>
    <t>1065038034599</t>
  </si>
  <si>
    <t>Общество с ограниченной ответственностью "Частное охранное предприятие "Гарант Безопасности"</t>
  </si>
  <si>
    <t>Московская обл., гор. Лыткарино, ул. Колхозная, д. 6, корп. 1, пом. 6</t>
  </si>
  <si>
    <t>20180911-0956-4443-2236-000000383432</t>
  </si>
  <si>
    <t>Московская обл., гор. Пушкино, Московский пр-т, д.44, пом. 4/4</t>
  </si>
  <si>
    <t>20180911-0956-4443-2572-000000383432</t>
  </si>
  <si>
    <t>20180911-0956-3728-5263-000000383432</t>
  </si>
  <si>
    <t>501901425197</t>
  </si>
  <si>
    <t>05.12.2016</t>
  </si>
  <si>
    <t>5038124685</t>
  </si>
  <si>
    <t>1165050056654</t>
  </si>
  <si>
    <t>Общество с ограниченной ответственностью "Частная охранная организация "МИЛЕС"</t>
  </si>
  <si>
    <t>Московская обл., гор.Пушкино, ул. Набережная, д.35, корп. 2, пом.011</t>
  </si>
  <si>
    <t>20180911-0956-4443-3158-000000383432</t>
  </si>
  <si>
    <t>Московская обл., гор.Пушкино, ул. Набережная, д.35, корп. 2, пом.010</t>
  </si>
  <si>
    <t>20180911-0956-4443-3232-000000383432</t>
  </si>
  <si>
    <t>20180911-0956-3728-5603-000000383432</t>
  </si>
  <si>
    <t>501901425198</t>
  </si>
  <si>
    <t>22.06.2007</t>
  </si>
  <si>
    <t>18.09.2013</t>
  </si>
  <si>
    <t>5016015604</t>
  </si>
  <si>
    <t>1075038010706</t>
  </si>
  <si>
    <t>Общество с ограниченной ответственностью Частное охранное предприятие "Системы безопасности и охраны"</t>
  </si>
  <si>
    <t>Московская обл., гор. Ивантеевка, ул. Первомайская, д. 29;    \nМосковская обл., гор. Ивантеевка, Студенческий пр-д, стройплощадка; \nМосковская обл., гор. Ивантеевка, ул. Трудовая, промзона; \nМосковская обл., гор. Ивантеевка, ул. Первомайская, д. 51; \nМосковская обл., гор. Ивантеевка, ул. Адмирала Жильцова, д. 5 "А"</t>
  </si>
  <si>
    <t>20180911-0956-4443-3596-000000383432</t>
  </si>
  <si>
    <t>Московская обл.,Пушкинский р-н, гор.Ивантеевка, ул. Первомайская, д.29, пом. 2</t>
  </si>
  <si>
    <t>20180911-0956-4443-3941-000000383432</t>
  </si>
  <si>
    <t>20180911-0956-3728-6133-000000383432</t>
  </si>
  <si>
    <t>501901425199</t>
  </si>
  <si>
    <t>19.04.2007</t>
  </si>
  <si>
    <t>21.08.2013</t>
  </si>
  <si>
    <t>5038056107</t>
  </si>
  <si>
    <t>1075038005008</t>
  </si>
  <si>
    <t>Общество с ограниченной ответственностью Частная охранная организация "ТРОЯ"</t>
  </si>
  <si>
    <t>Московская обл., гор. Пушкино, Московский пр-т, д. 7; \nМосковская обл., гор. Пушкино, ул. 1-я Серебрянская, д. 2; \nМосковская обл., гор. Красноармейск, ул. Новая Жизнь, д. 8; \nМосковская обл., гор. Балашиха, мкр. Николо-Архангельский, 6-я Линия, д. 1</t>
  </si>
  <si>
    <t>20180911-0956-4443-4311-000000383432</t>
  </si>
  <si>
    <t>Московская обл., гор. Пушкино, мкр.Серебрянка д.19А оф.28</t>
  </si>
  <si>
    <t>20180911-0956-4443-4388-000000383432</t>
  </si>
  <si>
    <t>20180911-0956-3728-6666-000000383432</t>
  </si>
  <si>
    <t>501901425200</t>
  </si>
  <si>
    <t>07.02.2003</t>
  </si>
  <si>
    <t>5038037471</t>
  </si>
  <si>
    <t>1035007554010</t>
  </si>
  <si>
    <t>Общество с ограниченной ответственностью "Частное охранное предприятие "ЗЕВС-2002"</t>
  </si>
  <si>
    <t>Московская обл., Пушкинский район, дп.Ашукино, мкр. Росхмель, д. 2</t>
  </si>
  <si>
    <t>20180911-0956-4443-4757-000000383432</t>
  </si>
  <si>
    <t>Московская обл., Пушкинский район, дп.Ашукино, мкр. Росхмель, д. 1</t>
  </si>
  <si>
    <t>20180911-0956-4443-5062-000000383432</t>
  </si>
  <si>
    <t>20180911-0956-3728-7159-000000383432</t>
  </si>
  <si>
    <t>501901425201</t>
  </si>
  <si>
    <t>14.01.2004</t>
  </si>
  <si>
    <t>25.10.2013</t>
  </si>
  <si>
    <t>5031049012</t>
  </si>
  <si>
    <t>1045006100259</t>
  </si>
  <si>
    <t>Общество с ограниченной ответственностью "Частная охранная организация "ШТОРМ - Ф"</t>
  </si>
  <si>
    <t>Московская обл., гор. Фрязино, ул. Московская, д. 7; \nМосковская обл., Пушкинский р-н, пос. Софрино-1;  \nМосковская обл., Пушкинский р-н, мкр. Мамонтовка, ул. Школьная, д. 5; \nМосковская обл., Пушкинский р-н, с. Братовщина, ул. Огородная, 17 "А";  \nМосковская обл., Пушкинский р-н, пос. Зверосовхоза, ул. Школьная, 6 "А"; \nМосковская обл., Пушкинский р-н, с. Царево, д. 1 "Б"; \nМосковская обл., Пушкинский р-н, пос. Правдинский, ул. Проектная, д. 10; \nМосковская обл., гор. Пушкино, Ярославское шоссе, 170 "А"; \nМосковская обл., гор. Пушкино, ул. 2-я Домбровская, д. 26; \nМосковская обл., гор. Пушкино, мкр. Клязьма, ул. Кольцовская, д. 2 "А"; \nМосковская обл., Пушкинский р-н, пос. Зеленоградский, ул. Школьная, д. 1; \nМосковская обл., Пушкинский р-н, с. Ельдигино, д. 7.</t>
  </si>
  <si>
    <t>20180911-0956-4443-5503-000000383432</t>
  </si>
  <si>
    <t>Московская обл., Пушкинский р-н, гор. Ивантеевка, ул. Заречная, д. 1</t>
  </si>
  <si>
    <t>20180911-0956-4443-5576-000000383432</t>
  </si>
  <si>
    <t>20180911-0956-3728-7681-000000383432</t>
  </si>
  <si>
    <t>501901425202</t>
  </si>
  <si>
    <t>25.02.2015</t>
  </si>
  <si>
    <t>5016020869</t>
  </si>
  <si>
    <t>1115038001693</t>
  </si>
  <si>
    <t>Общество с ограниченной ответственностью частная охранная организация "Радон"</t>
  </si>
  <si>
    <t>Московская обл., гор. Королев, ул. Болдырева, д. 1</t>
  </si>
  <si>
    <t>20180911-0956-4443-6277-000000383432</t>
  </si>
  <si>
    <t>Московская обл., Пушкинский р-н, гор. Ивантеевка, Фабричный проезд, д. 1</t>
  </si>
  <si>
    <t>20180911-0956-4443-6331-000000383432</t>
  </si>
  <si>
    <t>20180911-0956-3728-8149-000000383432</t>
  </si>
  <si>
    <t>501901425203</t>
  </si>
  <si>
    <t>26.10.2011</t>
  </si>
  <si>
    <t>5038086172</t>
  </si>
  <si>
    <t>1115038006544</t>
  </si>
  <si>
    <t>Общество с ограниченной ответственностью "Охранное предприятие "ОСТ СпН"</t>
  </si>
  <si>
    <t>Московская обл., гор. Пушкино, ул. Набережная, д. 6, пом. 4</t>
  </si>
  <si>
    <t>20180911-0956-4443-6645-000000383432</t>
  </si>
  <si>
    <t>Московская обл., гор. Пушкино, ул. Набережная, д. 6, пом. 3</t>
  </si>
  <si>
    <t>20180911-0956-4443-6717-000000383432</t>
  </si>
  <si>
    <t>20180911-0956-3728-8602-000000383432</t>
  </si>
  <si>
    <t>501901425204</t>
  </si>
  <si>
    <t>04.12.2012</t>
  </si>
  <si>
    <t>22.05.2015</t>
  </si>
  <si>
    <t>503803742665</t>
  </si>
  <si>
    <t>312503833900042</t>
  </si>
  <si>
    <t>Иванов Роман Анатольевич</t>
  </si>
  <si>
    <t>Московская обл., гор. Пушикно, мкр. Мамонтовка, ул. Мира, д. 7, кв. 66</t>
  </si>
  <si>
    <t>20180911-0956-4443-7047-000000383432</t>
  </si>
  <si>
    <t>20180911-0956-4443-7299-000000383432</t>
  </si>
  <si>
    <t>20180911-0956-3728-9062-000000383432</t>
  </si>
  <si>
    <t>501901425205</t>
  </si>
  <si>
    <t>28.12.2011</t>
  </si>
  <si>
    <t>503810462500</t>
  </si>
  <si>
    <t>311503836200042</t>
  </si>
  <si>
    <t>Горелов Сергей Андреевич</t>
  </si>
  <si>
    <t>Московская обл., гор. Пушкино, пр-д Инессы Арманд, д. 5 "А", кв. 57</t>
  </si>
  <si>
    <t>20180911-0956-4443-7642-000000383432</t>
  </si>
  <si>
    <t>Московская обл., гор. Пушкино, пр-д Инессы Арманд, д. 5 "а", кв. 57</t>
  </si>
  <si>
    <t>20180911-0956-4443-7712-000000383432</t>
  </si>
  <si>
    <t>20180911-0956-3728-9521-000000383432</t>
  </si>
  <si>
    <t>501901425206</t>
  </si>
  <si>
    <t>21.02.2017</t>
  </si>
  <si>
    <t>503809189101</t>
  </si>
  <si>
    <t>317505000006817</t>
  </si>
  <si>
    <t>Кудрявцев Максим Юрьевич</t>
  </si>
  <si>
    <t>Московская обл., гор. Пушкино, мкр. Заветы Ильича, ул. Красина, д. 12/2</t>
  </si>
  <si>
    <t>20180911-0956-4443-8207-000000383432</t>
  </si>
  <si>
    <t>Московская обл., гор.Пушкино, мкр. Заветы Ильича, ул. Красина, д.12/2</t>
  </si>
  <si>
    <t>20180911-0956-4443-8699-000000383432</t>
  </si>
  <si>
    <t>20180911-0956-3728-9980-000000383432</t>
  </si>
  <si>
    <t>501901425207</t>
  </si>
  <si>
    <t>10.08.2015</t>
  </si>
  <si>
    <t>5038033798</t>
  </si>
  <si>
    <t>1035007555659</t>
  </si>
  <si>
    <t>Общество с ограниченной ответственностью "Частное охранное предприятие "Барьер-2000"</t>
  </si>
  <si>
    <t>Московская обл., гор. Пушкино, ул. Институтская, д. 15; Московская обл., Пушкинский р-н, пос. Черкизово, ул. Покровская, д. 10; Московская обл., гор. Пушкино, Московский пр-т, д. 43 "А"; Московская обл., гор. Пушкино, Московский пр-т, д. 27; Московская обл., гор. Пушкино, Московский пр-т, д. 31; Московская обл., гор. Пушкино, ул. Озерная, д. 11, пом. 7</t>
  </si>
  <si>
    <t>20180911-0956-4443-9289-000000383432</t>
  </si>
  <si>
    <t>Московская обл., гор. Пушкино, м-н Новая Деревня, ул. Набережная, д.35, к.6, пом.5</t>
  </si>
  <si>
    <t>20180911-0956-4443-9369-000000383432</t>
  </si>
  <si>
    <t>20180911-0956-3729-0463-000000383432</t>
  </si>
  <si>
    <t>501901425208</t>
  </si>
  <si>
    <t>26.12.2003</t>
  </si>
  <si>
    <t>5038042513</t>
  </si>
  <si>
    <t>1035007567693</t>
  </si>
  <si>
    <t>Общество с ограниченной ответственностью Частная охранная организация "Соболь-Сити"</t>
  </si>
  <si>
    <t>Московская обл., Пушкинский р-н, пос. Правдинский, Степаньковское ш., д. 8</t>
  </si>
  <si>
    <t>20180911-0956-4443-9840-000000383432</t>
  </si>
  <si>
    <t>Московская обл., гор. Пушкино, ул. Тургенева, д. 5</t>
  </si>
  <si>
    <t>20180911-0956-4444-0098-000000383432</t>
  </si>
  <si>
    <t>20180911-0956-3729-0938-000000383432</t>
  </si>
  <si>
    <t>501901425209</t>
  </si>
  <si>
    <t>11.07.2008</t>
  </si>
  <si>
    <t>5040085391</t>
  </si>
  <si>
    <t>1085040005270</t>
  </si>
  <si>
    <t>Общество с ограниченной ответственностью Частная охранная организация " ПАРИТЕТ СЕРВИС ПЛЮС "</t>
  </si>
  <si>
    <t>Московская обл., Раменский р-н, дер. Клишева, тепличный комплекс; \nМосковская обл., гор. Люберцы, ул. Красноармейская, д. 6; \nМосковская обл., гор. Раменское, ул. Прямолинейная, д.26; \nМосковская обл., Раменский р-н, дер. Донино; \nМосковская обл., Ногинский р-н, гор. Старая Купавна, ул. Ленина, д.22, ов.23;</t>
  </si>
  <si>
    <t>20180911-0956-4444-0592-000000383432</t>
  </si>
  <si>
    <t>Московская обл., Раменский район,  д. Островцы, административное здание ОАО "Мособлсортсем офощ"</t>
  </si>
  <si>
    <t>20180911-0956-4444-0663-000000383432</t>
  </si>
  <si>
    <t>20180911-0956-3729-1486-000000383432</t>
  </si>
  <si>
    <t>501901425210</t>
  </si>
  <si>
    <t>28.10.2005</t>
  </si>
  <si>
    <t>5040067963</t>
  </si>
  <si>
    <t>1055007523890</t>
  </si>
  <si>
    <t>Московская обл., Раменский р-н, с. Верхнее Мячково, ул. Нижняя Подгорная, д. 42/2; \nМосковская обл., Раменский р-н, дер. Островцы, ул. Подмосковная, д. 37; \nМосковская обл., Раменский р-н, с. Верхнее Мячково, ул. Нижняя Подгорная, д. 46/1 КПП; \nМосковская обл., Раменский р-н, с. Верхнее Мячково, ул. Нижняя Подгорная, д. 45</t>
  </si>
  <si>
    <t>20180911-0956-4444-1003-000000383432</t>
  </si>
  <si>
    <t>Московская обл., Раменский р-н, с. Верхнее Мячково, ул. Подгорная, уч.462</t>
  </si>
  <si>
    <t>20180911-0956-4444-1071-000000383432</t>
  </si>
  <si>
    <t>20180911-0956-3729-1963-000000383432</t>
  </si>
  <si>
    <t>501901425211</t>
  </si>
  <si>
    <t>25.09.2006</t>
  </si>
  <si>
    <t>5040073445</t>
  </si>
  <si>
    <t>1065040040944</t>
  </si>
  <si>
    <t>Общество с ограниченной ответственностью "Частное охранное предприятие "Ястреб"</t>
  </si>
  <si>
    <t>Московская обл., Раменский р-н, с/п Ганусовское, 1-й км автодороги «Панино-Малино», уч.1;\nМосковская обл., Раменский р-н, дер. Юрово, ул. Заводская, стр. 10; \nМосковская обл., Раменский р-н, с/п Ганусовское,  ул. Промпарк А107;\nМосковская обл., гор. Бронницы, ул. Строительная, д. 2А; \nМосковская обл., гор. Раменское, ул. Красноармейская, д. 14; \nМосковская обл., гор. Жуковский, ул. Гастелло, д. 1.</t>
  </si>
  <si>
    <t>20180911-0956-4444-1746-000000383432</t>
  </si>
  <si>
    <t>Московская обл., Раменский р-н, гор. Бронницы, ул. Красная, д.81</t>
  </si>
  <si>
    <t>20180911-0956-4444-1889-000000383432</t>
  </si>
  <si>
    <t>20180911-0956-3729-2447-000000383432</t>
  </si>
  <si>
    <t>501901425212</t>
  </si>
  <si>
    <t>26.02.2004</t>
  </si>
  <si>
    <t>5013047848</t>
  </si>
  <si>
    <t>1045002600807</t>
  </si>
  <si>
    <t>Общество с ограниченной ответственностью "Частная охранная организация  "ГАРДА"</t>
  </si>
  <si>
    <t>Московская обл., Раменский р-н, пос. Малиновка; \nМосковская обл., Раменский р-н, пос. Смородинка; \nМосковская обл., Раменский р-н, с. Гжель; \nМосковская обл., Раменский р-н, с. Речицы, ул. Молодежная, д. 24 Б; \nМосковская обл., Раменский р-н,дер. Шевлягино, д. 40;  \nМосковская обл., Раменский р-н, пос. Электроизолятор, д. 67;\nМосковская обл., Раменский р-н, пос. Кратово, ул. Мира, д. 18;\nМосковская обл., Раменский р-н, с. Речицы, ул. Совхозная;\nМосковская обл., Раменский р-н, дер. Григорово, ул. Заречная, д. 77, стр. 1;\n Московская обл., Воскресенский р-н, дер. Губино, ул. Центральная, д. 93; \nМосковская обл., гор.  Жуковский, ул. Мясищева, д. 24.</t>
  </si>
  <si>
    <t>20180911-0956-4444-2289-000000383432</t>
  </si>
  <si>
    <t>Московская обл., Раменский р-н, с. Ново-Харитоново, здание конторы-управления</t>
  </si>
  <si>
    <t>20180911-0956-4444-2692-000000383432</t>
  </si>
  <si>
    <t>20180911-0956-3729-2938-000000383432</t>
  </si>
  <si>
    <t>501901425213</t>
  </si>
  <si>
    <t>12.09.2005</t>
  </si>
  <si>
    <t>5040067378</t>
  </si>
  <si>
    <t>1055007518774</t>
  </si>
  <si>
    <t>Общество с ограниченной ответственностью частная охранная организация "Охрана"</t>
  </si>
  <si>
    <t>Московская обл., Раменский р-н, дер. Кузнецово, А-107 16 км Егорьевского шоссе;\nМосковская обл., Раменский р-н, дер. Кузнецово, ул. Центральная;\nМосковская обл., гор. Раменское, ул. Высоковольтная, д. 4 а;\nМосковская обл., Раменский р-н, с. Ульянино, ДНП «Акварель»;\n Московская обл., гор. Раменское, Сафоновское ш., д. 1 а;\n Московская обл., Раменский р-н, автодорога-ММК Раменское, 5 км; \nМосковская обл., Раменский р-н, пос. РАОС;\nМосковская обл., гор. Раменское, ул. Донинское ш., д. 16;\n Московская обл., Люберецкий р-н, дер. Машково, Машковский пр-д, д. 7;\n Московская обл., гор. Люберцы, ул. Мира, д. 6 а.</t>
  </si>
  <si>
    <t>20180911-0956-4444-3573-000000383432</t>
  </si>
  <si>
    <t>Московская обл., Раменский район, поселок ст. Бронницы, здание центральной конторы БРОТЕКС</t>
  </si>
  <si>
    <t>20180911-0956-4444-3680-000000383432</t>
  </si>
  <si>
    <t>20180911-0956-3729-3487-000000383432</t>
  </si>
  <si>
    <t>501901425214</t>
  </si>
  <si>
    <t>05.04.2003</t>
  </si>
  <si>
    <t>5040050744</t>
  </si>
  <si>
    <t>1035007915733</t>
  </si>
  <si>
    <t>ОБЩЕСТВО С ОГРАНИЧЕННОЙ ОТВЕТСТВЕННОСТЬЮ "ЧАСТНАЯ ОХРАННАЯ ОРГАНИЗАЦИЯ" СБ-5 "</t>
  </si>
  <si>
    <t>Московская обл., гор. Раменское, ул. Десантная, д. 11;\nМосковская обл., гор. Раменское, ул. Гурьева, д. 27.</t>
  </si>
  <si>
    <t>20180911-0956-4444-4328-000000383432</t>
  </si>
  <si>
    <t>Московская обл., гор. Раменское, ул. К. Маркса, д.5 пом.1 ком.7</t>
  </si>
  <si>
    <t>20180911-0956-4444-4398-000000383432</t>
  </si>
  <si>
    <t>20180911-0956-3729-4336-000000383432</t>
  </si>
  <si>
    <t>501901425215</t>
  </si>
  <si>
    <t>27.03.2008</t>
  </si>
  <si>
    <t>5040083387</t>
  </si>
  <si>
    <t>1085040002090</t>
  </si>
  <si>
    <t>Общество с ограниченной ответственностью "Частная охранная организация "ГАРДА-ЦЕНТР"</t>
  </si>
  <si>
    <t>Московская обл., гор. Дзержинский, ул. Энергетиков, д. 20;\n Московская обл., гор. Дзержинский, ул. Энергетиков, д. 18:\nМосковская обл., гор. Дзержинский, ул. Энергетиков, д. 18, корп. 4;\n Московская обл., орг.  Дзержинский, ул. Энергетиков, д. 22, корп. 2;\nМосковская обл., гор. Дзержинский, ул. Энергетиков, д. 22;\nМосковская обл., гор. Дзержинский, ул. Энергетиков, д. 20, лит. 1Б, № 8-577</t>
  </si>
  <si>
    <t>20180911-0956-4444-4754-000000383432</t>
  </si>
  <si>
    <t>20180911-0956-4444-4824-000000383432</t>
  </si>
  <si>
    <t>20180911-0956-3729-4983-000000383432</t>
  </si>
  <si>
    <t>501901425216</t>
  </si>
  <si>
    <t>30.04.2004</t>
  </si>
  <si>
    <t>11.06.2015</t>
  </si>
  <si>
    <t>5040061288</t>
  </si>
  <si>
    <t>1045007904908</t>
  </si>
  <si>
    <t>Общество с ограниченной ответственностью Частное охранная организация "Родник-8"</t>
  </si>
  <si>
    <t>Московская обл., Раменский р-н, део. Клишева, ул. 8 Марта, д. 40.</t>
  </si>
  <si>
    <t>20180911-0956-4444-5357-000000383432</t>
  </si>
  <si>
    <t>Московская обл., Раменский р-н, п. Родники, ул. Чехова, д.1</t>
  </si>
  <si>
    <t>20180911-0956-4444-5427-000000383432</t>
  </si>
  <si>
    <t>20180911-0956-3729-5458-000000383432</t>
  </si>
  <si>
    <t>501901425217</t>
  </si>
  <si>
    <t>05.11.2004</t>
  </si>
  <si>
    <t>18.05.2015</t>
  </si>
  <si>
    <t>5040063408</t>
  </si>
  <si>
    <t>1045007913202</t>
  </si>
  <si>
    <t>ОБЩЕСТВО С ОГРАНИЧЕННОЙ ОТВЕТСТВЕННОСТЬЮ ЧАСТНОЕ ОХРАННОЕ ПРЕДПРИЯТИЕ "СБ-2004"</t>
  </si>
  <si>
    <t>Московская обл., гор. Раменское, ул. Гурьева, д. 1 А;Московская обл., гор. Раменское, ул. Свободы, д. 19 а; Московская обл., гор. Раменское, ул. Чугунова, д. 41;Московская обл., гор. Раменское, Стадион «САТУРН»; Московская обл., гор. Раменское, ул. Воровского, д. 4.</t>
  </si>
  <si>
    <t>20180911-0956-4444-5798-000000383432</t>
  </si>
  <si>
    <t>Московская обл., гор. Раменское, ул. К. Маркса, д.5 пом.1 ком.4</t>
  </si>
  <si>
    <t>20180911-0956-4444-5867-000000383432</t>
  </si>
  <si>
    <t>20180911-0956-3729-5934-000000383432</t>
  </si>
  <si>
    <t>501901425218</t>
  </si>
  <si>
    <t>16.05.2005</t>
  </si>
  <si>
    <t>5040065772</t>
  </si>
  <si>
    <t>1055007509468</t>
  </si>
  <si>
    <t>Общество с ограниченной ответственностью Частное охранное предприятие "Спартак"</t>
  </si>
  <si>
    <t>Московская обл., Раменский р-н, п. Спартак, д.30</t>
  </si>
  <si>
    <t>20180911-0956-4444-6356-000000383432</t>
  </si>
  <si>
    <t>20180911-0956-4444-6405-000000383432</t>
  </si>
  <si>
    <t>20180911-0956-3729-6397-000000383432</t>
  </si>
  <si>
    <t>501901425219</t>
  </si>
  <si>
    <t>5040087455</t>
  </si>
  <si>
    <t>1085040007337</t>
  </si>
  <si>
    <t>Общество с ограниченной ответственностью Частное охранное предприятие "ФОРВАРД"</t>
  </si>
  <si>
    <t>Московская обл., гор. Раменское, ул. Москворецкая, д.62 ком.108</t>
  </si>
  <si>
    <t>20180911-0956-4444-6714-000000383432</t>
  </si>
  <si>
    <t>20180911-0956-4444-6784-000000383432</t>
  </si>
  <si>
    <t>20180911-0956-3729-6875-000000383432</t>
  </si>
  <si>
    <t>501901425220</t>
  </si>
  <si>
    <t>09.06.2008</t>
  </si>
  <si>
    <t>24.10.2015</t>
  </si>
  <si>
    <t>5040084895</t>
  </si>
  <si>
    <t>1085040004720</t>
  </si>
  <si>
    <t>Общество с ограниченной ответственностью Частная охранная организация "ПИЛАТ"</t>
  </si>
  <si>
    <t>Московская обл., гор. Раменское, ул. Воровского, д.5</t>
  </si>
  <si>
    <t>20180911-0956-4444-7122-000000383432</t>
  </si>
  <si>
    <t>20180911-0956-4444-7172-000000383432</t>
  </si>
  <si>
    <t>20180911-0956-3729-7351-000000383432</t>
  </si>
  <si>
    <t>501901425221</t>
  </si>
  <si>
    <t>12.09.2008</t>
  </si>
  <si>
    <t>5040086571</t>
  </si>
  <si>
    <t>1085040006490</t>
  </si>
  <si>
    <t>Общество с ограниченной ответственностью "Частная охранная организация "Феликс"</t>
  </si>
  <si>
    <t>Московская обл., гор. Раменское, ул. Михалевича, д. 39; \nМосковская обл., гор. Раменское, Дорожный пр-д, въездные ворота; \nМосковская обл., гор. Раменское,Транспортный пр-д; \nМосковская обл., Раменский р-н, дер. Островцы, Тураевское ш.; \nМосковская обл., гор. Раменское, ул. Гурьева, д. 2; \nМосковская обл., гор. Раменское, ул. Красноармейская, д.3.</t>
  </si>
  <si>
    <t>20180911-0956-4444-7657-000000383432</t>
  </si>
  <si>
    <t>Московская обл., гор. Раменское, ул. Михалевича, д.39 корп.43 промыш., пом.№1</t>
  </si>
  <si>
    <t>20180911-0956-4444-7727-000000383432</t>
  </si>
  <si>
    <t>20180911-0956-3729-7834-000000383432</t>
  </si>
  <si>
    <t>501901425222</t>
  </si>
  <si>
    <t>9</t>
  </si>
  <si>
    <t>05.02.2003</t>
  </si>
  <si>
    <t>14.08.2011</t>
  </si>
  <si>
    <t>5040053745</t>
  </si>
  <si>
    <t>1035007905074</t>
  </si>
  <si>
    <t>Общество с ограниченной ответственностью "Частное охранное предприятие "ГАРД"</t>
  </si>
  <si>
    <t>Московская обл., гор. Раменское, ул. Чугунова, д.15А;  \nМосковская обл., гор. Раменское, ул. Высоковольтная, д. 21, д. 23, д. 22; \nМосковская обл., гор. Раменское, ул.Октябрьская, д. 3; \nМосковская обл., гор. Раменское, ул. Коммунистическая, д. 40/1, д. 40/2; \nМосковская обл., гор. Раменское, ул. Первомайская, д. 2; \nМосковская обл., гор. Дзержинский, ул. Дзержинская, д. 42; \nМосковская обл., гор. Раменское, ул. Вокзальная, д. 4Б; \nМосковская обл., гор. Раменское, Транспортный пр-д, д. 8.</t>
  </si>
  <si>
    <t>20180911-0956-4444-8285-000000383432</t>
  </si>
  <si>
    <t>Московская обл., гор. Раменское, ул. Крымская, д.4, помещ.8</t>
  </si>
  <si>
    <t>20180911-0956-4444-8354-000000383432</t>
  </si>
  <si>
    <t>20180911-0956-3729-8355-000000383432</t>
  </si>
  <si>
    <t>501901425223</t>
  </si>
  <si>
    <t>18.01.2019</t>
  </si>
  <si>
    <t>03.03.2017</t>
  </si>
  <si>
    <t>5040147217</t>
  </si>
  <si>
    <t>1175027005482</t>
  </si>
  <si>
    <t>Общество с огарниченной ответственностью Частная охранная организация "ГРУППА БОС"</t>
  </si>
  <si>
    <t>Московская обл., гор. Раменское, ул. Красноармейская, д.15а, эт. 3, пом. 2, оф. 22</t>
  </si>
  <si>
    <t>20180911-0956-4444-8728-000000383432</t>
  </si>
  <si>
    <t>20180911-0956-4444-8797-000000383432</t>
  </si>
  <si>
    <t>20180911-0956-3729-8833-000000383432</t>
  </si>
  <si>
    <t>501901425224</t>
  </si>
  <si>
    <t>5013031647</t>
  </si>
  <si>
    <t>1025001633832</t>
  </si>
  <si>
    <t>Общество с ограниченной ответственностью Частное охранное предприятие "Р. и Чи плюс"</t>
  </si>
  <si>
    <t>Московская обл., Раменский р-н, с. Быково, ул. Колхозная, д. 33 А; \nМосковская обл., гор. Бронницы, Гаражный пр-д, д. 3; \nМосковская обл., Раменский р-н, дер.  Федино, ул. Центральная, уч. 81 А; \nМосковская обл., Одинцовский р-н, дер. Жуковка, дач.пос. Жуковка-3; \nМосковская обл., Раменский р-н, с. Верхнее Мячково, АКЦ "Мячково"; \nМосковская обл., Раменский р-н, дер. Верея, Островецкое ш, д. 3; \nМосковская обл., гор. Долгопрудный, ул. Набережная, д.22; \nМосковская обл., Одинцовский р-н, дер. Жуковка, д. 61.</t>
  </si>
  <si>
    <t>20180911-0956-4444-9357-000000383432</t>
  </si>
  <si>
    <t>Московская обл., Раменский р-н, с. Быково, ул. Колхозная, д. 33А</t>
  </si>
  <si>
    <t>20180911-0956-4444-9428-000000383432</t>
  </si>
  <si>
    <t>20180911-0956-3729-9376-000000383432</t>
  </si>
  <si>
    <t>501901425225</t>
  </si>
  <si>
    <t>13.03.2012</t>
  </si>
  <si>
    <t>28.02.2014</t>
  </si>
  <si>
    <t>5040113803</t>
  </si>
  <si>
    <t>1125040001283</t>
  </si>
  <si>
    <t>Общество с ограниченной ответственностью Частная охранная организация "Плазма"</t>
  </si>
  <si>
    <t>Московская обл., Раменский район, село Боршева, дом 57, строение 3</t>
  </si>
  <si>
    <t>20180911-0956-4444-9776-000000383432</t>
  </si>
  <si>
    <t>Мосоковская обл., Раменский район, село Боршева, дом 57, строение 3</t>
  </si>
  <si>
    <t>20180911-0956-4444-9843-000000383432</t>
  </si>
  <si>
    <t>20180911-0956-3729-9911-000000383432</t>
  </si>
  <si>
    <t>501901425226</t>
  </si>
  <si>
    <t>20.08.2002</t>
  </si>
  <si>
    <t>16.08.2012</t>
  </si>
  <si>
    <t>5040051949</t>
  </si>
  <si>
    <t>1025005115860</t>
  </si>
  <si>
    <t>Общество с ограниченной ответственностью "Частное охранное предприятие "Алекс+"</t>
  </si>
  <si>
    <t>Московская обл., гор. Раменское, ул. Гурьева, д. 27; Московская обл., гор. Раменское, ул. Десантная, д. 11</t>
  </si>
  <si>
    <t>20180911-0956-4445-0356-000000383432</t>
  </si>
  <si>
    <t>Московская обл., гор. Раменское, ул. Свободы, д.10Б, эт.3, пом.15</t>
  </si>
  <si>
    <t>20180911-0956-4445-0425-000000383432</t>
  </si>
  <si>
    <t>20180911-0956-3730-0447-000000383432</t>
  </si>
  <si>
    <t>501901425227</t>
  </si>
  <si>
    <t>10.04.2017</t>
  </si>
  <si>
    <t>5040148034</t>
  </si>
  <si>
    <t>1175027008969</t>
  </si>
  <si>
    <t>Общество с ограниченной ответственностью Частная охранная организация "РУСЬ-РЕГИОН"</t>
  </si>
  <si>
    <t>Московская обл., гор.Раменское, ул. Красноармейская, д.101, стр. 2, пом.2</t>
  </si>
  <si>
    <t>20180911-0956-4445-0756-000000383432</t>
  </si>
  <si>
    <t>20180911-0956-4445-0826-000000383432</t>
  </si>
  <si>
    <t>20180911-0956-3730-0924-000000383432</t>
  </si>
  <si>
    <t>501901425228</t>
  </si>
  <si>
    <t>5040148041</t>
  </si>
  <si>
    <t>1175027008970</t>
  </si>
  <si>
    <t>Общество с ограниченной ответственностью Частная охранная организация "РУСЬ-ГВАРДИЯ"</t>
  </si>
  <si>
    <t>Московская обл., гор.Раменское, ул. Красноармейская, д.101, стр. 2, пом. 14, 15</t>
  </si>
  <si>
    <t>20180911-0956-4445-1318-000000383432</t>
  </si>
  <si>
    <t>20180911-0956-4445-1387-000000383432</t>
  </si>
  <si>
    <t>20180911-0956-3730-1460-000000383432</t>
  </si>
  <si>
    <t>501901425229</t>
  </si>
  <si>
    <t>25.04.2007</t>
  </si>
  <si>
    <t>5022085381</t>
  </si>
  <si>
    <t>1075022001163</t>
  </si>
  <si>
    <t>Общество с ограниченной ответственностью "Частное охранное предприятие "ДЕРЖАВА"</t>
  </si>
  <si>
    <t>Московская обл., Воскресенский р-н, дер. Белое Озеро, ул. Шоссейная, д. 26; \nМосковская обл., Воскресенский р-н, пгт. Белоозерский, 3-й мкр.;\nМосковская обл., гор. Балашиха, ш. Энтузиастов, д. 60 А; \n Московская обл., гор. Егорьевск, ул. Профсоюзная, д. 30;  \nМосковская обл., Каширский р-н, дер. Лиды, Иваньковское ш., д. 6; \nМосковская обл., Раменский р-н, с. Стрелецкое, ул. Королева, д. 77; \nМосковская обл.,  гор. Раменское, ул. Октябрьская, д. 3.</t>
  </si>
  <si>
    <t>20180911-0956-4445-1734-000000383432</t>
  </si>
  <si>
    <t>Московская обл., гор. Раменское, ул. Октябрьская, д.3, оф. 1</t>
  </si>
  <si>
    <t>20180911-0956-4445-1802-000000383432</t>
  </si>
  <si>
    <t>20180911-0956-3730-2045-000000383432</t>
  </si>
  <si>
    <t>501901425230</t>
  </si>
  <si>
    <t>25.05.2007</t>
  </si>
  <si>
    <t>5075034119</t>
  </si>
  <si>
    <t>1075075000769</t>
  </si>
  <si>
    <t>Общество с ограниченной ответственностью Частное охранное предприятие "Орел IХ"</t>
  </si>
  <si>
    <t>Московская обл., гор. Руза, ул. Красная, д.8</t>
  </si>
  <si>
    <t>20180911-0956-4445-2678-000000383432</t>
  </si>
  <si>
    <t>20180911-0956-4445-2812-000000383432</t>
  </si>
  <si>
    <t>20180911-0956-3730-2825-000000383432</t>
  </si>
  <si>
    <t>501901425231</t>
  </si>
  <si>
    <t>28.10.2011</t>
  </si>
  <si>
    <t>5042121736</t>
  </si>
  <si>
    <t>1115042007354</t>
  </si>
  <si>
    <t>Общество с ограниченной ответственностью "Частная охранная организация "Агентство безопасности Регион-СБ"</t>
  </si>
  <si>
    <t>Московская обл., гор. Сергиев Посад, ул. Владимирская, д. 2а, корп. 3; Московская обл., гор. Сергиев Посад, ул. Инженерная, д. 21; Московская обл., гор. Сергиев Посад, ул. Дружбы, д. 9 А; Московская обл., гор. Сергиев Посад, Ярославское ш., д. 4 б; Московская обл., Сергиево-Посадский р-н, с. Константиново, ул. Октябрьская, д. 12; Московская обл., Сергиево-Посадский р-н, гор. Хотьково, ул. Октябрьская, д. 1,2; Московская обл., Сергиево-Посадский р-н, гор. Хотьково, ул. Октябрьская, д. 3; Московская обл., гор. Сергиев-Посад, ул. Фестивальная, д. 2Б; Московская обл., гор. Сергиев Посад, ул. Центральная, д. 1Б</t>
  </si>
  <si>
    <t>20180911-0956-4445-3430-000000383432</t>
  </si>
  <si>
    <t>Московская обл., гор. Сергиев Посад, Ярославское ш., д. 4 "б".</t>
  </si>
  <si>
    <t>20180911-0956-4445-3602-000000383432</t>
  </si>
  <si>
    <t>20180911-0956-3730-3447-000000383432</t>
  </si>
  <si>
    <t>501901425232</t>
  </si>
  <si>
    <t>5042070633</t>
  </si>
  <si>
    <t>1025005323122</t>
  </si>
  <si>
    <t>Общество с ограниченной ответственностью "Частное охранное предприятие "АНГЕЛ-2"</t>
  </si>
  <si>
    <t>Московская обл., гор. Королев, ул. Ленина, д. 4; Московская обл, гор. Королев, пр-д Дзержинского, д. 2; Московская обл., гор. Королев, ул. Пионерская, д. 30В; Московская обл., Сергиево-Посадский р-н, пгт. Ситники; Московская обл., гор. Королев, ул. Северная, д. 15 Б; Московская обл., Сергиево-Посадский р-н, дер. Федорцово, д. 16 А; Московская обл., гор. Королев, ул. Ленина, д. 4А</t>
  </si>
  <si>
    <t>20180911-0956-4445-3967-000000383432</t>
  </si>
  <si>
    <t>Московская обл., гор. Сергиев Посад, Новоугличское ш., д.75, помещ. 1</t>
  </si>
  <si>
    <t>20180911-0956-4445-4274-000000383432</t>
  </si>
  <si>
    <t>20180911-0956-3730-3904-000000383432</t>
  </si>
  <si>
    <t>501901425233</t>
  </si>
  <si>
    <t>5042128386</t>
  </si>
  <si>
    <t>1135042002831</t>
  </si>
  <si>
    <t>Общество с ограниченной ответственностью частная охранная организация "Вельт"</t>
  </si>
  <si>
    <t>Московская обл., гор. Сергиев Посад, Московское ш., д. 46 а, комн. 31</t>
  </si>
  <si>
    <t>20180911-0956-4445-4814-000000383432</t>
  </si>
  <si>
    <t>Московская обл., гор. Сергиев Посад, Московское ш., д. 46 а, комната 31.</t>
  </si>
  <si>
    <t>20180911-0956-4445-4911-000000383432</t>
  </si>
  <si>
    <t>20180911-0956-3730-4362-000000383432</t>
  </si>
  <si>
    <t>501901425234</t>
  </si>
  <si>
    <t>04.07.2007</t>
  </si>
  <si>
    <t>5042094200</t>
  </si>
  <si>
    <t>1075038011201</t>
  </si>
  <si>
    <t>Общество с ограниченной ответственностью частная охранная организация "Дозор"</t>
  </si>
  <si>
    <t>Московская обл., Сергиево-Посадский р-н, рп. Богородское</t>
  </si>
  <si>
    <t>20180911-0956-4445-5349-000000383432</t>
  </si>
  <si>
    <t>Московская обл., гор. Сергиев Посад, Московское ш., д. 3.</t>
  </si>
  <si>
    <t>20180911-0956-4445-5619-000000383432</t>
  </si>
  <si>
    <t>20180911-0956-3730-4731-000000383432</t>
  </si>
  <si>
    <t>501901425235</t>
  </si>
  <si>
    <t>19.01.2011</t>
  </si>
  <si>
    <t>5042116655</t>
  </si>
  <si>
    <t>1115042000127</t>
  </si>
  <si>
    <t>Общество с ограниченной ответственностью "Частная охранная организация "Легион"</t>
  </si>
  <si>
    <t>Московская обл., Сергиево-Посадский р-н, гор. Сергиев Посад, Вокзальная пл., д. 1 "Б"; Московская обл., гор. Сергиев Посад, Новоугличское ш., д. 58 "Б"</t>
  </si>
  <si>
    <t>20180911-0956-4445-6063-000000383432</t>
  </si>
  <si>
    <t>Московская обл., гор. Сергиев Посад, Ярославское ш., д. 4.</t>
  </si>
  <si>
    <t>20180911-0956-4445-6158-000000383432</t>
  </si>
  <si>
    <t>20180911-0956-3730-5081-000000383432</t>
  </si>
  <si>
    <t>501901425236</t>
  </si>
  <si>
    <t>23.12.2003</t>
  </si>
  <si>
    <t>5042075399</t>
  </si>
  <si>
    <t>1035008378877</t>
  </si>
  <si>
    <t>Общество с ограниченной ответственностью Частное охранное предприятие "Патруль-СП"</t>
  </si>
  <si>
    <t>Московская обл., Сергиево-Посадский р-н, гор. Хотьково, Художественный пр-д, д. 2 Е; Московская обл., Сергиево-Посадский р-н, гор. Хотьково, ул. Майолик, д. 5; Московская обл., Сергиево-Посадский р-н, гор. Хотьково, ул. Михеенко, 12 б</t>
  </si>
  <si>
    <t>20180911-0956-4445-6816-000000383432</t>
  </si>
  <si>
    <t>Московская обл., Сергиево-Посадский р-н, п. Скоропусковский, д. 16 "а".</t>
  </si>
  <si>
    <t>20180911-0956-4445-7058-000000383432</t>
  </si>
  <si>
    <t>20180911-0956-3730-5517-000000383432</t>
  </si>
  <si>
    <t>501901425237</t>
  </si>
  <si>
    <t>30.09.2015</t>
  </si>
  <si>
    <t>5042087940</t>
  </si>
  <si>
    <t>1065042076923</t>
  </si>
  <si>
    <t>Общество с ограниченной ответственностью Частное охранное предприятие "Стандарт"</t>
  </si>
  <si>
    <t>Московская обл., гор. Лобня, ул. Гагарина, д. 6а; Московская обл., Сергиево-Посадский р-н, гор. Хотьково, ул. Заводская, д. 1; Московская обл., Сергиево-Посадский р-н, рп. Богородское, 11 квартал МЭЗ, д. 1; Московская обл., Сергиево-Посадский р-н, рп. Богородское, корп. СГЭМ; Московская обл., Сергиево-Посадский р-н, с. Парфеново; Московская обл., Сергиево-Посадский р-н, рп. Богородское, д. 120; Московская обл., Сергиево-Посадский р-н, рп. Богородское, уч. 155; Московская обл., Сергиево-Посадский р-н, 2-й Силикатный пр-д, д. 22; Московская обл., Сергиево-Посадский р-н, с. Бужаниново, ул. Полевая, д. 35; Московская обл., гор. Сергиев Посад, ул. Маслиева, д. 44; Московская обл., Сергиево-Посадский р-н, с. Воздвиженское;  Московская обл., Сергиево-Посадский р-н, дер. Игнатьево, д. 2А; Московская обл., гор. Сергиев Посад, с. Глинково, д. 77</t>
  </si>
  <si>
    <t>20180911-0956-4445-7529-000000383432</t>
  </si>
  <si>
    <t>Московская обл., гор. Сергиев Посад-7 гор.ок, ул. Мира, д. 2 "б".</t>
  </si>
  <si>
    <t>20180911-0956-4445-7622-000000383432</t>
  </si>
  <si>
    <t>20180911-0956-3730-5888-000000383432</t>
  </si>
  <si>
    <t>501901425238</t>
  </si>
  <si>
    <t>21.03.2011</t>
  </si>
  <si>
    <t>5042117994</t>
  </si>
  <si>
    <t>1115042001414</t>
  </si>
  <si>
    <t>Общество с ограниченной ответственностью Частное охранное предприятие "Стандарт I"</t>
  </si>
  <si>
    <t>Московская обл., гор. Сергиев Посад-7, ул. Мира, д. 2 "б"</t>
  </si>
  <si>
    <t>20180911-0956-4445-8276-000000383432</t>
  </si>
  <si>
    <t>20180911-0956-4445-8371-000000383432</t>
  </si>
  <si>
    <t>20180911-0956-3730-6254-000000383432</t>
  </si>
  <si>
    <t>501901425239</t>
  </si>
  <si>
    <t>21.05.2008</t>
  </si>
  <si>
    <t>5042100662</t>
  </si>
  <si>
    <t>1085038007031</t>
  </si>
  <si>
    <t>Общество с ограниченной ответственностью частное охранное предприятие "Стража+"</t>
  </si>
  <si>
    <t>Московская обл., гор. Сергиев Посад, ул. Маяковского, д. 21; Московская обл., гор. Сергиев Посад, Хотьковский пр-д, д. 16; Московская обл., гор. Сергиев Посад, ул. Молодежная, д. 2 А; Московская обл., гор. Сергиев Посад, пр-кт Красной Армии, д. 212 А; Московская обл., Сергиево-Посадский р-н, рп. Богородское, д. 35</t>
  </si>
  <si>
    <t>20180911-0956-4445-8818-000000383432</t>
  </si>
  <si>
    <t>Московская обл., гор. Сергиев Посад, ул. Новоугличское ш., д. 73.</t>
  </si>
  <si>
    <t>20180911-0956-4445-8911-000000383432</t>
  </si>
  <si>
    <t>20180911-0956-3730-6605-000000383432</t>
  </si>
  <si>
    <t>501901425240</t>
  </si>
  <si>
    <t>06.03.2008</t>
  </si>
  <si>
    <t>11.02.2015</t>
  </si>
  <si>
    <t>5042098910</t>
  </si>
  <si>
    <t>1085038002763</t>
  </si>
  <si>
    <t>ОБЩЕСТВО С ОГРАНИЧЕННОЙ ОТВЕТСТВЕННОСТЬЮ ЧАСТНАЯ ОХРАННАЯ ОРГАНИЗАЦИЯ АГЕНТСТВО КОМПЛЕКСНОЙ БЕЗОПАСНОСТИ "РАДОНЕЖ"</t>
  </si>
  <si>
    <t>Московская обл., гор. Сергиев Посад, ул. Вознесенская, д. 48; Московская обл., гор. Сергиев Посад, пр-кт Красной Армии, д. 77 А; Московская обл., гор. Сергиев Посад, ул. Птицеградская, д. 2Б</t>
  </si>
  <si>
    <t>20180911-0956-4445-9503-000000383432</t>
  </si>
  <si>
    <t>Московская обл., гор. Сергиев Посад, пр-т Красной Армии, д. 77А, пом. 1</t>
  </si>
  <si>
    <t>20180911-0956-4445-9595-000000383432</t>
  </si>
  <si>
    <t>20180911-0956-3730-6958-000000383432</t>
  </si>
  <si>
    <t>501901425241</t>
  </si>
  <si>
    <t>09.11.2007</t>
  </si>
  <si>
    <t>5042096582</t>
  </si>
  <si>
    <t>1075038016096</t>
  </si>
  <si>
    <t>ОБЩЕСТВО С ОГРАНИЧЕННОЙ ОТВЕТСТВЕННОСТЬЮ ЧАСТНОЕ ОХРАННОЕ ПРЕДПРИЯТИЕ "СОЮЗ СЕРГИЕВ ПОСАД"</t>
  </si>
  <si>
    <t>Московская обл., Истринский р-н, дер. Черная, ул. Дедовская, д. 71/106</t>
  </si>
  <si>
    <t>20180911-0956-4446-0035-000000383432</t>
  </si>
  <si>
    <t>Московская обл., гор. Сергиев Посад, ул. Матросова, д. 4, офис 17.</t>
  </si>
  <si>
    <t>20180911-0956-4446-0128-000000383432</t>
  </si>
  <si>
    <t>20180911-0956-3730-7302-000000383432</t>
  </si>
  <si>
    <t>501901425242</t>
  </si>
  <si>
    <t>04.02.2008</t>
  </si>
  <si>
    <t>5042098290</t>
  </si>
  <si>
    <t>1085038001400</t>
  </si>
  <si>
    <t>ОБЩЕСТВО С ОГРАНИЧЕННОЙ ОТВЕТСТВЕННОСТЬЮ ЧАСТНОЕ ОХРАННОЕ ПРЕДПРИЯТИЕ "ОМЕГА - ПЕРЕСВЕТ"</t>
  </si>
  <si>
    <t>Московская обл., Сергиево-Посадский р-н, пос. Скоропусковский, д. 16 "б"</t>
  </si>
  <si>
    <t>20180911-0956-4446-0845-000000383432</t>
  </si>
  <si>
    <t>Московская обл., Сергиево-Посадский р-н, п. Скоропусковский, д. 16 "б".</t>
  </si>
  <si>
    <t>20180911-0956-4446-0938-000000383432</t>
  </si>
  <si>
    <t>20180911-0956-3730-7646-000000383432</t>
  </si>
  <si>
    <t>501901425243</t>
  </si>
  <si>
    <t>01.04.2014</t>
  </si>
  <si>
    <t>5042122465</t>
  </si>
  <si>
    <t>1115042008399</t>
  </si>
  <si>
    <t>Общество с ограниченной ответственностью Частная охранная организация "ТРЕСТ"</t>
  </si>
  <si>
    <t>Московская обл., гор. Сергиев Посад, ул. Академика Силина, д. 3; Московская обл., гор. Сергиев Посад, ул. Дружбы, д. 5б; Московская обл., Сергиев Посад, пр-кт Красной Армии, д. 9/1; Московская обл., гор. Сергиев Посад, пр-кт Красной Армии, д.  212, корп. 4</t>
  </si>
  <si>
    <t>20180911-0956-4446-1431-000000383432</t>
  </si>
  <si>
    <t>Московская обл., Сергиево-Посадский р-он, гор.Хотьково, ул. Михеенко, д.11, помещ.1</t>
  </si>
  <si>
    <t>20180911-0956-4446-1525-000000383432</t>
  </si>
  <si>
    <t>20180911-0956-3730-8018-000000383432</t>
  </si>
  <si>
    <t>501901425244</t>
  </si>
  <si>
    <t>17.12.2002</t>
  </si>
  <si>
    <t>5042065175</t>
  </si>
  <si>
    <t>1025005334090</t>
  </si>
  <si>
    <t>Общество с ограниченной ответственностью частное охранное предприятие "Агентство безопасности и правового обеспечения "Омега"</t>
  </si>
  <si>
    <t>Московская обл., гор. Сергиев Посад, пр-кт Красной Армии, д. 144; Московская обл., гор. Сергиев Посад, пр-кт Красной Армии, д. 203в; Московская обл., гор. Сергиев Посад, мкр. Семхоз, ул. Парковая, д. 4</t>
  </si>
  <si>
    <t>20180911-0956-4446-2325-000000383432</t>
  </si>
  <si>
    <t>Московская обл., гор. Сергиев Посад,Московское ш., д.3, пом. 1, эт. 1</t>
  </si>
  <si>
    <t>20180911-0956-4446-2416-000000383432</t>
  </si>
  <si>
    <t>20180911-0956-3730-8469-000000383432</t>
  </si>
  <si>
    <t>501901425245</t>
  </si>
  <si>
    <t>15.05.2012</t>
  </si>
  <si>
    <t>30.04.2014</t>
  </si>
  <si>
    <t>5042123910</t>
  </si>
  <si>
    <t>1125042003130</t>
  </si>
  <si>
    <t>Московская обл., Сергиево-Посадский р-н, гор. Краснозаводск, ул. Горького, д. 1, 4 этаж, комн. 61</t>
  </si>
  <si>
    <t>20180911-0956-4446-2878-000000383432</t>
  </si>
  <si>
    <t>Мосовская обл., Сергиево-Посадский р-н, гор.Краснозаводск, ул. Горького, д. 1, 4 эт., комн. 61</t>
  </si>
  <si>
    <t>20180911-0956-4446-2970-000000383432</t>
  </si>
  <si>
    <t>20180911-0956-3730-8834-000000383432</t>
  </si>
  <si>
    <t>501901425246</t>
  </si>
  <si>
    <t>08.03.2013</t>
  </si>
  <si>
    <t>5042093856</t>
  </si>
  <si>
    <t>1075038010596</t>
  </si>
  <si>
    <t>Общество с ограниченной ответственностью частное охранное предприятие  "ФЛАГМАН"</t>
  </si>
  <si>
    <t>Московская обл., Сергиево-Посадский р-н, пос. Заречный</t>
  </si>
  <si>
    <t>20180911-0956-4446-3573-000000383432</t>
  </si>
  <si>
    <t>Московская обл., гор. Сергиев Посад, Московское шоссе, дом 20А</t>
  </si>
  <si>
    <t>20180911-0956-4446-3667-000000383432</t>
  </si>
  <si>
    <t>20180911-0956-3730-9199-000000383432</t>
  </si>
  <si>
    <t>501901425247</t>
  </si>
  <si>
    <t>23.08.2012</t>
  </si>
  <si>
    <t>5042125025</t>
  </si>
  <si>
    <t>1125042005120</t>
  </si>
  <si>
    <t>Общество с ограниченной ответственностью Частная охранная организация "МАРС"</t>
  </si>
  <si>
    <t>Московская обл., гор. Сергиев Посад, ул. Фестивальная,  д. 10А</t>
  </si>
  <si>
    <t>20180911-0956-4446-4125-000000383432</t>
  </si>
  <si>
    <t>20180911-0956-4446-4215-000000383432</t>
  </si>
  <si>
    <t>20180911-0956-3730-9559-000000383432</t>
  </si>
  <si>
    <t>501901425248</t>
  </si>
  <si>
    <t>31.10.2012</t>
  </si>
  <si>
    <t>29.04.2014</t>
  </si>
  <si>
    <t>5042125882</t>
  </si>
  <si>
    <t>1125042006110</t>
  </si>
  <si>
    <t>Общество с ограниченной ответственностью Частная охранная организация Агенство безопсности "Радонеж"</t>
  </si>
  <si>
    <t>Московская обл., гор. Дмитров, мкр. ДЗФС, стадион "Торпедо", лит. Д; Московская обл., гор. Королев, пр-кт Космонавтов, д. 6 А; Московская обл., гор. Дмитров, ул. Семенюка, д. 5; Московская обл., гор. Щелково, ул. Комсомольская, д. 11; Московская обл., гор. Павловский Посад, ул. Герцена, д. 19 А; Московская обл., гор. Мытищи, Новомытищинский пр-кт, д. 5, корп. 1</t>
  </si>
  <si>
    <t>20180911-0956-4446-4942-000000383432</t>
  </si>
  <si>
    <t>Московская обл., гор. Сергиев Посад, ул. Шлякова,  д. 4</t>
  </si>
  <si>
    <t>20180911-0956-4446-5034-000000383432</t>
  </si>
  <si>
    <t>20180911-0956-3730-9986-000000383432</t>
  </si>
  <si>
    <t>501901425249</t>
  </si>
  <si>
    <t>27.12.2002</t>
  </si>
  <si>
    <t>28.01.2015</t>
  </si>
  <si>
    <t>5043021974</t>
  </si>
  <si>
    <t>1025005604788</t>
  </si>
  <si>
    <t>Общество с ограниченной ответственностью Частное охранное предприятие ""Службы социально-правовой защиты сотрудников МВД "Факел"</t>
  </si>
  <si>
    <t>Московская обл., гор. Серпухов, ул. Стрелкова, д. 4</t>
  </si>
  <si>
    <t>20180911-0956-4446-5835-000000383432</t>
  </si>
  <si>
    <t>20180911-0956-3731-0401-000000383432</t>
  </si>
  <si>
    <t>501901425250</t>
  </si>
  <si>
    <t>17.12.2012</t>
  </si>
  <si>
    <t>23.05.2015</t>
  </si>
  <si>
    <t>5043047820</t>
  </si>
  <si>
    <t>1125043004679</t>
  </si>
  <si>
    <t>Общество с ограниченной ответственностью "Частная охранная организация "Центр Монитор"</t>
  </si>
  <si>
    <t>Московская обл., Серпуховский р-н, пос. Авангард; \nМосковская обл., Серпуховский р-н, пос. Большевик, ул. Лениа, д. 38; \nМосковская обл., Серпуховский р-н, пгт. Пролетарский, ул. 40 лет Октября, д. 19; \nМосковская обл., Серпуховский р-н, пос. Мирный; \nМосковская обл., Серпуховский р-н, с. Турово, ул. Октябрьская, д. 11; \nМосковская обл., Серпуховский р-н, пгт. Кирпичный завод, д. 8; \nМосковская обл., Серпуховский р-н, с. Райсеменовское, д. 8 а; \nМосковская обл., Серпуховский р-н, дер. Большое Грызлово, д. 58; \nМосковская обл., Серпуховский р-н, гор. Серпухов-15, ул. Гагарина, д. 6 А; \nМосковская обл., Серпуховский р-н, с. Липицы, д. 8.</t>
  </si>
  <si>
    <t>20180911-0956-4446-6723-000000383432</t>
  </si>
  <si>
    <t>Московская обл., гор. Серпухов, ул. Ворошилова, д. 133/16, офис 51</t>
  </si>
  <si>
    <t>20180911-0956-4446-7006-000000383432</t>
  </si>
  <si>
    <t>20180911-0956-3731-0827-000000383432</t>
  </si>
  <si>
    <t>501901425251</t>
  </si>
  <si>
    <t>08.12.2015</t>
  </si>
  <si>
    <t>5043050213</t>
  </si>
  <si>
    <t>1135043004513</t>
  </si>
  <si>
    <t>Общество с ограниченной ответственностью "Частная охранная организация "АРГО"</t>
  </si>
  <si>
    <t>20180911-0956-4446-7731-000000383432</t>
  </si>
  <si>
    <t>20180911-0956-3731-1209-000000383432</t>
  </si>
  <si>
    <t>501901425252</t>
  </si>
  <si>
    <t>21.06.2013</t>
  </si>
  <si>
    <t>5037008728</t>
  </si>
  <si>
    <t>1135043002896</t>
  </si>
  <si>
    <t>Общество с ограниченной ответственностью Частная охранная организация "ПРО пуск СКБ"</t>
  </si>
  <si>
    <t>Московская обл., гор. Протвино, ул. Школьная, д. 124; \nМосковская обл., гор. Протвино, ул. Гагарина, д. 7; \nМосковская обл., гор. Протвино, пр-д архитектора Корина, д. 6; \nМосковская обл., гор. Противно, ул. Дружбы, д. 20; \nМосковская обл., гор. Протвино, ул. Ленина, д. 8; \nМосковская обл., гор. Протвино, ул. Ленина, д. 15; \nМосковская обл., гор. Протвино, ул. Мира, д. 1; \nМосковская обл., Серпуховский р-н, дер. Калиновские выселки; \nМосковская обл., гор. Протвино, ул. Ленина, д. 27;  \nМосковская обл., гор. Протвино, ул. Победы, д. 3; \nМосковская обл., гор. Протвино, ул. Ленина, д. 13 А; \nМосковская обл., гор. Протвино, ул. Ленина, д. 15; \nМосковская обл., гор. Протвино, ул. Южная, д. 2.</t>
  </si>
  <si>
    <t>20180911-0956-4446-8196-000000383432</t>
  </si>
  <si>
    <t>Московская обл., гор. Протвино, ул. Победы, д.2</t>
  </si>
  <si>
    <t>20180911-0956-4446-8430-000000383432</t>
  </si>
  <si>
    <t>20180911-0956-3731-1573-000000383432</t>
  </si>
  <si>
    <t>501901425253</t>
  </si>
  <si>
    <t>5043013236</t>
  </si>
  <si>
    <t>1025005600840</t>
  </si>
  <si>
    <t>Общество с ограниченной ответственностью Частная охранная организация "Квантор-Е-Сторч"</t>
  </si>
  <si>
    <t>Московская обл., гор. Серпухов, ул. Осенняя, д.23</t>
  </si>
  <si>
    <t>20180911-0956-4446-9141-000000383432</t>
  </si>
  <si>
    <t>20180911-0956-3731-1958-000000383432</t>
  </si>
  <si>
    <t>501901425254</t>
  </si>
  <si>
    <t>04.07.2016</t>
  </si>
  <si>
    <t>5043058727</t>
  </si>
  <si>
    <t>1165043051920</t>
  </si>
  <si>
    <t>Общество с ограниченной ответственностью "Частная охранная организация "СТРАЖА"</t>
  </si>
  <si>
    <t>Московская обл., гор. Серпухов, ул. Фирсова, д. 1; \nМосковская обл., гор. Серпухов, ул. Ворошилова, д. 128; \nМосковская обл., гор. Серпухов, пл. Ленина, д. 7; \nМосковская обл., Серпуховский р-н, дер. Нефёдово; \nМосковская обл., гор. Серпухов, Московское ш., д. 110.</t>
  </si>
  <si>
    <t>20180911-0956-4446-9571-000000383432</t>
  </si>
  <si>
    <t>Московская обл., гор. Серпухов, ул. Фирсова, д.1,</t>
  </si>
  <si>
    <t>20180911-0956-4446-9664-000000383432</t>
  </si>
  <si>
    <t>20180911-0956-3731-2355-000000383432</t>
  </si>
  <si>
    <t>501901425255</t>
  </si>
  <si>
    <t>06.09.2006</t>
  </si>
  <si>
    <t>16.03.2011</t>
  </si>
  <si>
    <t>5077019927</t>
  </si>
  <si>
    <t>1065077013484</t>
  </si>
  <si>
    <t>Общество с ограниченной ответственностью Частное охранное предприятие "Зубр"</t>
  </si>
  <si>
    <t>Московская обл., гор. Серпухов, ул. Фрунзе, д. 11; \nМосковская обл., гор. Серпухов, ул. Физкультурная, д. 16; \nМосковская обл., Серпуховский р-н, ул. Пограничная, д. 13; \nМосковская обл., Серпуховский р-н, пос. Большевик, ул. Ленина, д. 11; \nМосковская обл., Серпуховский р-н, с. Турово; \nМосковская обл., гор. Протвино, ул. Шембеля, д. 2; \nМосковская обл., гор. Серпухов, ул. Чернышевского, д. 32; \nМосковская обл., гор. Серпухов, ГСК «Бумажник», 33;  \nМосковская обл., Серпуховский р-н, пос. Рыжиково, д. 1; \nМосковская обл., гор. Серпухов, ул. Химиков, д. 1;  \nМосковская обл., Серпуховский р-н, дер. Дашковка, д. 43 б; \nМосковская обл., Серпуховский р-н, дер. Прилуки; \nМосковская обл., гор. Серпухов, ул. Проезд Мишина, д. 12 б, офис 2.</t>
  </si>
  <si>
    <t>20180911-0956-4447-0133-000000383432</t>
  </si>
  <si>
    <t>Московская обл., Серпуховский р-н, пос. Большевик, ул. Ленина, д. 108, оф. 6</t>
  </si>
  <si>
    <t>20180911-0956-4447-0224-000000383432</t>
  </si>
  <si>
    <t>20180911-0956-3731-2799-000000383432</t>
  </si>
  <si>
    <t>501901425256</t>
  </si>
  <si>
    <t>504402827426</t>
  </si>
  <si>
    <t>317500700028441</t>
  </si>
  <si>
    <t>Борунов Артур Сергеевич</t>
  </si>
  <si>
    <t>Московская обл., Солнечногорский р-н, пос. санатория "Энергия", д.9, кв.50</t>
  </si>
  <si>
    <t>20180911-0956-4447-0807-000000383432</t>
  </si>
  <si>
    <t>20180911-0956-4447-0900-000000383432</t>
  </si>
  <si>
    <t>20180911-0956-3731-3159-000000383432</t>
  </si>
  <si>
    <t>501901425257</t>
  </si>
  <si>
    <t>04.09.2008</t>
  </si>
  <si>
    <t>5044066858</t>
  </si>
  <si>
    <t>1085044003461</t>
  </si>
  <si>
    <t>Общество с ограниченной ответственностью Частное охранное предприятие "ОРДЕН МУЖЕСТВА"</t>
  </si>
  <si>
    <t>Московская обл.,  гор. Солнечногорск, мкр. Рекинцо, ФОК "Авангард"</t>
  </si>
  <si>
    <t>20180911-0956-4447-1331-000000383432</t>
  </si>
  <si>
    <t>Московская обл., гор. Солнечногорск, ул. Интернациональная, д.6</t>
  </si>
  <si>
    <t>20180911-0956-4447-1421-000000383432</t>
  </si>
  <si>
    <t>20180911-0956-3731-3501-000000383432</t>
  </si>
  <si>
    <t>501901425258</t>
  </si>
  <si>
    <t>25.10.2012</t>
  </si>
  <si>
    <t>5044085339</t>
  </si>
  <si>
    <t>1125044004040</t>
  </si>
  <si>
    <t>Общество с ограниченной ответственностью Частная охранная организация "Гранит К"</t>
  </si>
  <si>
    <t>Московская обл., гор. Солнечногорск, ул. Дзержинского, д. 15А; \nМосковская обл., гор. Солнечногорск, ул. Красная, д. 124А; \nМосковская обл., Солнечногорский р-н, дер. Берсеневка, д. 45; \nМосковская обл., гор. Солнечногорск, ул. Баранова, д. 21/24А.</t>
  </si>
  <si>
    <t>20180911-0956-4447-2011-000000383432</t>
  </si>
  <si>
    <t>Московская обл., гор. Солнечногорск ул.Тельнова д.5этаж/ ком. 2/28</t>
  </si>
  <si>
    <t>20180911-0956-4447-2103-000000383432</t>
  </si>
  <si>
    <t>20180911-0956-3731-3851-000000383432</t>
  </si>
  <si>
    <t>501901425259</t>
  </si>
  <si>
    <t>08.10.2007</t>
  </si>
  <si>
    <t>5044062074</t>
  </si>
  <si>
    <t>1075044005057</t>
  </si>
  <si>
    <t>Общество с ограниченной ответственностью Частное охранное предприятие "ГРАНИТ"</t>
  </si>
  <si>
    <t>Московская обл., гор. Солнечногорск, пос. им. Тельнова, д.5; \nМосковская обл., гор. Солнечногорск, ул. Краснофлотская д.8.</t>
  </si>
  <si>
    <t>20180911-0956-4447-2536-000000383432</t>
  </si>
  <si>
    <t>Московская обл., гор. Солнечногорск ул.Тельнова д.5</t>
  </si>
  <si>
    <t>20180911-0956-4447-2627-000000383432</t>
  </si>
  <si>
    <t>20180911-0956-3731-4198-000000383432</t>
  </si>
  <si>
    <t>501901425260</t>
  </si>
  <si>
    <t>07.12.2005</t>
  </si>
  <si>
    <t>5044050880</t>
  </si>
  <si>
    <t>1055008727949</t>
  </si>
  <si>
    <t>Общество с ограниченной ответственностью Частное охранное предприятие "Орден Мужества"</t>
  </si>
  <si>
    <t>Московская обл., Солнечногорский р-н, дер. Мошницы, д. 1А; \nМосковская обл., гор. Солнечногорск, ул. Ухова, д. 35; \nМосковская обл., гор. Солнечногорск, ул. Банковская, д. 15; \nМосковская обл., гор. Солнечногорск,  ул. Железнодорожная, пав. №5.</t>
  </si>
  <si>
    <t>20180911-0956-4447-3247-000000383432</t>
  </si>
  <si>
    <t>Московская обл., гор. Солнечногорск, ул. Интернациональная, д.6, пом. 1</t>
  </si>
  <si>
    <t>20180911-0956-4447-3338-000000383432</t>
  </si>
  <si>
    <t>20180911-0956-3731-4552-000000383432</t>
  </si>
  <si>
    <t>501901425261</t>
  </si>
  <si>
    <t>01.10.2002</t>
  </si>
  <si>
    <t>5044023269</t>
  </si>
  <si>
    <t>1025005685572</t>
  </si>
  <si>
    <t>ОБЩЕСТВО С ОГРАНИЧЕННОЙ ОТВЕТСТВЕННОСТЬЮ "ЧАСТНАЯ ОХРАННАЯ ОРГАНИЗАЦИЯ ПОЛИПЛАСТИК"</t>
  </si>
  <si>
    <t>Московская обл., Солнечногорский р-н, дер .Голиково, ул.Лесная,</t>
  </si>
  <si>
    <t>20180911-0956-4447-3770-000000383432</t>
  </si>
  <si>
    <t>Московская обл., Солнечногорский р-н, д.Голиково, ул.Лесная, д.43</t>
  </si>
  <si>
    <t>20180911-0956-4447-3859-000000383432</t>
  </si>
  <si>
    <t>20180911-0956-3731-4900-000000383432</t>
  </si>
  <si>
    <t>501901425262</t>
  </si>
  <si>
    <t>14.09.2011</t>
  </si>
  <si>
    <t>26.04.2015</t>
  </si>
  <si>
    <t>5044080845</t>
  </si>
  <si>
    <t>1115044003337</t>
  </si>
  <si>
    <t>ОБЩЕСТВО С ОГРАНИЧЕННОЙ ОТВЕТСТВЕННОСТЬЮ ЧАСТНАЯ ОХРАННАЯ ОРГАНИЗАЦИЯ "ТРИАНА ПРО"</t>
  </si>
  <si>
    <t>Московская обл., Солнечногорский р-н, дер. Никулино, д. 15; \nМосковская обл., Солнечногорский р-н, пос. Андреевка, ул. Староандреевская.</t>
  </si>
  <si>
    <t>20180911-0956-4447-4487-000000383432</t>
  </si>
  <si>
    <t>Московская обл., гор. Солнечногорск, ул. Краснофлотская, д.1</t>
  </si>
  <si>
    <t>20180911-0956-4447-4589-000000383432</t>
  </si>
  <si>
    <t>20180911-0956-3731-5245-000000383432</t>
  </si>
  <si>
    <t>501901425263</t>
  </si>
  <si>
    <t>27.01.2010</t>
  </si>
  <si>
    <t>24.04.2015</t>
  </si>
  <si>
    <t>5044072763</t>
  </si>
  <si>
    <t>1105044000192</t>
  </si>
  <si>
    <t>Общество с ограниченной ответственностью Частное охранное предприятие "Авангард"</t>
  </si>
  <si>
    <t>Московская обл., гор. Солнечногорск, ул. Обуховская, д.9, корп. А</t>
  </si>
  <si>
    <t>20180911-0956-4447-5192-000000383432</t>
  </si>
  <si>
    <t>20180911-0956-4447-5356-000000383432</t>
  </si>
  <si>
    <t>20180911-0956-3731-5617-000000383432</t>
  </si>
  <si>
    <t>501901425264</t>
  </si>
  <si>
    <t>20.02.2015</t>
  </si>
  <si>
    <t>5044031012</t>
  </si>
  <si>
    <t>1025005683999</t>
  </si>
  <si>
    <t>Общество с ограниченной ответственностью Частное охранное предприятие "Д. Д и К"</t>
  </si>
  <si>
    <t>Московская обл., Солнечногорский р-н, дер. Черная Грязь, производственная база, стр.1.</t>
  </si>
  <si>
    <t>20180911-0956-4447-6013-000000383432</t>
  </si>
  <si>
    <t>Московская обл., Солнечногорский р-н, д. Лунево, д.21</t>
  </si>
  <si>
    <t>20180911-0956-4447-6110-000000383432</t>
  </si>
  <si>
    <t>20180911-0956-3731-5963-000000383432</t>
  </si>
  <si>
    <t>501901425265</t>
  </si>
  <si>
    <t>30.09.2009</t>
  </si>
  <si>
    <t>5044071262</t>
  </si>
  <si>
    <t>1095044003317</t>
  </si>
  <si>
    <t>Общество с ограниченной ответственностью Частное охранное предприятие "ТРИЭЛ"</t>
  </si>
  <si>
    <t>Московская обл., Солнечногорский р-н, дер. Лопотово, турбаза Илития.</t>
  </si>
  <si>
    <t>20180911-0956-4447-6550-000000383432</t>
  </si>
  <si>
    <t>Московская обл., Солнечногорский р-н, д. Пятница, д.101</t>
  </si>
  <si>
    <t>20180911-0956-4447-6643-000000383432</t>
  </si>
  <si>
    <t>20180911-0956-3731-6306-000000383432</t>
  </si>
  <si>
    <t>501901425266</t>
  </si>
  <si>
    <t>02.08.2007</t>
  </si>
  <si>
    <t>5044060912</t>
  </si>
  <si>
    <t>1075044004023</t>
  </si>
  <si>
    <t>Общество с ограниченной ответственностью "Частное охранное предприятие "ЩИТ"</t>
  </si>
  <si>
    <t>Московская обл., Солнечногорский р-н, д. Андреевка, д.20</t>
  </si>
  <si>
    <t>20180911-0956-4447-7234-000000383432</t>
  </si>
  <si>
    <t>20180911-0956-4447-7327-000000383432</t>
  </si>
  <si>
    <t>20180911-0956-3731-6647-000000383432</t>
  </si>
  <si>
    <t>501901425267</t>
  </si>
  <si>
    <t>14.05.2013</t>
  </si>
  <si>
    <t>21.11.2015</t>
  </si>
  <si>
    <t>7725791659</t>
  </si>
  <si>
    <t>1137746415124</t>
  </si>
  <si>
    <t>Общество с ограниченной ответственностью Частная охранная организация "ФОРТ-Л"</t>
  </si>
  <si>
    <t>Московская обл., гор. Видное, ул. Петровский пр-д, д. 28; \nМосковская обл., гор. Наро-Фоминск, ул. Маршала Жукова,  д. 170А.</t>
  </si>
  <si>
    <t>20180911-0956-4447-7762-000000383432</t>
  </si>
  <si>
    <t>Московская обл., Солнечногорский р-н, пос. санатория "Мцыри"</t>
  </si>
  <si>
    <t>20180911-0956-4447-7853-000000383432</t>
  </si>
  <si>
    <t>20180911-0956-3731-6990-000000383432</t>
  </si>
  <si>
    <t>501901425268</t>
  </si>
  <si>
    <t>13.11.2010</t>
  </si>
  <si>
    <t>14.04.2014</t>
  </si>
  <si>
    <t>5044076655</t>
  </si>
  <si>
    <t>1105044003943</t>
  </si>
  <si>
    <t>Общество с ограниченной ответственностью Частное охранное предприятие  "Легион",</t>
  </si>
  <si>
    <t>Московская обл., Солнечногорский р-н, дер. Лунево, ул. Гаражная, стр. 1; Московская обл., Солнечногорский р-н, дер. Исаково;  Московская обл., Солнечногорский р-н, дер. Черная Грязь</t>
  </si>
  <si>
    <t>20180911-0956-4447-8659-000000383432</t>
  </si>
  <si>
    <t>Московская обл., Солнечногорский р-н, д. Лунево,ул.Гаражная стр.2/4 пом.15</t>
  </si>
  <si>
    <t>20180911-0956-4447-8789-000000383432</t>
  </si>
  <si>
    <t>20180911-0956-3731-7356-000000383432</t>
  </si>
  <si>
    <t>501901425269</t>
  </si>
  <si>
    <t>17.06.2016</t>
  </si>
  <si>
    <t>7714393342</t>
  </si>
  <si>
    <t>1167746574489</t>
  </si>
  <si>
    <t>Общество с ограниченной ответственностью ЧАСТНАЯ ОХРАННАЯ ОРГАНИЗАЦИЯ "ИМПЕРИЯ"</t>
  </si>
  <si>
    <t>Московская обл., Солнечногорский р-н, дер. Пятница; \nМосковская обл., Солнечногорский р-н, дер. Соколово.</t>
  </si>
  <si>
    <t>20180911-0956-4447-9226-000000383432</t>
  </si>
  <si>
    <t>Московская обл., Солнечногорский р-н, д. Лопотово, д.444</t>
  </si>
  <si>
    <t>20180911-0956-4447-9317-000000383432</t>
  </si>
  <si>
    <t>20180911-0956-3731-7779-000000383432</t>
  </si>
  <si>
    <t>501901425270</t>
  </si>
  <si>
    <t>02.12.2003</t>
  </si>
  <si>
    <t>7726500133</t>
  </si>
  <si>
    <t>1037789012491</t>
  </si>
  <si>
    <t>Общество с ограниченной ответственностью Частное охранное предприятие "Форт - И"</t>
  </si>
  <si>
    <t>Московская обл., гор. Солнечногорск, ул. Красная, д. 58, пом. 11-Б</t>
  </si>
  <si>
    <t>20180911-0956-4447-9898-000000383432</t>
  </si>
  <si>
    <t>20180911-0956-4447-9990-000000383432</t>
  </si>
  <si>
    <t>20180911-0956-3731-8156-000000383432</t>
  </si>
  <si>
    <t>501901425271</t>
  </si>
  <si>
    <t>16.12.2005</t>
  </si>
  <si>
    <t>13.01.2014</t>
  </si>
  <si>
    <t>5044051080</t>
  </si>
  <si>
    <t>1055008728830</t>
  </si>
  <si>
    <t>Общество с ограниченной ответственностью частное охранное предприятие  "АРГО С"</t>
  </si>
  <si>
    <t>Московская обл., Солнечногорский р-н, дер. Андреевка, ул. Жилинская, д. 27, 1, пом.7;\nМосковская обл., Солнечногорский р-н, дер. Горетовка;  \nМосковская обл., Солнечногорский р-н, дер. Лыткино, ул. Реутовская, д.10В.</t>
  </si>
  <si>
    <t>20180911-0956-4448-0457-000000383432</t>
  </si>
  <si>
    <t>20180911-0956-4448-0549-000000383432</t>
  </si>
  <si>
    <t>20180911-0956-3731-8535-000000383432</t>
  </si>
  <si>
    <t>501901425272</t>
  </si>
  <si>
    <t>13.02.2015</t>
  </si>
  <si>
    <t>5044093315</t>
  </si>
  <si>
    <t>1155044000440</t>
  </si>
  <si>
    <t>Общество с ограниченной ответственностью частная охранная организация "ОПЛОТ"</t>
  </si>
  <si>
    <t>Московская обл., Солнечногорский р-н, раб. пос. Андреевка (Зеленый городок).</t>
  </si>
  <si>
    <t>20180911-0956-4448-1142-000000383432</t>
  </si>
  <si>
    <t>Московская обл., гор. Солнечногорск, ул. Обуховская, д. 9А, оф.45</t>
  </si>
  <si>
    <t>20180911-0956-4448-1234-000000383432</t>
  </si>
  <si>
    <t>20180911-0956-3731-8879-000000383432</t>
  </si>
  <si>
    <t>501901425273</t>
  </si>
  <si>
    <t>11.05.2017</t>
  </si>
  <si>
    <t>504508738328</t>
  </si>
  <si>
    <t>317502200014817</t>
  </si>
  <si>
    <t>Гавриков Михаил Васильевич</t>
  </si>
  <si>
    <t>Московская обл., гор.Ступино, ул. Андропова, д.40/4, кв. 21</t>
  </si>
  <si>
    <t>20180911-0956-4448-1667-000000383432</t>
  </si>
  <si>
    <t>20180911-0956-4448-1757-000000383432</t>
  </si>
  <si>
    <t>20180911-0956-3731-9218-000000383432</t>
  </si>
  <si>
    <t>501901425274</t>
  </si>
  <si>
    <t>27.04.2007</t>
  </si>
  <si>
    <t>5045039374</t>
  </si>
  <si>
    <t>1075045000799</t>
  </si>
  <si>
    <t>Общество с ограниченной ответственностью Частное охранное предприятие "Легион - СТ  "</t>
  </si>
  <si>
    <t>Московская обл., гор. Ступино, ул.Загородная, влад.5\1; г. Москва, ул. Первая Аэропортовская, д.5</t>
  </si>
  <si>
    <t>20180911-0956-4448-2334-000000383432</t>
  </si>
  <si>
    <t>Московская обл., гор. Ступино, ул.Загородная, влад.5\1</t>
  </si>
  <si>
    <t>20180911-0956-4448-2426-000000383432</t>
  </si>
  <si>
    <t>20180911-0956-3731-9544-000000383432</t>
  </si>
  <si>
    <t>501901425275</t>
  </si>
  <si>
    <t>7743620504</t>
  </si>
  <si>
    <t>1067760053459</t>
  </si>
  <si>
    <t>Общество с ограниченной ответственностью Частное охранное предприятие "Кольчуга"</t>
  </si>
  <si>
    <t>Московская обл., гор. Ступино, ул. Транспортная, д. 3</t>
  </si>
  <si>
    <t>20180911-0956-4448-2859-000000383432</t>
  </si>
  <si>
    <t>20180911-0956-4448-2951-000000383432</t>
  </si>
  <si>
    <t>20180911-0956-3731-9883-000000383432</t>
  </si>
  <si>
    <t>501901425276</t>
  </si>
  <si>
    <t>26.05.2009</t>
  </si>
  <si>
    <t>5045044656</t>
  </si>
  <si>
    <t>1095045000819</t>
  </si>
  <si>
    <t>Общество с ограниченной ответственностью Частное охранное предприятие "МИГ"</t>
  </si>
  <si>
    <t>Московская обл., гор. Ступино, ул. Горького, д.26; \nМосковская обл., гор. Домодедово, мкр. Белые Столбы, вл. «Склады 104», стр.3; \nМосковская обл., Люберецкий р-н, пос. Томилино, мкр. Птицефабрика, корп.№ 35.</t>
  </si>
  <si>
    <t>20180911-0956-4448-3533-000000383432</t>
  </si>
  <si>
    <t>Московская обл., гор.Ступино, ул.Горького, д.26;</t>
  </si>
  <si>
    <t>20180911-0956-4448-3625-000000383432</t>
  </si>
  <si>
    <t>20180911-0956-3732-0251-000000383432</t>
  </si>
  <si>
    <t>501901425277</t>
  </si>
  <si>
    <t>5045052791</t>
  </si>
  <si>
    <t>1135045000090</t>
  </si>
  <si>
    <t>Общество с ограниченной ответственностью "Частная охранная организация "Гесар-4"</t>
  </si>
  <si>
    <t>Московская обл., гор.Ступино, ул.Горького, д.27</t>
  </si>
  <si>
    <t>20180911-0956-4448-4064-000000383432</t>
  </si>
  <si>
    <t>Московская обл., гор.Ступино, ул.Горького, д.26</t>
  </si>
  <si>
    <t>20180911-0956-4448-4139-000000383432</t>
  </si>
  <si>
    <t>20180911-0956-3732-0623-000000383432</t>
  </si>
  <si>
    <t>501901425278</t>
  </si>
  <si>
    <t>25.08.2007</t>
  </si>
  <si>
    <t>Фед. Закон № 99-ФЗ от 04.05.2011 ст. 19 п. 9 (1) , переоформлена 29.08.2017</t>
  </si>
  <si>
    <t>5035036261</t>
  </si>
  <si>
    <t>1075035001018</t>
  </si>
  <si>
    <t>Общество с ограниченной ответственностью частное охранное предприятие "Марс"</t>
  </si>
  <si>
    <t>Московская обл., гор. Ступино, ул. Чайковского, д.5А</t>
  </si>
  <si>
    <t>20180911-0956-4448-4557-000000383432</t>
  </si>
  <si>
    <t>20180911-0956-4448-4633-000000383432</t>
  </si>
  <si>
    <t>20180911-0956-3732-0964-000000383432</t>
  </si>
  <si>
    <t>501901425279</t>
  </si>
  <si>
    <t>15.08.2016</t>
  </si>
  <si>
    <t>5045059966</t>
  </si>
  <si>
    <t>1165045051050</t>
  </si>
  <si>
    <t>Общество с ограниченной ответственностью Частная охранная организация "Русь"</t>
  </si>
  <si>
    <t>Московская обл., гор. Ступино, ул. Чайковского, д. 5А.</t>
  </si>
  <si>
    <t>20180911-0956-4448-5076-000000383432</t>
  </si>
  <si>
    <t>Московская обл., гор. Ступино, ул. Чайковского, д. 5А</t>
  </si>
  <si>
    <t>20180911-0956-4448-5169-000000383432</t>
  </si>
  <si>
    <t>20180911-0956-3732-1307-000000383432</t>
  </si>
  <si>
    <t>501901425280</t>
  </si>
  <si>
    <t>03.03.2016</t>
  </si>
  <si>
    <t>5045059187</t>
  </si>
  <si>
    <t>1165045050290</t>
  </si>
  <si>
    <t>ОБЩЕСТВО С ОГРАНИЧЕННОЙ ОТВЕТСТВЕННОСТЬЮ "ЧАСТНАЯ ОХРАННАЯ ОРГАНИЗАЦИЯ "ЛЕОПАРД-С"</t>
  </si>
  <si>
    <t>Московская обл., Ступинский р-н, дер.Агарино, ул.Шоссейная, д.37.</t>
  </si>
  <si>
    <t>20180911-0956-4448-5603-000000383432</t>
  </si>
  <si>
    <t>Московская обл., Ступинский р-н, дер.Агарино, ул.Шоссейная, д.37</t>
  </si>
  <si>
    <t>20180911-0956-4448-5850-000000383432</t>
  </si>
  <si>
    <t>20180911-0956-3732-1652-000000383432</t>
  </si>
  <si>
    <t>501901425281</t>
  </si>
  <si>
    <t>03.07.2014</t>
  </si>
  <si>
    <t>25.11.2016</t>
  </si>
  <si>
    <t>5045055873</t>
  </si>
  <si>
    <t>1145045001111</t>
  </si>
  <si>
    <t>Общество с ограниченной ответственностью Частная охранная организация "МЕДВЕДЬ"</t>
  </si>
  <si>
    <t>Московская обл., гор. Ступино, ул. Транспортная, вл.10</t>
  </si>
  <si>
    <t>20180911-0956-4448-6316-000000383432</t>
  </si>
  <si>
    <t>Мосоковская обл., гор. Ступино, ул. Транспортная, вл.9</t>
  </si>
  <si>
    <t>20180911-0956-4448-6406-000000383432</t>
  </si>
  <si>
    <t>20180911-0956-3732-2016-000000383432</t>
  </si>
  <si>
    <t>501901425282</t>
  </si>
  <si>
    <t>02.04.2009</t>
  </si>
  <si>
    <t>Фед. Закон № 99-ФЗ от 04.05.2011 ст. 19 п. 9 (1) , переоформлена 20.06.2017</t>
  </si>
  <si>
    <t>7727687727</t>
  </si>
  <si>
    <t>1097746185558</t>
  </si>
  <si>
    <t>Общество с ограниченной ответственностью Частная Охранная Организация "Спец-Групп"</t>
  </si>
  <si>
    <t>Московская обл., гор.Ступино, ул.Андропова, д.35, пом. II</t>
  </si>
  <si>
    <t>20180911-0956-4448-6869-000000383432</t>
  </si>
  <si>
    <t>20180911-0956-4448-7111-000000383432</t>
  </si>
  <si>
    <t>20180911-0956-3732-2622-000000383432</t>
  </si>
  <si>
    <t>501901425283</t>
  </si>
  <si>
    <t>27.04.2017</t>
  </si>
  <si>
    <t>5045061394</t>
  </si>
  <si>
    <t>1175022004068</t>
  </si>
  <si>
    <t>ОБЩЕСТВО С ОГРАНИЧЕННОЙ ОТВЕТСТВЕННОСТЬЮ ЧАСТНАЯ ОХРАННАЯ ОРГАНИЗАЦИЯ "ТРИТОН"</t>
  </si>
  <si>
    <t>Московская обл., гор.Ступино, ул. Тимирязева, д.34; Московская обл., Ступинский р-н, 100 км Старокаширское шоссе.</t>
  </si>
  <si>
    <t>20180911-0956-4448-7547-000000383432</t>
  </si>
  <si>
    <t>Московская обл., гор.Ступино, ул. Тимирязева, д.34</t>
  </si>
  <si>
    <t>20180911-0956-4448-7639-000000383432</t>
  </si>
  <si>
    <t>20180911-0956-3732-3023-000000383432</t>
  </si>
  <si>
    <t>501901425284</t>
  </si>
  <si>
    <t>16.04.2007</t>
  </si>
  <si>
    <t>7703631820</t>
  </si>
  <si>
    <t>5077746621321</t>
  </si>
  <si>
    <t>Общество с ограниченной ответственностью "Частное охранное предприятие "Форсаж"</t>
  </si>
  <si>
    <t>Московская обл., Ступинский р-н, раб.пос. Михнево, ул. Правды, д.8, кв.5; \nМосковская обл., Ступинский р-н, дер. Проскурниково,  с. Константиновское, ДП «Солнечный»; \nМосковская обл., Ступинский р-н, дер. Кишкино, с. Константиновское, ДП «Лисичкино».</t>
  </si>
  <si>
    <t>20180911-0956-4448-8070-000000383432</t>
  </si>
  <si>
    <t>Московская обл., Ступинский р-н, раб.пос. Михнево, ул. Правды, д. 8, кв. 5</t>
  </si>
  <si>
    <t>20180911-0956-4448-8163-000000383432</t>
  </si>
  <si>
    <t>20180911-0956-3732-3387-000000383432</t>
  </si>
  <si>
    <t>501901425285</t>
  </si>
  <si>
    <t>20.07.2018</t>
  </si>
  <si>
    <t>Фед. Закон № 99-ФЗ от 04.05.2011 ст. 19 п. 9 (1) , переоформлена 26.12.2017</t>
  </si>
  <si>
    <t>5030058818</t>
  </si>
  <si>
    <t>1075030003520</t>
  </si>
  <si>
    <t>Общество с ограниченной ответственностью Частная охранная организация "Дельта"</t>
  </si>
  <si>
    <t>Московская обл., гор.Ступино, ул. Крылова, вл.16, корп. 2</t>
  </si>
  <si>
    <t>20180911-0956-4448-8772-000000383432</t>
  </si>
  <si>
    <t>Московская обл., гор.Ступино, ул. Крылова, вл.16, корп. 1</t>
  </si>
  <si>
    <t>20180911-0956-4448-8863-000000383432</t>
  </si>
  <si>
    <t>20180911-0956-3732-3750-000000383432</t>
  </si>
  <si>
    <t>501901425286</t>
  </si>
  <si>
    <t>12.11.2010</t>
  </si>
  <si>
    <t>Фед. Закон № 99-ФЗ от 04.05.2011 ст. 19 п. 9 (1) , переоформлена 12.07.2017</t>
  </si>
  <si>
    <t>5078019670</t>
  </si>
  <si>
    <t>1105010002822</t>
  </si>
  <si>
    <t>Общество с ограниченной ответственностью " Частная охранная организация "РУСЬ-Партнер"</t>
  </si>
  <si>
    <t>Московская обл., гор. Талдом, ул. Красноармейская, д.1, помещ.1</t>
  </si>
  <si>
    <t>20180911-0956-4448-9505-000000383432</t>
  </si>
  <si>
    <t>20180911-0956-3732-4158-000000383432</t>
  </si>
  <si>
    <t>501901425287</t>
  </si>
  <si>
    <t>23.07.2013</t>
  </si>
  <si>
    <t>01.03.2015</t>
  </si>
  <si>
    <t>5078021090</t>
  </si>
  <si>
    <t>1135010001400</t>
  </si>
  <si>
    <t>ОБЩЕСТВО С ОГРАНИЧЕННОЙ ОТВЕТСТВЕННОСТЬЮ  ЧАСТНАЯ ОХРАННАЯ ОРГАНИЗАЦИЯ "КОРПУС БЕЗОПАСНОСТИ"</t>
  </si>
  <si>
    <t>Московская обл., гор. Талдом, ул. Отрадная, д.17</t>
  </si>
  <si>
    <t>20180911-0956-4448-9942-000000383432</t>
  </si>
  <si>
    <t>20180911-0956-4449-0017-000000383432</t>
  </si>
  <si>
    <t>20180911-0956-3732-4500-000000383432</t>
  </si>
  <si>
    <t>501901425288</t>
  </si>
  <si>
    <t>12.01.2007</t>
  </si>
  <si>
    <t>5078015989</t>
  </si>
  <si>
    <t>1075010000042</t>
  </si>
  <si>
    <t>Общество с ограниченной ответственностью "Частное охранное предприятие "ФОРТ"</t>
  </si>
  <si>
    <t>Московская обл.,  на 4-м километре Талдом-Полуденовка</t>
  </si>
  <si>
    <t>20180911-0956-4449-0452-000000383432</t>
  </si>
  <si>
    <t>Московская обл., гор. Талдом, ул.Советская 20</t>
  </si>
  <si>
    <t>20180911-0956-4449-0727-000000383432</t>
  </si>
  <si>
    <t>20180911-0956-3732-4852-000000383432</t>
  </si>
  <si>
    <t>501901425289</t>
  </si>
  <si>
    <t>11.11.2016</t>
  </si>
  <si>
    <t>504791114506</t>
  </si>
  <si>
    <t>316504700072276</t>
  </si>
  <si>
    <t>Миронова Татьяна Васильевна</t>
  </si>
  <si>
    <t>Московская обл., гор. Химки, ул. З. Космодемьянской, д. 4, кв. 37</t>
  </si>
  <si>
    <t>20180911-0956-4449-1142-000000383432</t>
  </si>
  <si>
    <t>Московская обл., гор. Химки, ул. З.Космодемьянской, д.4, кв.37</t>
  </si>
  <si>
    <t>20180911-0956-4449-1232-000000383432</t>
  </si>
  <si>
    <t>20180911-0956-3732-5196-000000383432</t>
  </si>
  <si>
    <t>501901425290</t>
  </si>
  <si>
    <t>05.06.2006</t>
  </si>
  <si>
    <t>773365064877</t>
  </si>
  <si>
    <t>306770000236647</t>
  </si>
  <si>
    <t>Дрыкин Сергей Сергеевич</t>
  </si>
  <si>
    <t>Московская обл., гор. Химки, ул. Горшина, д. 1, кв. 39</t>
  </si>
  <si>
    <t>20180911-0956-4449-1668-000000383432</t>
  </si>
  <si>
    <t>Московская обл., гор. Химки, ул. Горшина, 1-39</t>
  </si>
  <si>
    <t>20180911-0956-4449-1745-000000383432</t>
  </si>
  <si>
    <t>20180911-0956-3732-5537-000000383432</t>
  </si>
  <si>
    <t>501901425291</t>
  </si>
  <si>
    <t>504794597202</t>
  </si>
  <si>
    <t>317502900033391</t>
  </si>
  <si>
    <t>Козлачкова Юлия Игоревна</t>
  </si>
  <si>
    <t>Московская обл., гор. Химки, ул. Молодежная, д. 2, кв. 83</t>
  </si>
  <si>
    <t>20180911-0956-4449-2158-000000383432</t>
  </si>
  <si>
    <t>Московская обл., гор.Химки, ул. Молодежная, 2-83</t>
  </si>
  <si>
    <t>20180911-0956-4449-2250-000000383432</t>
  </si>
  <si>
    <t>20180911-0956-3732-5912-000000383432</t>
  </si>
  <si>
    <t>501901425292</t>
  </si>
  <si>
    <t>13.03.2009</t>
  </si>
  <si>
    <t>5047103628</t>
  </si>
  <si>
    <t>1095047002456</t>
  </si>
  <si>
    <t>Общество с ограниченной ответственностью Частное охранное предприятие "Арс"</t>
  </si>
  <si>
    <t>Московская обл., гор. Химки, Вашутинское ш., д. 1, корп. 2</t>
  </si>
  <si>
    <t>20180911-0956-4449-2663-000000383432</t>
  </si>
  <si>
    <t>Московская обл., гор. Химки, Вашутинское ш., д. 1, к.2</t>
  </si>
  <si>
    <t>20180911-0956-4449-2998-000000383432</t>
  </si>
  <si>
    <t>20180911-0956-3732-6257-000000383432</t>
  </si>
  <si>
    <t>501901425293</t>
  </si>
  <si>
    <t>26.02.2015</t>
  </si>
  <si>
    <t>5047026846</t>
  </si>
  <si>
    <t>1035009565810</t>
  </si>
  <si>
    <t>ОБЩЕСТВО С ОГРАНИЧЕННОЙ ОТВЕТСТВЕННОСТЬЮ  ЧАСТНАЯ ОХРАННАЯ ОРГАНИЗАЦИЯ "БУЛАТ"</t>
  </si>
  <si>
    <t>Московская обл., Солнечногорский р-н, дер. Черная Грязь, стр. 4; Московская обл., гор. Химки, Юбилейный пр-кт, д. 66 "Б"</t>
  </si>
  <si>
    <t>20180911-0956-4449-3420-000000383432</t>
  </si>
  <si>
    <t>Московская обл., гор. Химки, ул. Московская, д. 32</t>
  </si>
  <si>
    <t>20180911-0956-4449-3511-000000383432</t>
  </si>
  <si>
    <t>20180911-0956-3732-6665-000000383432</t>
  </si>
  <si>
    <t>501901425294</t>
  </si>
  <si>
    <t>5047044570</t>
  </si>
  <si>
    <t>1025006171695</t>
  </si>
  <si>
    <t>Общество с ограниченной ответственностью "Частная охранная организация "Вашутинский стрелок"</t>
  </si>
  <si>
    <t>Московская обл., гор. Химки, Вашутинское ш., д. 20, корп. 1; Московская обл., гор. Химки, Вашутинское ш., д. 20</t>
  </si>
  <si>
    <t>20180911-0956-4449-3931-000000383432</t>
  </si>
  <si>
    <t>Московская обл., гор. Химки, Вашутинское ш., д. 20, к. 1</t>
  </si>
  <si>
    <t>20180911-0956-4449-4023-000000383432</t>
  </si>
  <si>
    <t>20180911-0956-3732-7030-000000383432</t>
  </si>
  <si>
    <t>501901425295</t>
  </si>
  <si>
    <t>14.09.2009</t>
  </si>
  <si>
    <t>21.05.2015</t>
  </si>
  <si>
    <t>5047108062</t>
  </si>
  <si>
    <t>1095047008760</t>
  </si>
  <si>
    <t>Общество с ограниченной ответственностью Частное охранное предприятие "Защита"</t>
  </si>
  <si>
    <t>Московская обл., гор. Химки, ул. Кирова, д. 9а; Московская обл., гор. Химки, мкр. Сходня, ул. Новозаводская, д. 10а; Московская обл., гор. Химки, ул. Железнодорожная, д. 18; Московская обл., гор. Химки, мкр. Сходня, ул. Октябрьская, д. 29; Московская обл., гор. Химки, ул. Кирова, д. 3/1</t>
  </si>
  <si>
    <t>20180911-0956-4449-4461-000000383432</t>
  </si>
  <si>
    <t>Московская обл., гор. Химки, мкр. Сходня, ул. Фрунзе, д. 18</t>
  </si>
  <si>
    <t>20180911-0956-4449-4763-000000383432</t>
  </si>
  <si>
    <t>20180911-0956-3732-7382-000000383432</t>
  </si>
  <si>
    <t>501901425296</t>
  </si>
  <si>
    <t>29.04.2009</t>
  </si>
  <si>
    <t>5047105135</t>
  </si>
  <si>
    <t>1095047004579</t>
  </si>
  <si>
    <t>Общество с ограниченной ответственностью "Частное охранное предприятие "СКАТ"</t>
  </si>
  <si>
    <t>Московская обл., гор. Химки, мкр. Фирсановка, Пристанционная пл., д. 1</t>
  </si>
  <si>
    <t>20180911-0956-4449-5199-000000383432</t>
  </si>
  <si>
    <t>Московская обл., гор. Химки, мкр. Фирсановка, Пристанционная площадь, д. 1</t>
  </si>
  <si>
    <t>20180911-0956-4449-5292-000000383432</t>
  </si>
  <si>
    <t>20180911-0956-3732-7725-000000383432</t>
  </si>
  <si>
    <t>501901425297</t>
  </si>
  <si>
    <t>26.11.2009</t>
  </si>
  <si>
    <t>5047110777</t>
  </si>
  <si>
    <t>1095047011806</t>
  </si>
  <si>
    <t>Общество с ограниченной ответственностью "Частная охранная организация "Тайгер-А"</t>
  </si>
  <si>
    <t>Московская обл., гор. Химки, мкр. Сходня, ул. Первомайская, д. 54; Московская обл., гор. Химки, Ленинский пр-кт, д. 2А; Московская обл., гор. Химки, ул. Репина, д. 34; Московская обл., гор. Химки, мкр. Сходня, ул. Садовая, д. 7; Московская обл., гор. Химки, мкр. Сходня, ул. Первомайская, д. 54; Московская обл., гор. Химки, мкр. Сходня, ул. Некрасова, вл. 69, стр. 1</t>
  </si>
  <si>
    <t>20180911-0956-4449-5740-000000383432</t>
  </si>
  <si>
    <t>Московская обл., гор. Химки, мкрн Сходня, ул. Первомайская, д.27, пом. 004</t>
  </si>
  <si>
    <t>20180911-0956-4449-8349-000000383432</t>
  </si>
  <si>
    <t>20180911-0956-3732-8079-000000383432</t>
  </si>
  <si>
    <t>501901425298</t>
  </si>
  <si>
    <t>05.10.2009</t>
  </si>
  <si>
    <t>5047108633</t>
  </si>
  <si>
    <t>1095047009441</t>
  </si>
  <si>
    <t>Общество с ограниченной ответственностью Частная охранная организация "Подмосковье-Прим"</t>
  </si>
  <si>
    <t>Московская обл., гор. Химки, мкр. Новогорск, ул. Соколовская, кв-л 5, д. 1</t>
  </si>
  <si>
    <t>20180911-0956-4449-8786-000000383432</t>
  </si>
  <si>
    <t>20180911-0956-4449-8878-000000383432</t>
  </si>
  <si>
    <t>20180911-0956-3732-8438-000000383432</t>
  </si>
  <si>
    <t>501901425299</t>
  </si>
  <si>
    <t>16.03.2009</t>
  </si>
  <si>
    <t>5047103667</t>
  </si>
  <si>
    <t>1095047002544</t>
  </si>
  <si>
    <t>Общество с ограниченной ответственностью Частное охранное предприятие "Подмосковье"</t>
  </si>
  <si>
    <t>20180911-0956-4449-9310-000000383432</t>
  </si>
  <si>
    <t>20180911-0956-4449-9633-000000383432</t>
  </si>
  <si>
    <t>20180911-0956-3732-8783-000000383432</t>
  </si>
  <si>
    <t>501901425300</t>
  </si>
  <si>
    <t>5047143035</t>
  </si>
  <si>
    <t>1135047006786</t>
  </si>
  <si>
    <t>Общество с ограниченной ответственностью Частное охраннное предприятие "Саламандра"</t>
  </si>
  <si>
    <t>Московская обл., гор. Химки, Ленинградское ш., д. 29 "Г"</t>
  </si>
  <si>
    <t>20180911-0956-4450-0121-000000383432</t>
  </si>
  <si>
    <t>Московская обл., гор. Химки, ул. Пролетарская, д. 29</t>
  </si>
  <si>
    <t>20180911-0956-4450-0213-000000383432</t>
  </si>
  <si>
    <t>20180911-0956-3732-9124-000000383432</t>
  </si>
  <si>
    <t>501901425301</t>
  </si>
  <si>
    <t>27.02.2013</t>
  </si>
  <si>
    <t>28.10.2015</t>
  </si>
  <si>
    <t>5047139960</t>
  </si>
  <si>
    <t>1135047002122</t>
  </si>
  <si>
    <t>Общество с ограниченной ответственностью Частная охранная организация "Редут"</t>
  </si>
  <si>
    <t>Московская обл., Истринский р-н, дер. Лешково</t>
  </si>
  <si>
    <t>20180911-0956-4450-0601-000000383432</t>
  </si>
  <si>
    <t>Московская обл., гор.Химки, ул. Заводская, д. 1</t>
  </si>
  <si>
    <t>20180911-0956-4450-0670-000000383432</t>
  </si>
  <si>
    <t>20180911-0956-3732-9464-000000383432</t>
  </si>
  <si>
    <t>501901425302</t>
  </si>
  <si>
    <t>30.09.2013</t>
  </si>
  <si>
    <t>5047146413</t>
  </si>
  <si>
    <t>1135047010603</t>
  </si>
  <si>
    <t>ОБЩЕСТВО С ОГРАНИЧЕННОЙ ОТВЕТСТВЕННОСТЬЮ ЧАСТНОЕ ОХРАННОЕ ПРЕДПРИЯТИЕ "АРГО-ПЛЮС"</t>
  </si>
  <si>
    <t>Московская обл., гор. Химки, Северный пр-д, стр. 7</t>
  </si>
  <si>
    <t>20180911-0956-4450-1093-000000383432</t>
  </si>
  <si>
    <t>20180911-0956-4450-1165-000000383432</t>
  </si>
  <si>
    <t>20180911-0956-3732-9801-000000383432</t>
  </si>
  <si>
    <t>501901425303</t>
  </si>
  <si>
    <t>7728586344</t>
  </si>
  <si>
    <t>1067746725221</t>
  </si>
  <si>
    <t>Общество с ограниченной ответственностью Частное охранное предприятие "АБ" "АРТориус"</t>
  </si>
  <si>
    <t>Московская обл., гор. Химки, мкр. Новогорск, ул. Заречная, д. 105, вл. 11, пом. 5</t>
  </si>
  <si>
    <t>20180911-0956-4450-1576-000000383432</t>
  </si>
  <si>
    <t>Московская обл., гор. Химки, мкр. Новогорск, ул. Заречная, д. 105, вл. 11, помещ. 5</t>
  </si>
  <si>
    <t>20180911-0956-4450-1664-000000383432</t>
  </si>
  <si>
    <t>20180911-0956-3733-0164-000000383432</t>
  </si>
  <si>
    <t>501901425304</t>
  </si>
  <si>
    <t>12.02.2007</t>
  </si>
  <si>
    <t>5047081244</t>
  </si>
  <si>
    <t>1075047002425</t>
  </si>
  <si>
    <t>Общество с ограниченной ответственностью Частное охранное предприятие "БАЯРД"</t>
  </si>
  <si>
    <t>Московская обл., гор. Химки, Куркинское ш., стр. 4</t>
  </si>
  <si>
    <t>20180911-0956-4450-2267-000000383432</t>
  </si>
  <si>
    <t>20180911-0956-4450-2338-000000383432</t>
  </si>
  <si>
    <t>20180911-0956-3733-1028-000000383432</t>
  </si>
  <si>
    <t>501901425305</t>
  </si>
  <si>
    <t>27.02.2012</t>
  </si>
  <si>
    <t>20.05.2014</t>
  </si>
  <si>
    <t>Фед. Закон № 99-ФЗ от 04.05.2011 ст. 19 п. 9 (1) , переоформлена 04.04.2017</t>
  </si>
  <si>
    <t>5047130942</t>
  </si>
  <si>
    <t>1125047002244</t>
  </si>
  <si>
    <t>Общество с ограниченной ответственностью Частное охранное предприятие "ГРОЗА"</t>
  </si>
  <si>
    <t>Московская обл., гор. Химки, ул. Бурденко, д. 1 "Б"; Московская обл., гор. Химки, Коммунальный пр-д, д. 14; Московская обл., гор. Химки, ул. Ак. Грушина, корп. 32; Московская обл., гор. Химки, ул. Бурденко, д. 1; Московская обл., гор. Химки, ул. Чкалова, д. 11; Московская обл., гор. Химки, ул. Рабочая, д. 19</t>
  </si>
  <si>
    <t>20180911-0956-4450-2754-000000383432</t>
  </si>
  <si>
    <t>Московская обл., гор.Химки, Коммунальный пр-д, д. 14</t>
  </si>
  <si>
    <t>20180911-0956-4450-2841-000000383432</t>
  </si>
  <si>
    <t>20180911-0956-3733-1588-000000383432</t>
  </si>
  <si>
    <t>501901425306</t>
  </si>
  <si>
    <t>29.03.2004</t>
  </si>
  <si>
    <t>7710534634</t>
  </si>
  <si>
    <t>1047796200891</t>
  </si>
  <si>
    <t>Общество с ограниченной ответственностью частное охранное предприятие "Группа безопасности "Сфера-Контакт"</t>
  </si>
  <si>
    <t>Московская обл., Солнечногорский р-н, дер. Лунево; Московская обл., Инстринский р-н, пос. Павловская Слобода</t>
  </si>
  <si>
    <t>20180911-0956-4450-3252-000000383432</t>
  </si>
  <si>
    <t>Московская обл., гор. Химки, ул. Энгельса, д.27, оф. 89</t>
  </si>
  <si>
    <t>20180911-0956-4450-3339-000000383432</t>
  </si>
  <si>
    <t>20180911-0956-3733-2165-000000383432</t>
  </si>
  <si>
    <t>501901425307</t>
  </si>
  <si>
    <t>25.08.2004</t>
  </si>
  <si>
    <t>Фед. Закон № 99-ФЗ от 04.05.2011 ст. 19 п. 9 (1) , переоформлена 09.08.2017</t>
  </si>
  <si>
    <t>5047061914</t>
  </si>
  <si>
    <t>1045009561662</t>
  </si>
  <si>
    <t>Общество с ограниченной ответственностью "Частная охранная организация  "ЛИКТОР-В"</t>
  </si>
  <si>
    <t>Московская обл., гор. Химки, Ленинградкое ш., вл. 18, 20, стр. 1; Московская обл., гор. Химки, мкр. Старбеево, ул. Свердлова, д. 20, корп. 3; Московская обл., гор. Химки, аэропорт "Шереметьево", терминал "С"; Московская обл., гор. Дмитров, ул. Бирлово Поле; Московская обл., гор. Химки, ул. Репина, д. 6; Московская обл., гор. Химки, мкр. Планерная, вл. 14</t>
  </si>
  <si>
    <t>20180911-0956-4450-3951-000000383432</t>
  </si>
  <si>
    <t>Московская обл., гор. Химки, ул. Репина, д. 6, стр. 7, оф. 3-4</t>
  </si>
  <si>
    <t>20180911-0956-4450-4037-000000383432</t>
  </si>
  <si>
    <t>20180911-0956-3733-2930-000000383432</t>
  </si>
  <si>
    <t>501901425308</t>
  </si>
  <si>
    <t>27.12.2006</t>
  </si>
  <si>
    <t>5047080515</t>
  </si>
  <si>
    <t>1065047070791</t>
  </si>
  <si>
    <t>Общество с ограниченной ответственностью Частная охранная организация "Патриот"</t>
  </si>
  <si>
    <t>Московская обл., гор. Химки, мкр. Сходня, ул. Железнодорожная, д. 8</t>
  </si>
  <si>
    <t>20180911-0956-4450-5184-000000383432</t>
  </si>
  <si>
    <t>Московская обл., гор.  Химки, мкр-н Сходня, ул. Железнодорожная, д.8</t>
  </si>
  <si>
    <t>20180911-0956-4450-5322-000000383432</t>
  </si>
  <si>
    <t>20180911-0956-3733-3428-000000383432</t>
  </si>
  <si>
    <t>501901425309</t>
  </si>
  <si>
    <t>08.12.2016</t>
  </si>
  <si>
    <t>Фед. Закон № 99-ФЗ от 04.05.2011 ст. 19 п. 9 (1) , оформлена 17.05.2017</t>
  </si>
  <si>
    <t>5047192547</t>
  </si>
  <si>
    <t>1165047063081</t>
  </si>
  <si>
    <t>Общество с ограниченной ответственностью "Частная охранная организация "ЗАЩИТА"</t>
  </si>
  <si>
    <t>Московская обл., гор. Химки, ул. Репина, д. 6, оф. 3</t>
  </si>
  <si>
    <t>20180911-0956-4450-5761-000000383432</t>
  </si>
  <si>
    <t>Московская обл., гор.Химки, ул. Репина, д.6, оф.3</t>
  </si>
  <si>
    <t>20180911-0956-4450-5833-000000383432</t>
  </si>
  <si>
    <t>20180911-0956-3733-3944-000000383432</t>
  </si>
  <si>
    <t>501901425310</t>
  </si>
  <si>
    <t>10.03.2017</t>
  </si>
  <si>
    <t>5047195690</t>
  </si>
  <si>
    <t>1175029007196</t>
  </si>
  <si>
    <t>Общество с ограниченной ответственностью "Частная охранная организация "ЛИДЕР"</t>
  </si>
  <si>
    <t>Московская обл., гор. Химки, мкр. Новогорск, ул. Сосновая, д. 147; Московская обл., гор. Химки, Нагорное ш., д. 4</t>
  </si>
  <si>
    <t>20180911-0956-4450-6250-000000383432</t>
  </si>
  <si>
    <t>Московская обл., гор.Химки, Нагорное ш., д.4, пом. 206</t>
  </si>
  <si>
    <t>20180911-0956-4450-6338-000000383432</t>
  </si>
  <si>
    <t>20180911-0956-3733-4508-000000383432</t>
  </si>
  <si>
    <t>501901425311</t>
  </si>
  <si>
    <t>13.11.2014</t>
  </si>
  <si>
    <t>Фед. Закон № 99-ФЗ от 04.05.2011 ст. 19 п. 9 (1) , переоформлена 03.05.2017</t>
  </si>
  <si>
    <t>5047161404</t>
  </si>
  <si>
    <t>1145047011890</t>
  </si>
  <si>
    <t>Обшество с ограниченной ответственностью Частная охранная организация  "КУНИЦА"</t>
  </si>
  <si>
    <t>Московская обл., гор. Химки, ул. Репина, д. 1, лит. "Б"; Московская обл., гор. Химки, Ленинградское ш., д. 29; Московская обл., гор. Химки, ул. Репина, лит. "Г"; Московская обл., Солнечногорский р-н, дер. Черная Грязь, ул. Сходненская, стр. 1, корп. "Д"</t>
  </si>
  <si>
    <t>20180911-0956-4450-6761-000000383432</t>
  </si>
  <si>
    <t>Московская обл., гор. Химки, ул. Лавочкина, д.13, корп. 6, пом.10</t>
  </si>
  <si>
    <t>20180911-0956-4450-7014-000000383432</t>
  </si>
  <si>
    <t>20180911-0956-3733-5113-000000383432</t>
  </si>
  <si>
    <t>501901425312</t>
  </si>
  <si>
    <t>5047033346</t>
  </si>
  <si>
    <t>1025006174115</t>
  </si>
  <si>
    <t>Общество с ограниченной ответственностью частная охранная организация  "БРИЗ"</t>
  </si>
  <si>
    <t>Московская обл., гор. Красногорск, ул. Чайковского, д. 11; Московская обл., Красногорский р-н, пос. Нахабино, ул. Панфилова, д. 12; Московская обл., гор. Химки, ул. Энгельса, д. 10/19; Московская обл., гор. Химки, ул. Маяковского, д. 18 "А"; Московская обл., гор. Лобня, ул. Иванищенко, д. 11, Московская обл., гор. Химки, мкр. Сходня, ул. Октябрьская, д. 35; Московская обл., Солнечногорский р-н, р. Поярково; Московская обл., гор. Химки, мкр. Сходня, ул. Первомайская, д. 49, стр. 3 "А"; Московская обл., гор. Химки, Солнечногорский р-н, пос. Березки, Березовская птицефабрика, птичгик № 26; Московская обл., гор. Подольск, ул. Чехова, д. 1; Московская обл., Солнечногорский р-н, дер. Пешки; Московская обл., гор. Химки, Транспортный пр-д, вл. 17; Московская обл., гор. Химки, ул. Энгельса, д. 7/15; Московская обл., гор. Химки, ул. Энгельса, д. 27; Московская обл., гор. Химки, ул. Энгельса, д. 10/19; Московская обл., гор. Химки, Вашутинское ш., д. 7, 9</t>
  </si>
  <si>
    <t>20180911-0956-4450-7477-000000383432</t>
  </si>
  <si>
    <t>Московская обл., гор. Химки, ул. Энгельса, д. 10/19, оф. 9а</t>
  </si>
  <si>
    <t>20180911-0956-4450-7565-000000383432</t>
  </si>
  <si>
    <t>20180911-0956-3733-5687-000000383432</t>
  </si>
  <si>
    <t>501901425313</t>
  </si>
  <si>
    <t>Фед. Закон № 99-ФЗ от 04.05.2011 ст. 19 п. 9 (1) , оформлена 05.07.2017</t>
  </si>
  <si>
    <t>5047178302</t>
  </si>
  <si>
    <t>1155047014814</t>
  </si>
  <si>
    <t>Общество с ограниченной ответственностью Частная охранная организация "СТОЛИЦА"</t>
  </si>
  <si>
    <t>Московская обл., гор. Химки, ул. Панфилова, д. 7, пом. 1, комн. 9</t>
  </si>
  <si>
    <t>20180911-0956-4450-8166-000000383432</t>
  </si>
  <si>
    <t>Московская обл., гор.Химки, ул. Панфилова, д.7, пом. 1, комн. 9</t>
  </si>
  <si>
    <t>20180911-0956-4450-8258-000000383432</t>
  </si>
  <si>
    <t>20180911-0956-3733-6197-000000383432</t>
  </si>
  <si>
    <t>501901425314</t>
  </si>
  <si>
    <t>20.03.2012</t>
  </si>
  <si>
    <t>Фед. Закон № 99-ФЗ от 04.05.2011 ст. 19 п. 9 (1) , переоформлена 22.08.2017</t>
  </si>
  <si>
    <t>5047131576</t>
  </si>
  <si>
    <t>1125047003245</t>
  </si>
  <si>
    <t>Общество с ограниченной ответственностью частное охранное предприятие "Феникс"</t>
  </si>
  <si>
    <t>Московская обл., гор. Электросталь, ул. Горького, д. 30</t>
  </si>
  <si>
    <t>20180911-0956-4450-8688-000000383432</t>
  </si>
  <si>
    <t>Московская обл., гор. Химки, ул. Союзная, д. 7, пом. 305</t>
  </si>
  <si>
    <t>20180911-0956-4450-8774-000000383432</t>
  </si>
  <si>
    <t>20180911-0956-3733-6691-000000383432</t>
  </si>
  <si>
    <t>501901425315</t>
  </si>
  <si>
    <t>07.04.2015</t>
  </si>
  <si>
    <t>Фед. Закон № 99-ФЗ от 04.05.2011 ст. 19 п. 9 (1) , оформлена 29.08.2017</t>
  </si>
  <si>
    <t>5047167702</t>
  </si>
  <si>
    <t>1155047004133</t>
  </si>
  <si>
    <t>Общество с ограниченной ответственностью "Частная охранная организация "АЛИОТ"</t>
  </si>
  <si>
    <t>Московская обл., гор. Химки, ул. Пролетарская, д. 25, стр. А</t>
  </si>
  <si>
    <t>20180911-0956-4450-9184-000000383432</t>
  </si>
  <si>
    <t>Московская обл., гор.Химки, ул. Пролетарская, д.25, стр. А</t>
  </si>
  <si>
    <t>20180911-0956-4450-9740-000000383432</t>
  </si>
  <si>
    <t>20180911-0956-3733-7185-000000383432</t>
  </si>
  <si>
    <t>501901425316</t>
  </si>
  <si>
    <t>27.07.2012</t>
  </si>
  <si>
    <t>5047134841</t>
  </si>
  <si>
    <t>1125047013684</t>
  </si>
  <si>
    <t>Общество с ограниченной ответственностью Частная охранная организация "АРСЕНАЛ"</t>
  </si>
  <si>
    <t>Московская обл., гор. Котельники, Новорязанское ш., д. 8, стр. 145, 146</t>
  </si>
  <si>
    <t>20180911-0956-4451-0164-000000383432</t>
  </si>
  <si>
    <t>Московская обл., гор. Химки, ул. Ленинградская, д. 11, пом. 003</t>
  </si>
  <si>
    <t>20180911-0956-4451-0253-000000383432</t>
  </si>
  <si>
    <t>20180911-0956-3733-7673-000000383432</t>
  </si>
  <si>
    <t>501901425317</t>
  </si>
  <si>
    <t>5047086651</t>
  </si>
  <si>
    <t>1075047009950</t>
  </si>
  <si>
    <t>Общество с ограниченной ответственностью Частная охранная организация "Корсар-21"</t>
  </si>
  <si>
    <t>Московская обл., гор. Химки, Юбилейный пр-кт, д. 59 "В"; Московская обл., гор. Химки, ул. 9 Мая, д. 12, стр. 2</t>
  </si>
  <si>
    <t>20180911-0956-4451-0736-000000383432</t>
  </si>
  <si>
    <t>Московская обл., гор. Химки, Коммунальный пр-д, д.8</t>
  </si>
  <si>
    <t>20180911-0956-4451-1073-000000383432</t>
  </si>
  <si>
    <t>20180911-0956-3733-8171-000000383432</t>
  </si>
  <si>
    <t>501901425318</t>
  </si>
  <si>
    <t>14.08.2012</t>
  </si>
  <si>
    <t>5047135161</t>
  </si>
  <si>
    <t>1125047014256</t>
  </si>
  <si>
    <t>Общество с ограниченной ответственностью Частная охранная организация "Спортингъ"</t>
  </si>
  <si>
    <t>Московская обл., гор. Химки, ул. Чкалова, д. 4 "А"; Московская обл., гор. Химки, ул. Кирова, вл. 24; Московская обл., гор. Химки, ул. Кирова, вл. 24 (УТЦ); Московская обл., гор. Химки, ул. Кирова, д. 27; Московская обл., гор. Руза, мкр. Северный, д. 10; Московская обл., Рузский р-н, пос. Тучково, ул. Советская, д. 17 "А"; Московская обл., гор. Химки, ул. Чапаева, д. 6; Московская обл., гор. Химки, ул. Мичурина, д. 24; Московская обл., гор. Химки, ул. Маяковского, д. 22; Московская обл., гор. Химки, ул. Кирова, д. 2; Московская обл., гор. Химки, ул. Кирова, вл. 24 (ХИМКИ СМИ); Московская обл., гор. Химки, ул. Кирова, вл. 24 (ЗЕБРА ФИТНЕСС); Московская обл., гор. Химки, ул. Калинина, 12 квартал между домами 5 и 7; Московская обл., гор. Химки, ул. Машинцева, д. 2 "А"; Московская обл., гор. Химки, ул. Машинцева, д. 2</t>
  </si>
  <si>
    <t>20180911-0956-4451-1573-000000383432</t>
  </si>
  <si>
    <t>Московская обл., гор. Химки, ул. 9 Мая, д. 12Б, помещ. 5</t>
  </si>
  <si>
    <t>20180911-0956-4451-1663-000000383432</t>
  </si>
  <si>
    <t>20180911-0956-3733-8733-000000383432</t>
  </si>
  <si>
    <t>501901425319</t>
  </si>
  <si>
    <t>21.10.2002</t>
  </si>
  <si>
    <t>20.02.2016</t>
  </si>
  <si>
    <t>5022027365</t>
  </si>
  <si>
    <t>1025002738452</t>
  </si>
  <si>
    <t>Общество с ограниченной ответственностью Частная охранная организация "Гуар"</t>
  </si>
  <si>
    <t>Московская обл., гор. Одинцово, Можайское ш., д. 166 "В"</t>
  </si>
  <si>
    <t>20180911-0956-4451-2078-000000383432</t>
  </si>
  <si>
    <t>Московская обл., гор.Химки, ул. Молодежная, д.32</t>
  </si>
  <si>
    <t>20180911-0956-4451-2166-000000383432</t>
  </si>
  <si>
    <t>20180911-0956-3733-9278-000000383432</t>
  </si>
  <si>
    <t>501901425320</t>
  </si>
  <si>
    <t>31.03.2003</t>
  </si>
  <si>
    <t>19.12.2017</t>
  </si>
  <si>
    <t>5041015132</t>
  </si>
  <si>
    <t>1035009567185</t>
  </si>
  <si>
    <t>Общество с ограниченной ответственностью "Частное охранное предприятие "Кодексъ-1"</t>
  </si>
  <si>
    <t>Московская обл., гор. Лосино-Петровский, ул. Октябрьская, д. 24; Московская обл., гор. Лосино-Петровский, ул. Текстильная, д. 9</t>
  </si>
  <si>
    <t>20180911-0956-4451-2593-000000383432</t>
  </si>
  <si>
    <t>Московская обл., гор. Химки, кв-л Ивакино, д. 560</t>
  </si>
  <si>
    <t>20180911-0956-4451-2837-000000383432</t>
  </si>
  <si>
    <t>20180911-0956-3733-9924-000000383432</t>
  </si>
  <si>
    <t>501901425321</t>
  </si>
  <si>
    <t>20.02.2013</t>
  </si>
  <si>
    <t>501004505022</t>
  </si>
  <si>
    <t>313501005100032</t>
  </si>
  <si>
    <t>Толстошеев Виктор Викторович</t>
  </si>
  <si>
    <t>Московская обл., гор. Химки, Вашутинское ш., д. 4</t>
  </si>
  <si>
    <t>20180911-0956-4451-3218-000000383432</t>
  </si>
  <si>
    <t>20180911-0956-4451-3291-000000383432</t>
  </si>
  <si>
    <t>20180911-0956-3734-0442-000000383432</t>
  </si>
  <si>
    <t>501901425322</t>
  </si>
  <si>
    <t>09.11.2012</t>
  </si>
  <si>
    <t>5047137345</t>
  </si>
  <si>
    <t>1125047018161</t>
  </si>
  <si>
    <t>Общество с ограниченной ответственностью Частное Охранное Предприятие "Протек"</t>
  </si>
  <si>
    <t>Московская обл., гор. Химки, кв-л Клязьма-Старбеево, д. 1 "В"; Московская обл., гор. Химки, кв-л Черкизово</t>
  </si>
  <si>
    <t>20180911-0956-4451-3700-000000383432</t>
  </si>
  <si>
    <t>Московская обл., гор. Химки, Вашутинское ш., вл. 13, 2 эт., пом.I, каб 4</t>
  </si>
  <si>
    <t>20180911-0956-4451-3787-000000383432</t>
  </si>
  <si>
    <t>20180911-0956-3734-0957-000000383432</t>
  </si>
  <si>
    <t>501901425323</t>
  </si>
  <si>
    <t>24.05.2013</t>
  </si>
  <si>
    <t>504810685089</t>
  </si>
  <si>
    <t>313504814400020</t>
  </si>
  <si>
    <t>Манжула Александр Николаевич</t>
  </si>
  <si>
    <t>Московская обл., гор.Чехов, ул. Лопасненская, д.3, кв.54</t>
  </si>
  <si>
    <t>20180911-0956-4451-4183-000000383432</t>
  </si>
  <si>
    <t>20180911-0956-4451-4270-000000383432</t>
  </si>
  <si>
    <t>20180911-0956-3734-1456-000000383432</t>
  </si>
  <si>
    <t>501901425324</t>
  </si>
  <si>
    <t>21.02.2005</t>
  </si>
  <si>
    <t>5048011592</t>
  </si>
  <si>
    <t>1055010001100</t>
  </si>
  <si>
    <t>Общество с ограниченной ответственностью "Частное охранное предприятие "ЛОНГАРД"</t>
  </si>
  <si>
    <t>Московская обл., гор. Чехов, ул. Вишневый бульвар, д. 1, к. 1</t>
  </si>
  <si>
    <t>20180911-0956-4451-4871-000000383432</t>
  </si>
  <si>
    <t>20180911-0956-4451-4959-000000383432</t>
  </si>
  <si>
    <t>20180911-0956-3734-1938-000000383432</t>
  </si>
  <si>
    <t>501901425325</t>
  </si>
  <si>
    <t>03.12.2004</t>
  </si>
  <si>
    <t>18.01.2015</t>
  </si>
  <si>
    <t>5048011296</t>
  </si>
  <si>
    <t>1045009957090</t>
  </si>
  <si>
    <t>Общество с ограниченной ответственностью "Частное охранное предприятие "Авангард"</t>
  </si>
  <si>
    <t>Московская обл., Чеховский р-н, пос. Новый Быт, ул. Новая, д. 8б;\nМосковская область, Чеховский р-н, д. Васькино.</t>
  </si>
  <si>
    <t>20180911-0956-4451-5363-000000383432</t>
  </si>
  <si>
    <t>Московская обл., гор. Чехов, ул. Литейная, д. 7</t>
  </si>
  <si>
    <t>20180911-0956-4451-5451-000000383432</t>
  </si>
  <si>
    <t>20180911-0956-3734-2487-000000383432</t>
  </si>
  <si>
    <t>501901425326</t>
  </si>
  <si>
    <t>01.09.2008</t>
  </si>
  <si>
    <t>5048018534</t>
  </si>
  <si>
    <t>1085048001763</t>
  </si>
  <si>
    <t>ОБЩЕСТВО С ОГРАНИЧЕННОЙ ОТВЕТСТВЕННОСТЬЮ "ЧАСТНОЕ ОХРАННОЕ ПРЕДПРИЯТИЕ "СТОРЧ - СБП"</t>
  </si>
  <si>
    <t>Московская обл., Чеховский р-н, пос. Новый Быт; \nМосковская обл., гор. Чехов, ул. Производственная, вл. 1; \nМосковская обл., Чеховский р-н, д. Большое Петровское; \nМосковская обл., Чеховский р-н, в р-не д. Скурыгино; \nМосковская обл., Чеховский р-н, с. Новый Быт, ул. НАТИ, д. 13; \nМосковская обл., гор. Чехов, ул. Гагарина, д. 32; \nМосковская обл., гор. Чехов, ул. Чехова, стр. 2-1;\nМосковская обл., Чеховский район, с. Дубна, вл. 51-1, \nМосковская обл., гор. Чехов, ул. Вишневый б-р, д. 1-1; \nМосковская обл., Подольский р-н, гор. Климовск, ул. Молодежная, д. 10; \nМосковская обл., гор. Чехов, ул. Московская, д. 47; \nМосковская обл., гор. Чехов, Привокзальная пл., пав. 30; \nМосковская обл., Ступинский р-, д. Дубечино, КП "ГРИНВУД".</t>
  </si>
  <si>
    <t>20180911-0956-4451-5866-000000383432</t>
  </si>
  <si>
    <t>Московская обл., гор. Чехов, ул. Весенняя, д. 18, пом. 137</t>
  </si>
  <si>
    <t>20180911-0956-4452-4909-000000383432</t>
  </si>
  <si>
    <t>20180911-0956-3734-2985-000000383432</t>
  </si>
  <si>
    <t>501901425327</t>
  </si>
  <si>
    <t>28.11.2002</t>
  </si>
  <si>
    <t>5048008649</t>
  </si>
  <si>
    <t>1025006396524</t>
  </si>
  <si>
    <t>Общество с ограниченной ответственностью "Частное охранное предприятие "ШТОРМ"</t>
  </si>
  <si>
    <t>Московская обл., гор. Чехов, ул. Садовая, д. 3</t>
  </si>
  <si>
    <t>20180911-0956-4452-5516-000000383432</t>
  </si>
  <si>
    <t>20180911-0956-4452-5592-000000383432</t>
  </si>
  <si>
    <t>20180911-0956-3734-3503-000000383432</t>
  </si>
  <si>
    <t>501901425328</t>
  </si>
  <si>
    <t>27.07.2007</t>
  </si>
  <si>
    <t>5048016022</t>
  </si>
  <si>
    <t>1075048001170</t>
  </si>
  <si>
    <t>Общество с ограниченной ответственностью Частная охранная организация "Скорпион+"</t>
  </si>
  <si>
    <t>Московская обл., гор. Чехов, Совесткая пл., д. 2; \nМосковская обл., Чеховский р-н, возле д. Люторецкое; \nМосковская обл., гор. Чехов, ул. Октябрьская, д. 16А; \nМосковская обл., Чеховский р-н, д. Люторецкое, вл. 4. стр. 6; \nМосковская обл., гор. Чехов, Симферопольское ш., д. 1; \nМосковская обл., Чеховский р-н, п. Васькино, стр. 7; \nМосковская обл., гор. Чехов, ул. Земская, д. 9; \nМосковская обл., гор. Чехов, ул. Дружбы, д. 2а, оф.11; \nМосковская обл., Чеховский р-н, д. Ивино, д. 1; \nМосковская обл., гор. Чехов, ул. Дружбы, д. 10, стр. 1; \nМосковская обл., Чеховский р-н, с. Новый Быт, ул. Новая, д. 38.</t>
  </si>
  <si>
    <t>20180911-0956-4452-6007-000000383432</t>
  </si>
  <si>
    <t>Московская обл., гор. Чехов, ул. Октябрьская, стр. 17, пом.61, 62, 3 эт.</t>
  </si>
  <si>
    <t>20180911-0956-4452-6328-000000383432</t>
  </si>
  <si>
    <t>20180911-0956-3734-3999-000000383432</t>
  </si>
  <si>
    <t>501901425329</t>
  </si>
  <si>
    <t>18.04.2003</t>
  </si>
  <si>
    <t>5050029484</t>
  </si>
  <si>
    <t>1035010214051</t>
  </si>
  <si>
    <t>Общество с ограниченной ответственностью Частное охранное предприятие "АССГАРД"</t>
  </si>
  <si>
    <t>Московская обл., Щелковский р-н, пос. Монино, ул. Баранова, д. 1а;\nМосковская обл., Щелковский р-н, пос. Монино, ул. Баранова, д. 4а;\nМосковская обл., гор. Щелково, ул. Комсомольская, д.5;\nМосковская обл., Щелковский р-н, д. Орлово, лагерь «Лесная-сказка».</t>
  </si>
  <si>
    <t>20180911-0956-4452-6750-000000383432</t>
  </si>
  <si>
    <t>Московская обл., Щелковский р-н, пос. Загорянский, ул. Валентиновская, д.41Б</t>
  </si>
  <si>
    <t>20180911-0956-4452-6841-000000383432</t>
  </si>
  <si>
    <t>20180911-0956-3734-4482-000000383432</t>
  </si>
  <si>
    <t>501901425330</t>
  </si>
  <si>
    <t>21.09.2011</t>
  </si>
  <si>
    <t>06.04.2015</t>
  </si>
  <si>
    <t>5050093289</t>
  </si>
  <si>
    <t>1115050008193</t>
  </si>
  <si>
    <t>Общество с ограниченной ответственностью "Частная охранная организация "БАРС"</t>
  </si>
  <si>
    <t>Московская обл., Щелковский р-н, пос. Свердловский, ул. Заводская, д. 1А;\nМосковская обл., Щелковский р-н, пос. Свердловский, мкр. «Аничково», строительная площадка;\nМосковская обл., Щелковский р-н, пос. Свердловский, ж/к Лукино-Варино, строительная площадка, д. 3;\nМосковская обл., Щелковский р-н, пос. Свердловский, ж/к Лукино-Варино, строительная площадка, д. 5;\nМосковская обл., Щелковский р-н, пос. Свердловский, ж/к Лукино-Варино, корп.9.</t>
  </si>
  <si>
    <t>20180911-0956-4452-7343-000000383432</t>
  </si>
  <si>
    <t>Московская обл., Щелковский р-н, пос. Свердловский, ул. Михаила Марченко д. 2, пом. 1</t>
  </si>
  <si>
    <t>20180911-0956-4452-7634-000000383432</t>
  </si>
  <si>
    <t>20180911-0956-3734-4977-000000383432</t>
  </si>
  <si>
    <t>501901425331</t>
  </si>
  <si>
    <t>17.01.2002</t>
  </si>
  <si>
    <t>5052013360</t>
  </si>
  <si>
    <t>1025007068987</t>
  </si>
  <si>
    <t>Общество с ограниченной ответственностью "Частная охранная организация "Гранд-В"</t>
  </si>
  <si>
    <t>Московская обл., гор. Щелково, ул. Заводская, д. 2, корп. 116</t>
  </si>
  <si>
    <t>20180911-0956-4452-8041-000000383432</t>
  </si>
  <si>
    <t>Московская обл., гор. Щелково, ул. Заречная д.7 кв.189</t>
  </si>
  <si>
    <t>20180911-0956-4452-8129-000000383432</t>
  </si>
  <si>
    <t>20180911-0956-3734-5454-000000383432</t>
  </si>
  <si>
    <t>501901425332</t>
  </si>
  <si>
    <t>17.02.2003</t>
  </si>
  <si>
    <t>06.08.2015</t>
  </si>
  <si>
    <t>5052010418</t>
  </si>
  <si>
    <t>1035010551619</t>
  </si>
  <si>
    <t>Общество с ограниченной ответственностью "Частная охранная организация "МАРС"</t>
  </si>
  <si>
    <t>Московская обл., гор. Щелково, ул. Центральная, д. 70</t>
  </si>
  <si>
    <t>20180911-0956-4452-8526-000000383432</t>
  </si>
  <si>
    <t>Московская обл., гор. Фрязино, пр-кт Мира, д. 11-А</t>
  </si>
  <si>
    <t>20180911-0956-4452-8597-000000383432</t>
  </si>
  <si>
    <t>20180911-0956-3734-5918-000000383432</t>
  </si>
  <si>
    <t>501901425333</t>
  </si>
  <si>
    <t>01.11.2005</t>
  </si>
  <si>
    <t>5050054240</t>
  </si>
  <si>
    <t>1055014144954</t>
  </si>
  <si>
    <t>Общество с ограниченной ответственностью Частное охранное предприятие "НАУГРИМ ПЛЮС"</t>
  </si>
  <si>
    <t>Московская обл., гор. Фрязино, Заводской пр-д, д. 2</t>
  </si>
  <si>
    <t>20180911-0956-4452-8980-000000383432</t>
  </si>
  <si>
    <t>Московская обл., Щелковский р-н, д. Ледово, д. 21 А.</t>
  </si>
  <si>
    <t>20180911-0956-4452-9053-000000383432</t>
  </si>
  <si>
    <t>20180911-0956-3734-6402-000000383432</t>
  </si>
  <si>
    <t>501901425334</t>
  </si>
  <si>
    <t>17.05.2015</t>
  </si>
  <si>
    <t>5050030539</t>
  </si>
  <si>
    <t>1035010211840</t>
  </si>
  <si>
    <t>Общество с ограниченной ответственностью "Частное Охранное Предприятие "НАУГРИМ"</t>
  </si>
  <si>
    <t>Московская обл., Щелковский р-н, пос. Загорянский, ул. Ленина, д. 16, стр.2;\nМосковская обл., Щелковский р-н, пос. Свердловский, ул. Строителей, д.2, кв. 162;\nМосковская обл., Щелковский р-н, дер. Медвежьи озера, д. 61/2;\nМосковская обл., Щелковский р-н, дер. Медвежьи озера, д. 67-А;\nМосковская обл., Щелковский р-н, дер. Огуднево, ул. Лесная, д.55/1.</t>
  </si>
  <si>
    <t>20180911-0956-4452-9458-000000383432</t>
  </si>
  <si>
    <t>20180911-0956-4452-9547-000000383432</t>
  </si>
  <si>
    <t>20180911-0956-3734-7415-000000383432</t>
  </si>
  <si>
    <t>501901425335</t>
  </si>
  <si>
    <t>07.12.2002</t>
  </si>
  <si>
    <t>5018027884</t>
  </si>
  <si>
    <t>1025006525411</t>
  </si>
  <si>
    <t>Общество с ограниченной ответственностью Частное охранное предприятие "Рубеж"</t>
  </si>
  <si>
    <t>Московская обл., Щелковский р-н, гор. Лосино-Петровский, ул. Пушкина, д. 13;\nМосковская обл., Щелковский р-н, г.п. Монино, ул. Железнодорожная;\nМосковская обл., Щелковский р-н, гор. Лосино-Петровский, ул. Кирова, д.7.</t>
  </si>
  <si>
    <t>20180911-0956-4452-9938-000000383432</t>
  </si>
  <si>
    <t>Московская обл., Щелковский р-н, гор. Лосино-Петровский, ул. Кирова, д. 7</t>
  </si>
  <si>
    <t>20180911-0956-4453-4875-000000383432</t>
  </si>
  <si>
    <t>20180911-0956-3734-7983-000000383432</t>
  </si>
  <si>
    <t>501901425336</t>
  </si>
  <si>
    <t>5050022658</t>
  </si>
  <si>
    <t>1025006524180</t>
  </si>
  <si>
    <t>ОБЩЕСТВО С ОГРАНИЧЕННОЙ ОТВЕТСТВЕННОСТЬЮ "ЧАСТНАЯ ОХРАННАЯ ОРГАНИЗАЦИЯ "СПРУТ"</t>
  </si>
  <si>
    <t>Московская обл., гор. Щелково, ул. Талсинская, д. 1А</t>
  </si>
  <si>
    <t>20180911-0956-4453-5287-000000383432</t>
  </si>
  <si>
    <t>20180911-0956-4453-5967-000000383432</t>
  </si>
  <si>
    <t>20180911-0956-3734-8453-000000383432</t>
  </si>
  <si>
    <t>501901425337</t>
  </si>
  <si>
    <t>06.06.2006</t>
  </si>
  <si>
    <t>20.11.2015</t>
  </si>
  <si>
    <t>5050057989</t>
  </si>
  <si>
    <t>1065050018824</t>
  </si>
  <si>
    <t>Общество с ограниченной ответственностью "Частная охранная организация "ЩИТ"</t>
  </si>
  <si>
    <t>Московская обл., гор. Щелково, ул. Супруна, д. 1А, пом. 40-41/Т</t>
  </si>
  <si>
    <t>20180911-0956-4453-6367-000000383432</t>
  </si>
  <si>
    <t>20180911-0956-4453-6462-000000383432</t>
  </si>
  <si>
    <t>20180911-0956-3734-8919-000000383432</t>
  </si>
  <si>
    <t>501901425338</t>
  </si>
  <si>
    <t>5050041121</t>
  </si>
  <si>
    <t>1025006520670</t>
  </si>
  <si>
    <t>Общество с ограниченной ответственностью Частная охранная организация "Ассоциация Вымпел"</t>
  </si>
  <si>
    <t>Московская обл., гор. Щелково, ул. Заводская д. 2, офис 337</t>
  </si>
  <si>
    <t>20180911-0956-4453-6897-000000383432</t>
  </si>
  <si>
    <t>20180911-0956-4454-3688-000000383432</t>
  </si>
  <si>
    <t>20180911-0956-3734-9460-000000383432</t>
  </si>
  <si>
    <t>501901425339</t>
  </si>
  <si>
    <t>11.04.2013</t>
  </si>
  <si>
    <t>5050103770</t>
  </si>
  <si>
    <t>1135050002196</t>
  </si>
  <si>
    <t>Общество с ограниченной ответственностью Частная охранная организация "ФЕНИКС"</t>
  </si>
  <si>
    <t>Московская обл., гор. Щелково, ул. Пролетарский проспект, д. 7"А", кв177.</t>
  </si>
  <si>
    <t>20180911-0956-4454-4097-000000383432</t>
  </si>
  <si>
    <t>20180911-0956-4454-4184-000000383432</t>
  </si>
  <si>
    <t>20180911-0956-3735-0050-000000383432</t>
  </si>
  <si>
    <t>501901425340</t>
  </si>
  <si>
    <t>12.11.2007</t>
  </si>
  <si>
    <t>7718673950</t>
  </si>
  <si>
    <t>1077762344945</t>
  </si>
  <si>
    <t>Общество с ограниченной ответственностью "Частная охранная организация "Олимп"</t>
  </si>
  <si>
    <t>Московская обл., гор. Щелково, 1-й Советский пер., д. 25, корп. 9а.</t>
  </si>
  <si>
    <t>20180911-0956-4454-4708-000000383432</t>
  </si>
  <si>
    <t>20180911-0956-4454-6551-000000383432</t>
  </si>
  <si>
    <t>20180911-0956-3735-0946-000000383432</t>
  </si>
  <si>
    <t>501901425341</t>
  </si>
  <si>
    <t>05.02.2013</t>
  </si>
  <si>
    <t>5050102247</t>
  </si>
  <si>
    <t>1135050000623</t>
  </si>
  <si>
    <t>Общество с ограниченной ответственностью Частная охранная организация "ПРОМЕТЕЙ"</t>
  </si>
  <si>
    <t>Московская обл., Щелковский р-н, гор. Лосино-Петровский, ул. Строителей, д. 7;\nМосковская обл., гор.Щелково, ул. З-я линия, д. 34;\nМосковская обл., гор.Щелково, ул. Рабочая, стр.2;\nМосковская обл., гор.Щелково, ул. Институтская, д. 18-А;\nМосковская обл., Щелковский р-н, пос. Биокомбинат, д. 6-А.</t>
  </si>
  <si>
    <t>20180911-0956-4454-7074-000000383432</t>
  </si>
  <si>
    <t>Московская обл., Щелковский р-н, гор. Лосино-Петровский, ул. Первомайская, д. 1, стр. 14, офис 302.</t>
  </si>
  <si>
    <t>20180911-0956-4454-7167-000000383432</t>
  </si>
  <si>
    <t>20180911-0956-3735-1424-000000383432</t>
  </si>
  <si>
    <t>501901425342</t>
  </si>
  <si>
    <t>19.09.2016</t>
  </si>
  <si>
    <t>5050127717</t>
  </si>
  <si>
    <t>1165050054795</t>
  </si>
  <si>
    <t>Общество с ограниченной ответственностью "Защита"</t>
  </si>
  <si>
    <t>Московская обл., гор.Щелково, ул. Советская, д.1</t>
  </si>
  <si>
    <t>20180911-0956-4454-7576-000000383432</t>
  </si>
  <si>
    <t>20180911-0956-4454-7648-000000383432</t>
  </si>
  <si>
    <t>20180911-0956-3735-1879-000000383432</t>
  </si>
  <si>
    <t>501901425343</t>
  </si>
  <si>
    <t>03.02.2017</t>
  </si>
  <si>
    <t>5050130325</t>
  </si>
  <si>
    <t>1175050001170</t>
  </si>
  <si>
    <t>Общество с ограниченной ответственностью Частная охранная организация "АКЦЕПТ"</t>
  </si>
  <si>
    <t>Московская обл., гор. Егорьевск, ул. Футбольная, д. 22/2;\nМосковская обл., Щелковский р-н, дер. Алмазово;\nМосковская обл., гор. Ступино, ул. Чайковского, вл. 1;\nМосковская обл., гор. Павловский Посад, пер. Карла Маркса, д.11-А, пом. 11;\nМосковская обл., Дмитровский р-н, г/п Яхрома, городской парк им. И.А. Лямина;\nМосковская обл., Лотошинский р-н, ул. Спортивная, д. 9.</t>
  </si>
  <si>
    <t>20180911-0956-4454-8086-000000383432</t>
  </si>
  <si>
    <t>Московская обл., гор.Щелково, ул.Бахчиванджи, д.7, офис 5</t>
  </si>
  <si>
    <t>20180911-0956-4454-8366-000000383432</t>
  </si>
  <si>
    <t>20180911-0956-3735-2461-000000383432</t>
  </si>
  <si>
    <t>501901425344</t>
  </si>
  <si>
    <t>7718626460</t>
  </si>
  <si>
    <t>1077746329308</t>
  </si>
  <si>
    <t>Общество с ограниченной ответственностью "Частное охранное предприятие "Русская гвардия"</t>
  </si>
  <si>
    <t>Московская обл., Щелковский р-н, гор.Щелково, ул. Буровая, д.3; Московская обл., Щелковский р-н, гор. Щелково, ул. Краснознаменская, д. 24.</t>
  </si>
  <si>
    <t>20180911-0956-4454-8772-000000383432</t>
  </si>
  <si>
    <t>Московская обл., гор.Щелково, ул. Заводская, д.14</t>
  </si>
  <si>
    <t>20180911-0956-4454-8859-000000383432</t>
  </si>
  <si>
    <t>20180911-0956-3735-2943-000000383432</t>
  </si>
  <si>
    <t>501901425345</t>
  </si>
  <si>
    <t>30.05.2007</t>
  </si>
  <si>
    <t>5050064016</t>
  </si>
  <si>
    <t>1075050003346</t>
  </si>
  <si>
    <t>Общество с ограниченной ответственностью Частное охранное предприятие "Цитадель 7"</t>
  </si>
  <si>
    <t>Московская обл., Щелковский р-н, раб.пос. Фряново, ул. Молодежная, д. 7</t>
  </si>
  <si>
    <t>20180911-0956-4454-9244-000000383432</t>
  </si>
  <si>
    <t>20180911-0956-4454-9333-000000383432</t>
  </si>
  <si>
    <t>20180911-0956-3735-3796-000000383432</t>
  </si>
  <si>
    <t>501901425346</t>
  </si>
  <si>
    <t>28.12.2004</t>
  </si>
  <si>
    <t>5046066660</t>
  </si>
  <si>
    <t>1045009357337</t>
  </si>
  <si>
    <t>Общество с ограниченной ответственностью "Частное охранное предприятие "КОМИТЕТ СБ"</t>
  </si>
  <si>
    <t>Московская обл., Щелковский р-н, р.п.Монино, ул. Алксниса, д.44, помещ. 14</t>
  </si>
  <si>
    <t>20180911-0956-4455-7067-000000383432</t>
  </si>
  <si>
    <t>20180911-0956-4455-7173-000000383432</t>
  </si>
  <si>
    <t>20180911-0956-3735-4267-000000383432</t>
  </si>
  <si>
    <t>501901425347</t>
  </si>
  <si>
    <t>09.06.2012</t>
  </si>
  <si>
    <t>5050097893</t>
  </si>
  <si>
    <t>1125050006025</t>
  </si>
  <si>
    <t>Общество с ограниченной ответственностью частная хранная организация "Шлем"</t>
  </si>
  <si>
    <t>Московская обл., Щелковский р-н, гор. Щелково, ул. Заречная, д. 103а</t>
  </si>
  <si>
    <t>20180911-0956-4455-7580-000000383432</t>
  </si>
  <si>
    <t>Московская обл., гор.Щелково, ул.Заречная, д.103А</t>
  </si>
  <si>
    <t>20180911-0956-4455-7666-000000383432</t>
  </si>
  <si>
    <t>20180911-0956-3735-4729-000000383432</t>
  </si>
  <si>
    <t>501901425348</t>
  </si>
  <si>
    <t>05.04.2011</t>
  </si>
  <si>
    <t>5050090665</t>
  </si>
  <si>
    <t>1115050002870</t>
  </si>
  <si>
    <t>Общество с ограниченной ответственностью частная охранная организация "Витязь-К"</t>
  </si>
  <si>
    <t>Московская обл.,  гор. Щелково, ул. Заводская, д. 9, лит. Б, 1 эт., пом. 8, 14</t>
  </si>
  <si>
    <t>20180911-0956-4455-8057-000000383432</t>
  </si>
  <si>
    <t>20180911-0956-4455-8703-000000383432</t>
  </si>
  <si>
    <t>20180911-0956-3735-5232-000000383432</t>
  </si>
  <si>
    <t>501901425349</t>
  </si>
  <si>
    <t>21.10.2014</t>
  </si>
  <si>
    <t>5050113753</t>
  </si>
  <si>
    <t>1145050005363</t>
  </si>
  <si>
    <t>Общество с ограниченной ответственностью Частная охранная организация "БАРС - М"</t>
  </si>
  <si>
    <t>Московская обл., гор. Щелково, ул. Парковая, д. 27;\nМосковская обл., гор. Щелково, мкр. Богородский, д. 4;\nМосковская обл., гор. Щелково, ул. 8 Марта, д. 56;\nМосковская обл., гор. Щелково, ул. Парковая, д. 9Б;\nМосковская обл., гор. Щелково, ул. Парковая, д. 1А;\nМосковская обл., Щелковский р-н, дер. Медвежьи-Озера, ул. Юбилейная, д. 3А;\nМосковская обл., Щелковский р-н, пос. Фряново, ул. Текстильщиков, д. 9;\nМосковская обл., Щелковский р-н, пос. Фряново, ул. Молодежная, д. 6, корп.2;\nМосковская обл., Щелковский р-н, пос. Свердловский, ул. Заводская, д. 2/1;\nМосковская обл., Щелковский р-н, пос. Свердловский, ул. Строителей, д. 4;\nМосковская обл., Щелковский р-н, пос. Монино, ул. Баранова, д. 11;\nМосковская обл., Щелковский р-н, пос. Монино, ул. Авиационная, д. 8;\nМосковская обл., Щелковский р-н, пос. Свердловский, ул. М. Марченко, д.  5;\nМосковская обл., Щелковский р-н, пос. Свердловский, ул. Набережная, д. 2 вл.2.</t>
  </si>
  <si>
    <t>20180911-0956-4455-9149-000000383432</t>
  </si>
  <si>
    <t>Московская обл., гор. Щёлково, ул. Талсинская, д. 1 А, помещ.15</t>
  </si>
  <si>
    <t>20180911-0956-4455-9239-000000383432</t>
  </si>
  <si>
    <t>20180911-0956-3735-5717-000000383432</t>
  </si>
  <si>
    <t>501901425350</t>
  </si>
  <si>
    <t>05.05.2003</t>
  </si>
  <si>
    <t>5050012032</t>
  </si>
  <si>
    <t>1035010202259</t>
  </si>
  <si>
    <t>Общество с ограниченной ответственностью Частное охранное предприятие "Бимаз",</t>
  </si>
  <si>
    <t>Московская обл., гор. Щелково, ул. Московская, д. 77;\nМосковская обл., гор. Щелково, Пролетарский Пр-Т, д. 8;\nМосковская обл., Щелковский р-н, гор. Фрязино, Заводской пр-д, д. 3/1;\nМосковская обл., Щелковский р-н, гор. Фрязино, д. 3, корп. 1;\nМосковская обл., гор. Щелково, ул. Заводская, д. 2;\nМосковская обл., гор. Щелково, ул. Советская, д. 1;\nМосковская обл., гор. Щелково, ул. Буровая, д. 20;\nМосковская обл., гор. Щелково, ул. Фабричная, д. 1;\nМосковская обл., Щелковский р-н, гор. Фрязино, Заводской пр-д, д. 3б;\nМосковская обл., гор. Щелково, ул. 3-Я Линия, д. 32.</t>
  </si>
  <si>
    <t>20180911-0956-4456-0006-000000383432</t>
  </si>
  <si>
    <t>Московская обл., гор.Щелково, ул. Краснознаменская, д. 15, оф. 23</t>
  </si>
  <si>
    <t>20180911-0956-4456-0099-000000383432</t>
  </si>
  <si>
    <t>20180911-0956-3735-6189-000000383432</t>
  </si>
  <si>
    <t>501901425351</t>
  </si>
  <si>
    <t>24.03.2003</t>
  </si>
  <si>
    <t>5050033770</t>
  </si>
  <si>
    <t>1035010207154</t>
  </si>
  <si>
    <t>Общество с ограниченной ответственностью "частное охранное предприятие "ЗЕВС"</t>
  </si>
  <si>
    <t>Московская обл., Щелковский р-н, дер. Байбаки, СНТ «Флора», д. 54;\nМосковская обл., Щелковский р-н, с.п. Трубинское, дер. Мишнево, уч. 147/1;\nМосковская обл., Щелковский р-н, СНТ «Фронтовик», уч.6;\nМосковская обл., Щелковский р-н, СНТ «Звездочка-2», уч. 28;\nМосковская обл., Щелковский р-н, пос. Богородское, д.30/1;\nМосковская обл., Щелковский р-н, пос. Свердловский, ул. Весенняя, д. 23;\nМосковская обл., Щелковский р-н, пос. Образцово, ул. Новая Садовая, д .1;\nМосковская обл., Щелковский р-н, СНТ «Ветераны космоса»;\nМосковская обл., Щелковский р-н, вблизи дер. Здехово, д.20;\nМосковская обл., Щелковский р-н, дер. Долгое-Ледово, ул. Советская, уч.2;\nМосковская обл., Щелковский р-н, дер. Набережная, ул. Браварская, д. 64г.</t>
  </si>
  <si>
    <t>20180911-0956-4456-0534-000000383432</t>
  </si>
  <si>
    <t>Московская обл., гор. Щелково, ул. Браварская, д. 102</t>
  </si>
  <si>
    <t>20180911-0956-4456-0779-000000383432</t>
  </si>
  <si>
    <t>20180911-0956-3735-6664-000000383432</t>
  </si>
  <si>
    <t>501901425352</t>
  </si>
  <si>
    <t>505013951292</t>
  </si>
  <si>
    <t>317505000016199</t>
  </si>
  <si>
    <t>Пирожков Сергей Викторович</t>
  </si>
  <si>
    <t>Московская обл., гор. Щелково, ул. Плеханова, д. 4</t>
  </si>
  <si>
    <t>20180911-0956-4456-1164-000000383432</t>
  </si>
  <si>
    <t>20180911-0956-4456-1236-000000383432</t>
  </si>
  <si>
    <t>20180911-0956-3735-7157-000000383432</t>
  </si>
  <si>
    <t>501901425353</t>
  </si>
  <si>
    <t>5053021740</t>
  </si>
  <si>
    <t>1025007112470</t>
  </si>
  <si>
    <t>Общество с ограниченной ответственностью "Частная охранная организация "СТЛ - Секьюрити"</t>
  </si>
  <si>
    <t>Московская обл., гор. Электросталь, ул. Лесная, д. 15; \nМосковская обл., гор. Электросталь, ул. Лесная, д. 16; \nМосковская обл., гор. Электросталь, Строительный переулок, д. 8; \nМосковская обл., гор. Электросталь, Промышленный переулок, д. 11, корп. 6, стр. 2; \nМосковская обл., гор. Электросталь, пр-д Энергетиков, д. 1.</t>
  </si>
  <si>
    <t>20180911-0956-4456-1635-000000383432</t>
  </si>
  <si>
    <t>Московская обл., гор.Электросталь, ул.Лесная, 15</t>
  </si>
  <si>
    <t>20180911-0956-4456-1724-000000383432</t>
  </si>
  <si>
    <t>20180911-0956-3735-7685-000000383432</t>
  </si>
  <si>
    <t>501901425354</t>
  </si>
  <si>
    <t>08.02.2008</t>
  </si>
  <si>
    <t>5053053118</t>
  </si>
  <si>
    <t>1085053000251</t>
  </si>
  <si>
    <t>ОБЩЕСТВО С ОГРАНИЧЕННОЙ ОТВЕТСТВЕННОСТЬЮ "ЧАСТНАЯ ОХРАННАЯ ОРГАНИЗАЦИЯ "ЛЕГИОН-ЭЛ"</t>
  </si>
  <si>
    <t>Московская обл., гор. Электросталь, ул. Карла Маркса, д. 30а; \nМосковская обл., гор. Электросталь, Ногинское шоссе, д. 36Б; \nМосковская обл., гор. Электросталь, Строительный переулок, д. 9а; \nМосковская обл., гор. Электросталь, ул. Рабочая, д. 35а; \nМосковская обл., гор. Ногинск, ул. Индустриальная, д. 40.</t>
  </si>
  <si>
    <t>20180911-0956-4456-2127-000000383432</t>
  </si>
  <si>
    <t>Московская обл., гор.Электросталь, ул.Северная 5В оф.208</t>
  </si>
  <si>
    <t>20180911-0956-4456-2215-000000383432</t>
  </si>
  <si>
    <t>20180911-0956-3735-8156-000000383432</t>
  </si>
  <si>
    <t>501901425355</t>
  </si>
  <si>
    <t>07.11.2008</t>
  </si>
  <si>
    <t>5053055299</t>
  </si>
  <si>
    <t>1085053002352</t>
  </si>
  <si>
    <t>Общество с ограниченной ответственностью Частное охранное предприятие "Союз-Т"</t>
  </si>
  <si>
    <t>Московская обл., гор. Электросталь, пр-т Ленина, д. 25, корп. 1;\n Московская обл., гор. Ногинск, ул. Коверши, здание клуба; \nМосковская обл., гор. Электросталь, ул. Красная, д. 19; \nМосковская обл., гор. Электросталь, Строительный переулок, д. 10; \nМосковская обл., гор. Электросталь, Строительный переулок, д. 10; \nМосковская обл., гор. Электросталь, ул. Красная, д. 8;\nМосковская обл., гор. Электросталь, ул. Красная, д. 11а; \nМосковская обл., гор. Электросталь, ул. Николаева, д. 36а; \nМосковская обл., гор. Ногинск, ул. Рабочая, д. 55; \nМосковская обл., гор. Электросталь, ул. Советская, д. 16/32; \nМосковская обл., гор. Электросталь, ул. Северная (территория автостоянки); \nМосковская обл., гор. Электросталь, ул. Рабочая, д. 33/1; \nМосковская обл., гор.Электросталь, Криулинский пр-д, д. 5.</t>
  </si>
  <si>
    <t>20180911-0956-4456-5143-000000383432</t>
  </si>
  <si>
    <t>Московская обл., гор.Электросталь, ул.Чернышевского, 18, пом.01</t>
  </si>
  <si>
    <t>20180911-0956-4456-5290-000000383432</t>
  </si>
  <si>
    <t>20180911-0956-3735-8632-000000383432</t>
  </si>
  <si>
    <t>501901425356</t>
  </si>
  <si>
    <t>09.10.2006</t>
  </si>
  <si>
    <t>5053049200</t>
  </si>
  <si>
    <t>1065053028182</t>
  </si>
  <si>
    <t>ОБЩЕСТВО С ОГРАНИЧЕННОЙ ОТВЕТСТВЕННОСТЬЮ "ЧАСТНАЯ ОХРАННАЯ ОРГАНИЗАЦИЯ "ФЕМИДА"</t>
  </si>
  <si>
    <t>Московская обл., гор. Электросталь, пр-т Ленина, д. 47-а; Московская обл., гор. Электросталь, Загородный проезд, территория гор. Кладбища "Тихая роща" .</t>
  </si>
  <si>
    <t>20180911-0956-4456-5706-000000383432</t>
  </si>
  <si>
    <t>Московская обл., гор. Электросталь, ул. Пионерская, д. 29, комн.37</t>
  </si>
  <si>
    <t>20180911-0956-4456-5959-000000383432</t>
  </si>
  <si>
    <t>20180911-0956-3735-9085-000000383432</t>
  </si>
  <si>
    <t>501901425357</t>
  </si>
  <si>
    <t>16.07.2009</t>
  </si>
  <si>
    <t>5053066822</t>
  </si>
  <si>
    <t>1095053001130</t>
  </si>
  <si>
    <t>Общество с ограниченной ответственностью "Частное охранное предприятие "ПИКЕТ"</t>
  </si>
  <si>
    <t>Московская обл., гор.Электросталь, ул.Первомайская, 28, пом.5</t>
  </si>
  <si>
    <t>20180911-0956-4456-6366-000000383432</t>
  </si>
  <si>
    <t>20180911-0956-4456-6458-000000383432</t>
  </si>
  <si>
    <t>20180911-0956-3735-9529-000000383432</t>
  </si>
  <si>
    <t>501901425358</t>
  </si>
  <si>
    <t>31.12.2015</t>
  </si>
  <si>
    <t>5053034370</t>
  </si>
  <si>
    <t>1135053000851</t>
  </si>
  <si>
    <t>Общество с ограниченной ответственностью Частная охранная организация "Цитадель-АК"</t>
  </si>
  <si>
    <t>Московская обл., гор.Электросталь, ул.Красная, 25А</t>
  </si>
  <si>
    <t>20180911-0956-4456-6865-000000383432</t>
  </si>
  <si>
    <t>20180911-0956-4456-6937-000000383432</t>
  </si>
  <si>
    <t>20180911-0956-3735-9972-000000383432</t>
  </si>
  <si>
    <t>501901425359</t>
  </si>
  <si>
    <t>26.07.2013</t>
  </si>
  <si>
    <t>5053034718</t>
  </si>
  <si>
    <t>1135053001368</t>
  </si>
  <si>
    <t>Общество с ограниченной ответственностью Частная охранная организация "Агентство охраны и экономической безопасности "ДОЗОР"</t>
  </si>
  <si>
    <t>Московская обл., Балашихинский р-н, ДНП "Твой сад" к.п Купавна-Лайф-2; \nМосковская обл., Балашихинский р-н, ДНП "Лидер" к.п. Романов-Лайф; \nМосковская обл., гор. Ногинск, ул. Нижегородская, д. 1; \nМосковская обл., гор. Балашиха, ст. Стройка, вл. 1, стр. 2;\nМосковская обл., гор. Электросталь, ул. К. Маркса, д. 1, корп. 512/555; \nМосковская обл., Ногинский р-н, 58 км. автомагистраль Москва-Н. Новгород, ОП ООО "ИД Логистик Рус"; \nМосковская обл., Ногинский р-н, пос. Обухово, Кудиновское ш., д. 4, корп. Ж-5; \nМосковская обл., Ногинский р-н, пос. Затишье, д. 11, территория «Технопарк Успенский»; \nМосковская обл., гор. Ногинск, ул. Климова, д. 50.</t>
  </si>
  <si>
    <t>20180911-0956-4456-7353-000000383432</t>
  </si>
  <si>
    <t>Московская обл., гор. Электросталь, улица Карла Маркса, дом 1</t>
  </si>
  <si>
    <t>20180911-0956-4456-9707-000000383432</t>
  </si>
  <si>
    <t>20180911-0956-3736-0887-000000383432</t>
  </si>
  <si>
    <t>501901425360</t>
  </si>
  <si>
    <t>21.08.2002</t>
  </si>
  <si>
    <t>10.04.2014</t>
  </si>
  <si>
    <t>5053003501</t>
  </si>
  <si>
    <t>1025007108642</t>
  </si>
  <si>
    <t>Общество с ограниченной ответственностью "Частное охранное предприятие "ФАМЕКС"</t>
  </si>
  <si>
    <t>Московская обл., гор. Электросталь, Строительный переулок, д. 1; Московская обл., гор. Электросталь, ул. Карла Маркса, д. 6а.</t>
  </si>
  <si>
    <t>20180911-0956-4457-0150-000000383432</t>
  </si>
  <si>
    <t>Московская обл., гор. Электросталь, ул. Красная, д.25А, помещ.30</t>
  </si>
  <si>
    <t>20180911-0956-4457-0240-000000383432</t>
  </si>
  <si>
    <t>20180911-0956-3736-1373-000000383432</t>
  </si>
  <si>
    <t>501901425361</t>
  </si>
  <si>
    <t>5053023392</t>
  </si>
  <si>
    <t>1025007108653</t>
  </si>
  <si>
    <t>Общество с ограниченной ответственностью "Частное охранное предприятие "МЕЛЕС"</t>
  </si>
  <si>
    <t>Московская обл., г.о. Подольск, мкр. Климовск, пр-д Юности, д. 1; Московская обл., г.о. Подольск, мкр. Климовск, пр-д 50 лет Октября, д. 21а.</t>
  </si>
  <si>
    <t>20180911-0956-4457-5119-000000383432</t>
  </si>
  <si>
    <t>Московская обл., гор. Электросталь, улица Красная, дом 25А, помещение 27</t>
  </si>
  <si>
    <t>20180911-0956-4457-5211-000000383432</t>
  </si>
  <si>
    <t>20180911-0956-3736-2072-000000383432</t>
  </si>
  <si>
    <t>501901425362</t>
  </si>
  <si>
    <t>06.07.2012</t>
  </si>
  <si>
    <t>15.11.2014</t>
  </si>
  <si>
    <t>5053032358</t>
  </si>
  <si>
    <t>1125053002557</t>
  </si>
  <si>
    <t>Общество с ограниченной ответственностью "Частное охранное предприятие  "Омега-Плюс"</t>
  </si>
  <si>
    <t>Московская обл., гор.Электросталь, ул.Красная. д.2, пом.25</t>
  </si>
  <si>
    <t>20180911-0956-4457-5643-000000383432</t>
  </si>
  <si>
    <t>20180911-0956-4457-5730-000000383432</t>
  </si>
  <si>
    <t>20180911-0956-3736-3180-000000383432</t>
  </si>
  <si>
    <t>501901425363</t>
  </si>
  <si>
    <t>21.06.2017</t>
  </si>
  <si>
    <t>550115133588</t>
  </si>
  <si>
    <t>317505300041714</t>
  </si>
  <si>
    <t>Захаров Михаил Валерьевич</t>
  </si>
  <si>
    <t>Московская обл., гор. Электросталь, ул. Пионерская, д.15, кв.28</t>
  </si>
  <si>
    <t>20180911-0956-4458-0224-000000383432</t>
  </si>
  <si>
    <t>20180911-0956-4458-0356-000000383432</t>
  </si>
  <si>
    <t>20180911-0956-3736-3794-000000383432</t>
  </si>
  <si>
    <t>501901425364</t>
  </si>
  <si>
    <t>06.09.2017</t>
  </si>
  <si>
    <t>Фед. Закон № 99-ФЗ от 04.05.2011 ст. 19 п. 9 (1) , оформлена 14.11.2017</t>
  </si>
  <si>
    <t>5053045251</t>
  </si>
  <si>
    <t>1175053014289</t>
  </si>
  <si>
    <t>Общество с ограниченной ответственностью "Частная охранная организация "САПСАН-Р"</t>
  </si>
  <si>
    <t>Московская обл., гор. Электросталь, ул. Победы, д. 15, корп. 4; Московская обл., гор. Электросталь, ул. Победы, д. 10</t>
  </si>
  <si>
    <t>20180911-0956-4458-0797-000000383432</t>
  </si>
  <si>
    <t>Московская обл., гор.Электросталь, ул. Северная, д.9, пом. 1</t>
  </si>
  <si>
    <t>20180911-0956-4458-0888-000000383432</t>
  </si>
  <si>
    <t>20180911-0956-3736-4308-000000383432</t>
  </si>
  <si>
    <t>501901425365</t>
  </si>
  <si>
    <t>14.10.2016</t>
  </si>
  <si>
    <t>5001111009</t>
  </si>
  <si>
    <t>1165001054206</t>
  </si>
  <si>
    <t>ООО "Фортуна"</t>
  </si>
  <si>
    <t>Московская обл., гор. Балашиха, мкр. Гагарина, д. 9А, лит.Б</t>
  </si>
  <si>
    <t>20180911-0956-4458-3542-000000383432</t>
  </si>
  <si>
    <t>20180911-0956-4458-3638-000000383432</t>
  </si>
  <si>
    <t>20180911-0956-3736-4789-000000383432</t>
  </si>
  <si>
    <t>501901425366</t>
  </si>
  <si>
    <t>19.03.2015</t>
  </si>
  <si>
    <t>5041202037</t>
  </si>
  <si>
    <t>1155012001077</t>
  </si>
  <si>
    <t>ООО "Оружейный салон "Опора"</t>
  </si>
  <si>
    <t>Московская обл., Балашихинский р-н, гор. Реутов, ул. Октября, вл. 10, секция В2</t>
  </si>
  <si>
    <t>20180911-0956-4458-4045-000000383432</t>
  </si>
  <si>
    <t>20180911-0956-4458-4133-000000383432</t>
  </si>
  <si>
    <t>20180911-0956-3736-5255-000000383432</t>
  </si>
  <si>
    <t>501901425367</t>
  </si>
  <si>
    <t>21.07.2014</t>
  </si>
  <si>
    <t>5012085375</t>
  </si>
  <si>
    <t>1145012004060</t>
  </si>
  <si>
    <t>ООО "Дозор"</t>
  </si>
  <si>
    <t>Московская обл., Балашихинский р-н, гор. Реутов, ул. Победы, д. 31-а</t>
  </si>
  <si>
    <t>20180911-0956-4458-5806-000000383432</t>
  </si>
  <si>
    <t>20180911-0956-4458-5896-000000383432</t>
  </si>
  <si>
    <t>20180911-0956-3736-5706-000000383432</t>
  </si>
  <si>
    <t>501901425368</t>
  </si>
  <si>
    <t>31.05.2013</t>
  </si>
  <si>
    <t>5012079163</t>
  </si>
  <si>
    <t>1135012003246</t>
  </si>
  <si>
    <t>ООО «Фактор Мощности»</t>
  </si>
  <si>
    <t>20180911-0956-4458-6321-000000383432</t>
  </si>
  <si>
    <t>20180911-0956-4458-6409-000000383432</t>
  </si>
  <si>
    <t>20180911-0956-3736-6219-000000383432</t>
  </si>
  <si>
    <t>501901425369</t>
  </si>
  <si>
    <t>5012080144</t>
  </si>
  <si>
    <t>1135012005523</t>
  </si>
  <si>
    <t>ООО «Артемида-3»</t>
  </si>
  <si>
    <t>20180911-0956-4458-7016-000000383432</t>
  </si>
  <si>
    <t>20180911-0956-4458-7105-000000383432</t>
  </si>
  <si>
    <t>20180911-0956-3736-6723-000000383432</t>
  </si>
  <si>
    <t>501901425370</t>
  </si>
  <si>
    <t>5012079519</t>
  </si>
  <si>
    <t>1135012003576</t>
  </si>
  <si>
    <t>ООО «Охотничий Клуб»</t>
  </si>
  <si>
    <t>20180911-0956-4458-7606-000000383432</t>
  </si>
  <si>
    <t>20180911-0956-4458-7693-000000383432</t>
  </si>
  <si>
    <t>20180911-0956-3736-7201-000000383432</t>
  </si>
  <si>
    <t>501901425371</t>
  </si>
  <si>
    <t>30.07.2014</t>
  </si>
  <si>
    <t>5012044160</t>
  </si>
  <si>
    <t>1075012007036</t>
  </si>
  <si>
    <t>ООО \n«Аврора»</t>
  </si>
  <si>
    <t>20180911-0956-4458-8289-000000383432</t>
  </si>
  <si>
    <t>20180911-0956-4458-8377-000000383432</t>
  </si>
  <si>
    <t>20180911-0956-3736-7668-000000383432</t>
  </si>
  <si>
    <t>501901425372</t>
  </si>
  <si>
    <t>5041203418</t>
  </si>
  <si>
    <t>1155012004289</t>
  </si>
  <si>
    <t>ООО "Форт"</t>
  </si>
  <si>
    <t>Балашихинский р-н, Реутов г., ул. Победы, д. 31-а</t>
  </si>
  <si>
    <t>20180911-0956-4458-8845-000000383432</t>
  </si>
  <si>
    <t>Московская обл., Балашихинский р-н, Реутов г., ул. Победы, д. 31-а</t>
  </si>
  <si>
    <t>20180911-0956-4458-8916-000000383432</t>
  </si>
  <si>
    <t>20180911-0956-3736-8137-000000383432</t>
  </si>
  <si>
    <t>501901425373</t>
  </si>
  <si>
    <t>19.09.2015</t>
  </si>
  <si>
    <t>5004025284</t>
  </si>
  <si>
    <t>1135004000284</t>
  </si>
  <si>
    <t>ООО «Волоколамский оружейник»</t>
  </si>
  <si>
    <t>Московская обл., гор. Волоколамск г.,  ул. Революционная, д. 7</t>
  </si>
  <si>
    <t>20180911-0956-4458-9338-000000383432</t>
  </si>
  <si>
    <t>20180911-0956-4459-0632-000000383432</t>
  </si>
  <si>
    <t>20180911-0956-3736-8609-000000383432</t>
  </si>
  <si>
    <t>501901425374</t>
  </si>
  <si>
    <t>27.06.2002</t>
  </si>
  <si>
    <t>02.04.2015</t>
  </si>
  <si>
    <t>5007092539</t>
  </si>
  <si>
    <t>1025001096405</t>
  </si>
  <si>
    <t>ООО ССК «Лисья нора»</t>
  </si>
  <si>
    <t>Московская обл.,  Дмитровский р-н, с. Игнатово</t>
  </si>
  <si>
    <t>20180911-0956-4459-1063-000000383432</t>
  </si>
  <si>
    <t>20180911-0956-4459-1135-000000383432</t>
  </si>
  <si>
    <t>20180911-0956-3736-9144-000000383432</t>
  </si>
  <si>
    <t>501901425375</t>
  </si>
  <si>
    <t>31.12.2002</t>
  </si>
  <si>
    <t>5009022294</t>
  </si>
  <si>
    <t>1025001282558</t>
  </si>
  <si>
    <t>ООО «КЭМП Домодедово»</t>
  </si>
  <si>
    <t>Московская обл., гор.  Домодедово м-н Востряково,  ул. Заборье, д. 1-Д</t>
  </si>
  <si>
    <t>20180911-0956-4459-1539-000000383432</t>
  </si>
  <si>
    <t>20180911-0956-4459-1628-000000383432</t>
  </si>
  <si>
    <t>20180911-0956-3736-9613-000000383432</t>
  </si>
  <si>
    <t>501901425376</t>
  </si>
  <si>
    <t>16.04.2012</t>
  </si>
  <si>
    <t>5011033053</t>
  </si>
  <si>
    <t>1125011000960</t>
  </si>
  <si>
    <t>ООО «Сезон Охоты»</t>
  </si>
  <si>
    <t>Московская обл., гор. Егорьевск, ул. Советская, д. 35</t>
  </si>
  <si>
    <t>20180911-0956-4459-2078-000000383432</t>
  </si>
  <si>
    <t>20180911-0956-4459-2152-000000383432</t>
  </si>
  <si>
    <t>20180911-0956-3737-0088-000000383432</t>
  </si>
  <si>
    <t>501901425377</t>
  </si>
  <si>
    <t>07.06.1997</t>
  </si>
  <si>
    <t>5020021216</t>
  </si>
  <si>
    <t>1025002593494</t>
  </si>
  <si>
    <t>ООО «Компания Альянс»</t>
  </si>
  <si>
    <t>Московская обл., гор. Клин, ул. Чайковского, д. 58-А</t>
  </si>
  <si>
    <t>20180911-0956-4459-2559-000000383432</t>
  </si>
  <si>
    <t>20180911-0956-4459-2630-000000383432</t>
  </si>
  <si>
    <t>20180911-0956-3737-0558-000000383432</t>
  </si>
  <si>
    <t>501901425378</t>
  </si>
  <si>
    <t>18.11.2009</t>
  </si>
  <si>
    <t>5020016777</t>
  </si>
  <si>
    <t>1035003951311</t>
  </si>
  <si>
    <t>ООО «Весна»</t>
  </si>
  <si>
    <t>Московская обл., гор. Клин, ул. Чайковского, д. 70.</t>
  </si>
  <si>
    <t>20180911-0956-4459-3036-000000383432</t>
  </si>
  <si>
    <t>20180911-0956-4459-3107-000000383432</t>
  </si>
  <si>
    <t>20180911-0956-3737-1057-000000383432</t>
  </si>
  <si>
    <t>501901425379</t>
  </si>
  <si>
    <t>17.10.2006</t>
  </si>
  <si>
    <t>5022069220</t>
  </si>
  <si>
    <t>1065022013242</t>
  </si>
  <si>
    <t>ООО «Калита»</t>
  </si>
  <si>
    <t>Московская обл., гор. Коломна, ул. Уманская, д. 19-а, пом. 34</t>
  </si>
  <si>
    <t>20180911-0956-4459-3516-000000383432</t>
  </si>
  <si>
    <t>Московская обл., Коломенский р-н, с. Лукерьино, здание кафе-столовая, инв. № 15114</t>
  </si>
  <si>
    <t>20180911-0956-4459-9567-000000383432</t>
  </si>
  <si>
    <t>20180911-0956-3737-1532-000000383432</t>
  </si>
  <si>
    <t>501901425380</t>
  </si>
  <si>
    <t>5018078007</t>
  </si>
  <si>
    <t>1035003365759</t>
  </si>
  <si>
    <t>ООО «Следопыт»</t>
  </si>
  <si>
    <t>Московская обл., гор. Королев г., пр-д Циолковского, д. 5</t>
  </si>
  <si>
    <t>20180911-0956-4460-0120-000000383432</t>
  </si>
  <si>
    <t>20180911-0956-4460-0232-000000383432</t>
  </si>
  <si>
    <t>20180911-0956-3737-2007-000000383432</t>
  </si>
  <si>
    <t>501901425381</t>
  </si>
  <si>
    <t>5024126097</t>
  </si>
  <si>
    <t>1125024000738</t>
  </si>
  <si>
    <t>ООО «Русак»</t>
  </si>
  <si>
    <t>Московская обл., гор. Красногорск, ул. Почтовая, д. 3, пом. 7.</t>
  </si>
  <si>
    <t>20180911-0956-4460-0689-000000383432</t>
  </si>
  <si>
    <t>20180911-0956-4460-0987-000000383432</t>
  </si>
  <si>
    <t>20180911-0956-3737-2554-000000383432</t>
  </si>
  <si>
    <t>501901425382</t>
  </si>
  <si>
    <t>24.10.2014</t>
  </si>
  <si>
    <t>5044089848</t>
  </si>
  <si>
    <t>1145044000430</t>
  </si>
  <si>
    <t>ООО "ИталРужье"</t>
  </si>
  <si>
    <t>Московская обл.,  Ленинский р-н, Сельское поселение с/х им. Ленина, дер. Ближние Прудищи, вл. 1, стр. 1, пом. 3-6</t>
  </si>
  <si>
    <t>20180911-0956-4460-1424-000000383432</t>
  </si>
  <si>
    <t>Московская обл., Ленинский р-н, Сельское поселение с/х им. Ленина, дер. Ближние Прудищи, вл. 1, стр. 1</t>
  </si>
  <si>
    <t>20180911-0956-4460-1518-000000383432</t>
  </si>
  <si>
    <t>20180911-0956-3737-3069-000000383432</t>
  </si>
  <si>
    <t>501901425383</t>
  </si>
  <si>
    <t>22.01.2008</t>
  </si>
  <si>
    <t>7722636670</t>
  </si>
  <si>
    <t>1087746089661</t>
  </si>
  <si>
    <t>ООО "Альфа-технологии"</t>
  </si>
  <si>
    <t>Московская обл., Люберецкий р-н, Дзержинский г., ул. Энергетиков, д. 50</t>
  </si>
  <si>
    <t>20180911-0956-4460-1951-000000383432</t>
  </si>
  <si>
    <t>20180911-0956-4460-2210-000000383432</t>
  </si>
  <si>
    <t>20180911-0956-3737-3554-000000383432</t>
  </si>
  <si>
    <t>501901425384</t>
  </si>
  <si>
    <t>5027158957</t>
  </si>
  <si>
    <t>1105027002520</t>
  </si>
  <si>
    <t>ООО «Кольчуга – Л»</t>
  </si>
  <si>
    <t>Московская обл., гор. Люберцы г., ул. Котельческая, д. 24а</t>
  </si>
  <si>
    <t>20180911-0956-4460-2699-000000383432</t>
  </si>
  <si>
    <t>20180911-0956-4460-2793-000000383432</t>
  </si>
  <si>
    <t>20180911-0956-3737-4042-000000383432</t>
  </si>
  <si>
    <t>501901425385</t>
  </si>
  <si>
    <t>31.01.2012</t>
  </si>
  <si>
    <t>5027171813</t>
  </si>
  <si>
    <t>1115027002420</t>
  </si>
  <si>
    <t>ООО «Росимпэкс»</t>
  </si>
  <si>
    <t>20180911-0956-4460-3230-000000383432</t>
  </si>
  <si>
    <t>20180911-0956-4460-3493-000000383432</t>
  </si>
  <si>
    <t>20180911-0956-3737-4495-000000383432</t>
  </si>
  <si>
    <t>501901425386</t>
  </si>
  <si>
    <t>14.09.2005</t>
  </si>
  <si>
    <t>5027110850</t>
  </si>
  <si>
    <t>1055013025660</t>
  </si>
  <si>
    <t>ООО «Люберецкий Арсенал»</t>
  </si>
  <si>
    <t>Люберцы г., ул. Электрификации, д. 3</t>
  </si>
  <si>
    <t>20180911-0956-4460-3956-000000383432</t>
  </si>
  <si>
    <t>Московская обл., гор.  Люберцы г., ул. Электрификации, д. 3</t>
  </si>
  <si>
    <t>20180911-0956-4460-4032-000000383432</t>
  </si>
  <si>
    <t>20180911-0956-3737-4983-000000383432</t>
  </si>
  <si>
    <t>501901425387</t>
  </si>
  <si>
    <t>28.04.1995</t>
  </si>
  <si>
    <t>5029195802</t>
  </si>
  <si>
    <t>1025001202225</t>
  </si>
  <si>
    <t>ЗАО «Центр Профилактики правонарушений. Оружейный дом»</t>
  </si>
  <si>
    <t>Московская обл., гор. Мытищи, Матросова,  6а</t>
  </si>
  <si>
    <t>20180911-0956-4460-4488-000000383432</t>
  </si>
  <si>
    <t>20180911-0956-4460-4562-000000383432</t>
  </si>
  <si>
    <t>20180911-0956-3737-5453-000000383432</t>
  </si>
  <si>
    <t>501901425388</t>
  </si>
  <si>
    <t>22.10.2014</t>
  </si>
  <si>
    <t>5012086643</t>
  </si>
  <si>
    <t>1145012005335</t>
  </si>
  <si>
    <t>ООО "Московская оружейная компания"</t>
  </si>
  <si>
    <t>Московская обл., гор. Мытищи, ул. Новослободская, вл. 1, стр. 1</t>
  </si>
  <si>
    <t>20180911-0956-4460-5038-000000383432</t>
  </si>
  <si>
    <t>20180911-0956-4460-5153-000000383432</t>
  </si>
  <si>
    <t>20180911-0956-3737-5915-000000383432</t>
  </si>
  <si>
    <t>501901425389</t>
  </si>
  <si>
    <t>22.10.2007</t>
  </si>
  <si>
    <t>5029107588</t>
  </si>
  <si>
    <t>1075000010755</t>
  </si>
  <si>
    <t>МООО «Спортивно-стрелковый клуб «Калибр»</t>
  </si>
  <si>
    <t>Мытищи г., ул. Новослободская, влд. 1, стр. 1.</t>
  </si>
  <si>
    <t>20180911-0956-4460-5775-000000383432</t>
  </si>
  <si>
    <t>Московская обл., гор. Мытищи, ул. Новослободская, влд. 1, стр. 1.</t>
  </si>
  <si>
    <t>20180911-0956-4460-5851-000000383432</t>
  </si>
  <si>
    <t>20180911-0956-3737-6392-000000383432</t>
  </si>
  <si>
    <t>501901425390</t>
  </si>
  <si>
    <t>18.12.2006</t>
  </si>
  <si>
    <t>24.12.2015</t>
  </si>
  <si>
    <t>5029097890</t>
  </si>
  <si>
    <t>1065029132365</t>
  </si>
  <si>
    <t>ООО «Арсенал-М»</t>
  </si>
  <si>
    <t>20180911-0956-4460-6308-000000383432</t>
  </si>
  <si>
    <t>Московская обл., гор. Мытищи, ул. Юбилейная, д. 5</t>
  </si>
  <si>
    <t>20180911-0956-4460-6401-000000383432</t>
  </si>
  <si>
    <t>20180911-0956-3737-6858-000000383432</t>
  </si>
  <si>
    <t>501901425391</t>
  </si>
  <si>
    <t>05.06.2014</t>
  </si>
  <si>
    <t>5030082793</t>
  </si>
  <si>
    <t>1145030001005</t>
  </si>
  <si>
    <t>ООО "Снайпер"</t>
  </si>
  <si>
    <t>Московская обл., гор. Наро-Фоминск, ул. Московская, д. 9К</t>
  </si>
  <si>
    <t>20180911-0956-4460-6844-000000383432</t>
  </si>
  <si>
    <t>20180911-0956-4460-6936-000000383432</t>
  </si>
  <si>
    <t>20180911-0956-3737-7339-000000383432</t>
  </si>
  <si>
    <t>501901425392</t>
  </si>
  <si>
    <t>27.08.2020</t>
  </si>
  <si>
    <t>5030019255</t>
  </si>
  <si>
    <t>1025003748637</t>
  </si>
  <si>
    <t>ООО Алабинский опытный завод</t>
  </si>
  <si>
    <t>Московская обл., Наро-Фоминский р-н, с. Петровское, ул. Заводская, д. 1а</t>
  </si>
  <si>
    <t>20180911-0956-4460-7558-000000383432</t>
  </si>
  <si>
    <t>20180911-0956-4460-7651-000000383432</t>
  </si>
  <si>
    <t>20180911-0956-3737-7852-000000383432</t>
  </si>
  <si>
    <t>501901425393</t>
  </si>
  <si>
    <t>26.10.2009</t>
  </si>
  <si>
    <t>5031088163</t>
  </si>
  <si>
    <t>1095031004507</t>
  </si>
  <si>
    <t>ООО «Макарыч»</t>
  </si>
  <si>
    <t>Московская обл., гор. Ногинск, ул. Ильича, д. 13</t>
  </si>
  <si>
    <t>20180911-0956-4460-8111-000000383432</t>
  </si>
  <si>
    <t>20180911-0956-4460-8204-000000383432</t>
  </si>
  <si>
    <t>20180911-0956-3737-8330-000000383432</t>
  </si>
  <si>
    <t>501901425394</t>
  </si>
  <si>
    <t>23.01.2015</t>
  </si>
  <si>
    <t>5012074976</t>
  </si>
  <si>
    <t>1125012007306</t>
  </si>
  <si>
    <t>ООО «Оружейный двор Стрелецкий-Экстрим»</t>
  </si>
  <si>
    <t>Московская обл., Ногинский р-н, гор. Старая Купавна, ул. Магистральная, д. 8А</t>
  </si>
  <si>
    <t>20180911-0956-4460-8646-000000383432</t>
  </si>
  <si>
    <t>Московская обл.,  Балашихинский р-н, Реутов, ул. Победы, д. 31А</t>
  </si>
  <si>
    <t>20180911-0956-4460-8737-000000383432</t>
  </si>
  <si>
    <t>20180911-0956-3737-8817-000000383432</t>
  </si>
  <si>
    <t>501901425395</t>
  </si>
  <si>
    <t>10.12.2004</t>
  </si>
  <si>
    <t>5031060506</t>
  </si>
  <si>
    <t>1045006125174</t>
  </si>
  <si>
    <t>ООО «Спортивно-охотничий комплекс «Бисерово-Спортинг»</t>
  </si>
  <si>
    <t>Ногинский р-н, г. Старая Купавна, Бисеровское шоссе, д. 14</t>
  </si>
  <si>
    <t>20180911-0956-4460-9357-000000383432</t>
  </si>
  <si>
    <t>20180911-0956-4460-9448-000000383432</t>
  </si>
  <si>
    <t>20180911-0956-3737-9294-000000383432</t>
  </si>
  <si>
    <t>501901425396</t>
  </si>
  <si>
    <t>16.08.1999</t>
  </si>
  <si>
    <t>29.07.2014</t>
  </si>
  <si>
    <t>5032054625</t>
  </si>
  <si>
    <t>1035006454230</t>
  </si>
  <si>
    <t>ООО «Вепрь»</t>
  </si>
  <si>
    <t>Московская обл., гор. Одинцово, Можайское ш., д. 17/1</t>
  </si>
  <si>
    <t>20180911-0956-4460-9906-000000383432</t>
  </si>
  <si>
    <t>20180911-0956-4460-9983-000000383432</t>
  </si>
  <si>
    <t>20180911-0956-3737-9764-000000383432</t>
  </si>
  <si>
    <t>501901425397</t>
  </si>
  <si>
    <t>22.09.2008</t>
  </si>
  <si>
    <t>5032195390</t>
  </si>
  <si>
    <t>1085032009556</t>
  </si>
  <si>
    <t>ООО «Арсенал-Плюс»</t>
  </si>
  <si>
    <t>Московская обл., гор. Одинцово, Можайское ш., д. 20А</t>
  </si>
  <si>
    <t>20180911-0956-4461-0424-000000383432</t>
  </si>
  <si>
    <t>20180911-0956-4461-0500-000000383432</t>
  </si>
  <si>
    <t>20180911-0956-3738-0262-000000383432</t>
  </si>
  <si>
    <t>501901425398</t>
  </si>
  <si>
    <t>18.10.2010</t>
  </si>
  <si>
    <t>5032229667</t>
  </si>
  <si>
    <t>1105032007893</t>
  </si>
  <si>
    <t>ООО «Гладиус»</t>
  </si>
  <si>
    <t>Московская обл., Одинцовский р-н, д. Семенково, уч. 1, стр. 1</t>
  </si>
  <si>
    <t>20180911-0956-4461-0959-000000383432</t>
  </si>
  <si>
    <t>20180911-0956-4461-1051-000000383432</t>
  </si>
  <si>
    <t>20180911-0956-3738-0737-000000383432</t>
  </si>
  <si>
    <t>501901425399</t>
  </si>
  <si>
    <t>03.03.2003</t>
  </si>
  <si>
    <t>5032074597</t>
  </si>
  <si>
    <t>1035006463414</t>
  </si>
  <si>
    <t>ООО «Тир-Спортинг»</t>
  </si>
  <si>
    <t>Московская обл., Одинцовский р-н. д. Солманово, 31 км Минского ш., ЗАО «Спортинг Клуб Москва», д. 1, стр. 1</t>
  </si>
  <si>
    <t>20180911-0956-4461-1637-000000383432</t>
  </si>
  <si>
    <t>20180911-0956-4461-1730-000000383432</t>
  </si>
  <si>
    <t>20180911-0956-3738-1189-000000383432</t>
  </si>
  <si>
    <t>501901425400</t>
  </si>
  <si>
    <t>5032072575</t>
  </si>
  <si>
    <t>1035006462809</t>
  </si>
  <si>
    <t>ООО СКМ Индустрия</t>
  </si>
  <si>
    <t>20180911-0956-4461-2164-000000383432</t>
  </si>
  <si>
    <t>20180911-0956-4461-2260-000000383432</t>
  </si>
  <si>
    <t>20180911-0956-3738-1667-000000383432</t>
  </si>
  <si>
    <t>501901425401</t>
  </si>
  <si>
    <t>09.08.2006</t>
  </si>
  <si>
    <t>22.04.2015</t>
  </si>
  <si>
    <t>5032151756</t>
  </si>
  <si>
    <t>1065032055440</t>
  </si>
  <si>
    <t>ООО «Спортганз»</t>
  </si>
  <si>
    <t>Московская обл., Одинцовский р-н. д. Солманово. ЗАО «Спортинг Клуб Москва»</t>
  </si>
  <si>
    <t>20180911-0956-4461-2857-000000383432</t>
  </si>
  <si>
    <t>20180911-0956-4461-2951-000000383432</t>
  </si>
  <si>
    <t>20180911-0956-3738-2140-000000383432</t>
  </si>
  <si>
    <t>501901425402</t>
  </si>
  <si>
    <t>21.12.2009</t>
  </si>
  <si>
    <t>5021018093</t>
  </si>
  <si>
    <t>1095074011010</t>
  </si>
  <si>
    <t>ООО «Диана»</t>
  </si>
  <si>
    <t>Московская обл., гор. Подольск, мкр. Климовск, ул. Заводская, д. 2, корп. 8, пом. 17</t>
  </si>
  <si>
    <t>20180911-0956-4461-3406-000000383432</t>
  </si>
  <si>
    <t>20180911-0956-4461-3498-000000383432</t>
  </si>
  <si>
    <t>20180911-0956-3738-2696-000000383432</t>
  </si>
  <si>
    <t>501901425403</t>
  </si>
  <si>
    <t>5074054000</t>
  </si>
  <si>
    <t>1155074009265</t>
  </si>
  <si>
    <t>ООО "ТД "Олимп"</t>
  </si>
  <si>
    <t>Московская обл., гор. Подольск, мкр. Климовск, ул. Заводская, д. 2, корп. 730, пом. 1,2,3,4</t>
  </si>
  <si>
    <t>20180911-0956-4461-4114-000000383432</t>
  </si>
  <si>
    <t>20180911-0956-4461-4208-000000383432</t>
  </si>
  <si>
    <t>20180911-0956-3738-3171-000000383432</t>
  </si>
  <si>
    <t>501901425404</t>
  </si>
  <si>
    <t>15.01.2003</t>
  </si>
  <si>
    <t>5036035662</t>
  </si>
  <si>
    <t>1035007202591</t>
  </si>
  <si>
    <t>ООО «Охота»</t>
  </si>
  <si>
    <t>Московская обл., гор. Подольск, ул. Б. Серпуховская д. 32-а</t>
  </si>
  <si>
    <t>20180911-0956-4461-4667-000000383432</t>
  </si>
  <si>
    <t>20180911-0956-4461-4783-000000383432</t>
  </si>
  <si>
    <t>20180911-0956-3738-3649-000000383432</t>
  </si>
  <si>
    <t>501901425405</t>
  </si>
  <si>
    <t>29.09.2004</t>
  </si>
  <si>
    <t>09.07.2015</t>
  </si>
  <si>
    <t>7704532526</t>
  </si>
  <si>
    <t>1047796721169</t>
  </si>
  <si>
    <t>ООО \n«ДПЗ Феттер»</t>
  </si>
  <si>
    <t>Московская обл., гор. Подольск, мкр. Климовск г., ул. Заводская, д. 2г</t>
  </si>
  <si>
    <t>20180911-0956-4461-5490-000000383432</t>
  </si>
  <si>
    <t>Московская обл., гор. Подольск, мкр. Климовск г., ул. Заводская, д. 2г (филиал) Москва, ул. Лужники, д. 24 стр.9 (основной)</t>
  </si>
  <si>
    <t>20180911-0956-4461-5598-000000383432</t>
  </si>
  <si>
    <t>20180911-0956-3738-4122-000000383432</t>
  </si>
  <si>
    <t>501901425406</t>
  </si>
  <si>
    <t>01.11.2010</t>
  </si>
  <si>
    <t>6213009792</t>
  </si>
  <si>
    <t>1106215001375</t>
  </si>
  <si>
    <t>ООО «Дали»</t>
  </si>
  <si>
    <t>Московская обл., гор. Подольск, мкр. Климовск, ул. Заводская, д.2</t>
  </si>
  <si>
    <t>20180911-0956-4461-5950-000000383432</t>
  </si>
  <si>
    <t>20180911-0956-4461-6020-000000383432</t>
  </si>
  <si>
    <t>20180911-0956-3738-4663-000000383432</t>
  </si>
  <si>
    <t>501901425407</t>
  </si>
  <si>
    <t>04.04.2016</t>
  </si>
  <si>
    <t>5074054779</t>
  </si>
  <si>
    <t>1165074053033</t>
  </si>
  <si>
    <t>ООО "ТЕМП ПЛЮС"</t>
  </si>
  <si>
    <t>Московская обл., гор. Подольск, мкр. Климовск, ул. Заводская, д. 2, пом. 3</t>
  </si>
  <si>
    <t>20180911-0956-4461-6522-000000383432</t>
  </si>
  <si>
    <t>20180911-0956-4461-6590-000000383432</t>
  </si>
  <si>
    <t>20180911-0956-3738-5123-000000383432</t>
  </si>
  <si>
    <t>501901425408</t>
  </si>
  <si>
    <t>08.07.2015</t>
  </si>
  <si>
    <t>5038029569</t>
  </si>
  <si>
    <t>1025004911491</t>
  </si>
  <si>
    <t>ООО «Карм+»</t>
  </si>
  <si>
    <t>Московская обл., гор. Пушкино, Ново-Ярославское шоссе, 36 км.</t>
  </si>
  <si>
    <t>20180911-0956-4461-6935-000000383432</t>
  </si>
  <si>
    <t>20180911-0956-4461-7003-000000383432</t>
  </si>
  <si>
    <t>20180911-0956-3738-5621-000000383432</t>
  </si>
  <si>
    <t>501901425409</t>
  </si>
  <si>
    <t>5042126251</t>
  </si>
  <si>
    <t>1125042006462</t>
  </si>
  <si>
    <t>ОАО «Краснозаводский химический завод»</t>
  </si>
  <si>
    <t>Московская обл., Сергиево-Посадский р-н, г. Краснозаводск, пл. Рдутловского, д. 1</t>
  </si>
  <si>
    <t>20180911-0956-4461-7511-000000383432</t>
  </si>
  <si>
    <t>20180911-0956-4461-7581-000000383432</t>
  </si>
  <si>
    <t>20180911-0956-3738-6120-000000383432</t>
  </si>
  <si>
    <t>501901425410</t>
  </si>
  <si>
    <t>31.01.2007</t>
  </si>
  <si>
    <t>3301020944</t>
  </si>
  <si>
    <t>1073339001152</t>
  </si>
  <si>
    <t>ООО \n«Лотос»</t>
  </si>
  <si>
    <t>Московская обл., Сергиево-Посадский р-н, Краснозаводск г., ул. Горького, д. 2</t>
  </si>
  <si>
    <t>20180911-0956-4461-7924-000000383432</t>
  </si>
  <si>
    <t>20180911-0956-4461-7992-000000383432</t>
  </si>
  <si>
    <t>20180911-0956-3738-6594-000000383432</t>
  </si>
  <si>
    <t>501901425411</t>
  </si>
  <si>
    <t>30.07.2012</t>
  </si>
  <si>
    <t>26.06.2014</t>
  </si>
  <si>
    <t>5042119423</t>
  </si>
  <si>
    <t>1115042004120</t>
  </si>
  <si>
    <t>ООО \n«Альбатрос»</t>
  </si>
  <si>
    <t>Московская обл., гор. Сергиев-Посад, Вокзальная пл. д. 1, офис 32-36</t>
  </si>
  <si>
    <t>20180911-0956-4461-8470-000000383432</t>
  </si>
  <si>
    <t>20180911-0956-4461-8539-000000383432</t>
  </si>
  <si>
    <t>20180911-0956-3738-7072-000000383432</t>
  </si>
  <si>
    <t>501901425412</t>
  </si>
  <si>
    <t>15.03.2011</t>
  </si>
  <si>
    <t>20.11.2014</t>
  </si>
  <si>
    <t>5029056686</t>
  </si>
  <si>
    <t>1025003517824</t>
  </si>
  <si>
    <t>ООО «Новые оружейные технологии»</t>
  </si>
  <si>
    <t>Московская обл., гор. Сергиев-Посад, ул. Ак. Силина, д. 3</t>
  </si>
  <si>
    <t>20180911-0956-4461-8886-000000383432</t>
  </si>
  <si>
    <t>20180911-0956-4461-8955-000000383432</t>
  </si>
  <si>
    <t>20180911-0956-3738-7552-000000383432</t>
  </si>
  <si>
    <t>501901425413</t>
  </si>
  <si>
    <t>18.11.2003</t>
  </si>
  <si>
    <t>5042075053</t>
  </si>
  <si>
    <t>1035008377601</t>
  </si>
  <si>
    <t>ООО «Глобус»</t>
  </si>
  <si>
    <t>Московская обл., гор. Сергиев-Посад, Ново-Угличское шоссе, д. 73</t>
  </si>
  <si>
    <t>20180911-0956-4461-9446-000000383432</t>
  </si>
  <si>
    <t>Московская обл., гор. Сергиев-Посад, ул. Малокировская, д. 8</t>
  </si>
  <si>
    <t>20180911-0956-4461-9535-000000383432</t>
  </si>
  <si>
    <t>20180911-0956-3738-8018-000000383432</t>
  </si>
  <si>
    <t>501901425414</t>
  </si>
  <si>
    <t>01.12.1997</t>
  </si>
  <si>
    <t>5037042415</t>
  </si>
  <si>
    <t>1025005600586</t>
  </si>
  <si>
    <t>ООО «Охотник Подмосковья»</t>
  </si>
  <si>
    <t>Московская обл., гор. Серпухов г., ул. Горького, д. 1-а</t>
  </si>
  <si>
    <t>20180911-0956-4461-9884-000000383432</t>
  </si>
  <si>
    <t>20180911-0956-4461-9951-000000383432</t>
  </si>
  <si>
    <t>20180911-0956-3738-8508-000000383432</t>
  </si>
  <si>
    <t>501901425415</t>
  </si>
  <si>
    <t>5044022427</t>
  </si>
  <si>
    <t>1035008853868</t>
  </si>
  <si>
    <t>ООО "Фирма СКАТ"</t>
  </si>
  <si>
    <t>Московская обл., Солнечногорский  р-н, д. Елино, д.12</t>
  </si>
  <si>
    <t>20180911-0956-4462-0441-000000383432</t>
  </si>
  <si>
    <t>20180911-0956-4462-0493-000000383432</t>
  </si>
  <si>
    <t>20180911-0956-3738-9017-000000383432</t>
  </si>
  <si>
    <t>501901425416</t>
  </si>
  <si>
    <t>08.04.2014</t>
  </si>
  <si>
    <t>5044058617</t>
  </si>
  <si>
    <t>1075044001097</t>
  </si>
  <si>
    <t>ООО «Вымпел»</t>
  </si>
  <si>
    <t>Московская обл., Солнечногорский р-н, д. Черная Грязь, д. 3</t>
  </si>
  <si>
    <t>20180911-0956-4462-0822-000000383432</t>
  </si>
  <si>
    <t>20180911-0956-4462-0890-000000383432</t>
  </si>
  <si>
    <t>20180911-0956-3738-9492-000000383432</t>
  </si>
  <si>
    <t>501901425417</t>
  </si>
  <si>
    <t>18.09.1998</t>
  </si>
  <si>
    <t>28.12.2015</t>
  </si>
  <si>
    <t>5045016546</t>
  </si>
  <si>
    <t>1025005917584</t>
  </si>
  <si>
    <t>ЗАО «ЦСЗ «Арсеналъ»</t>
  </si>
  <si>
    <t>Московская обл., гор. Ступино, ул. Маяковского, д. 7</t>
  </si>
  <si>
    <t>20180911-0956-4462-1271-000000383432</t>
  </si>
  <si>
    <t>20180911-0956-4462-1327-000000383432</t>
  </si>
  <si>
    <t>20180911-0956-3738-9963-000000383432</t>
  </si>
  <si>
    <t>501901425418</t>
  </si>
  <si>
    <t>30.04.2008</t>
  </si>
  <si>
    <t>27.03.2015</t>
  </si>
  <si>
    <t>5047094765</t>
  </si>
  <si>
    <t>1085047005450</t>
  </si>
  <si>
    <t>ООО «Охотник в Шереметьево»</t>
  </si>
  <si>
    <t>гор. Москва, Зеленоград, 2-й Западный пр-д, д. 1, стр. 5.</t>
  </si>
  <si>
    <t>20180911-0956-4462-1666-000000383432</t>
  </si>
  <si>
    <t>Московская обл., гор. Химки, ул. Репина, д. 6</t>
  </si>
  <si>
    <t>20180911-0956-4462-1736-000000383432</t>
  </si>
  <si>
    <t>20180911-0956-3739-0435-000000383432</t>
  </si>
  <si>
    <t>501901425419</t>
  </si>
  <si>
    <t>5047050380</t>
  </si>
  <si>
    <t>1025006170265</t>
  </si>
  <si>
    <t>ООО «Центр профилактики правонарушений «Гранд-Охота»</t>
  </si>
  <si>
    <t>Московская обл., гор. Химки, Юбилейный пр-т, д. 78</t>
  </si>
  <si>
    <t>20180911-0956-4462-2069-000000383432</t>
  </si>
  <si>
    <t>20180911-0956-4462-2118-000000383432</t>
  </si>
  <si>
    <t>20180911-0956-3739-0908-000000383432</t>
  </si>
  <si>
    <t>501901425420</t>
  </si>
  <si>
    <t>02.12.2002</t>
  </si>
  <si>
    <t>30.05.2014</t>
  </si>
  <si>
    <t>5049001734</t>
  </si>
  <si>
    <t>1025006468882</t>
  </si>
  <si>
    <t>ООО «ПТКП Диана»</t>
  </si>
  <si>
    <t>Московская обл., гор. Шатура, пр. Ильича, д. 28</t>
  </si>
  <si>
    <t>20180911-0956-4462-2452-000000383432</t>
  </si>
  <si>
    <t>Московская обл., гор. Шатура, пр. Ильича, д. 43а</t>
  </si>
  <si>
    <t>20180911-0956-4462-2501-000000383432</t>
  </si>
  <si>
    <t>20180911-0956-3739-1380-000000383432</t>
  </si>
  <si>
    <t>501901425421</t>
  </si>
  <si>
    <t>Государственный контоль за деятельностью подразделений охраны подразделений юридических лиц с особыми уставными задачами и подразделений ведомственной охраны</t>
  </si>
  <si>
    <t>25.02.1993</t>
  </si>
  <si>
    <t>7736050003</t>
  </si>
  <si>
    <t>1027700070518</t>
  </si>
  <si>
    <t>ПАО "Газпром",  филиал ПАО "Газпром" Центральное межрегиональное управление охраны ПАО "Газпром" в Московской области</t>
  </si>
  <si>
    <t>Московская обл., Серпуховский р-н, дер. Левашово; Московская обл., Серпуховский р-н, дер. Лукино; Московская обл., Ногинский р-н, дер. Аборино; Московская обл., Ленинский р-н., пос. Развилка; Московская обл., г. Щелково; Московская обл., Солнечногорский р-н, дер. Чашниково;  Московская обл., Дмитровский р-н, г. Яхрома; Московская обл., Волоколамский р-н, дер. Тимонино; Московская обл., Луховицкий р-н, пос. Газопроводск.</t>
  </si>
  <si>
    <t>20180911-0956-4462-2814-000000383432</t>
  </si>
  <si>
    <t>г. Москва, ул. Наметкина, д. 16</t>
  </si>
  <si>
    <t>20180911-0956-4462-3050-000000383432</t>
  </si>
  <si>
    <t>20180911-0956-3739-1826-000000383432</t>
  </si>
  <si>
    <t>501901425422</t>
  </si>
  <si>
    <t>10.06.2014</t>
  </si>
  <si>
    <t>7728881149</t>
  </si>
  <si>
    <t>1147746651898</t>
  </si>
  <si>
    <t>ООО "Транснефть-охрана" "Верхневолжское межрегиональное управление ведомственной охраны" на территории Московской области</t>
  </si>
  <si>
    <t>Московская обл., Раменский р-н, с. Константиново, д. 55 б; Московская обл., Солнечногорский р-н, дер. Дурыкино; Московская обл., Пушкинский р-н, дер. Жуковка; Московская обл., г. Балашиха, ул. Горбово; Московская обл., Коломенский р-н, п. Первомайский</t>
  </si>
  <si>
    <t>20180911-0956-4462-3367-000000383432</t>
  </si>
  <si>
    <t>г. Москва, ул. Наметкина, д.12, стр. 2</t>
  </si>
  <si>
    <t>20180911-0956-4462-3435-000000383432</t>
  </si>
  <si>
    <t>20180911-0956-3739-2331-000000383432</t>
  </si>
  <si>
    <t>501901425423</t>
  </si>
  <si>
    <t>21.10.2010</t>
  </si>
  <si>
    <t>7704759968</t>
  </si>
  <si>
    <t>1107746577652</t>
  </si>
  <si>
    <t>Сергеево-Посадский филиал  АО "РТ-Охрана" (отряды, группы)</t>
  </si>
  <si>
    <t>Московская обл.,\n г. Краснозаводск, пл. Рдултовского, д. 1; Московская обл., \n г. Красноармейск, пр-т Испытытелей, д. 8; Московская обл.,\n г. Сергеев-Посад, \nул. Академика Селина, д. 3;\n Московская обл., \n19 км.  Третьего бетоннного кольца; Московская обл.,\n г. Красноармейск, \nул. Дачная, д. 2 "а"; Московская обл., \nг. Ногинск, \nул. Совнархозная, д. 3; Московская обл.,\n г. Ногинск, \nул. Майская, д. 12;  Московская обл., Ногинский р-н, 3 км. Ямкинского шоссе;  Московская обл.,\n г. Томилино,\n ул. Гаршина, д. 26/1; Московская обл., \nг. Климовск, \nул. Заводская, д. 2;  Московская обл., Подольский р-н,\n п. Львовский,\nул. Зеленая, д. 11 "а"; Московская обл., г. Железнодорожный, ул. Дачная, д. 28; Московская обл., Щелковский р-н, \nг.п. Щелково, тер. Летно-испытательный комплекс, з/у 2; Московская обл.,\n г. Фрязино, \nул. Вокзальная, д. 2 "а"; Московская обл., г. Фрязино, ул. Заводской пр-д, д. 2; Московская обл.,\n г. Фрязино, ул. Заводской пр-д, д. 4;  Московская обл., г. Сергеев-Посад, пр-т Красной армии, д. 212 "в"; Московская обл.,\n г. Раменское, ул. Михалевича, д. 39</t>
  </si>
  <si>
    <t>20180911-0956-4462-3780-000000383432</t>
  </si>
  <si>
    <t>г. Москва, \nул. Усачева, д.24</t>
  </si>
  <si>
    <t>20180911-0956-4462-4041-000000383432</t>
  </si>
  <si>
    <t>20180911-0956-3739-2827-000000383432</t>
  </si>
  <si>
    <t>501901425424</t>
  </si>
  <si>
    <t>Климовский филиал АО "РТ-Охрана (отряды, группы)</t>
  </si>
  <si>
    <t>Московская обл.,\n г. Ступино, ул. Акаднмика Белова, влд. 42; Московская обл., г. Ступино,\n ул. Жданова, влд. 4; Московская обл.,\n г. Ступино, ул. Жданова, влд. 3/1; Московская обл., \nг. Ступино, ул. Жданова, влд. 8; Московская обл.,\n г. Серпухов, ул. Луначарского,\n д. 32; Московская обл., г. Жуковский, ул. Туполева, д. 18; Московская обл.,\n г. Орехово-Зуево,\n ул. Гагарина, д. 1; Московская обл.,\n г. Коломна, Окский пр-т, д. 42; Московская обл., Коломенский\n р-н, Щуровское военное лесничество; Московская обл.,\n г. Коломна, ул. Бочманова,\n ж/д  ст. "Голутвин"</t>
  </si>
  <si>
    <t>20180911-0956-4462-4378-000000383432</t>
  </si>
  <si>
    <t>г. Москва, \nул. Усачева, д. 24</t>
  </si>
  <si>
    <t>20180911-0956-4462-5038-000000383432</t>
  </si>
  <si>
    <t>20180911-0956-3739-3302-000000383432</t>
  </si>
  <si>
    <t>501901425425</t>
  </si>
  <si>
    <t>23.10.2015</t>
  </si>
  <si>
    <t>7714359863</t>
  </si>
  <si>
    <t>1157746977519</t>
  </si>
  <si>
    <t>ООО "РН-Ведомственная охрана"</t>
  </si>
  <si>
    <t>г. Москва, ул. Беговая, д.3, стр. 1</t>
  </si>
  <si>
    <t>20180911-0956-4462-5357-000000383432</t>
  </si>
  <si>
    <t>г. Москва, ул. Беговая, д. 3, стр. 1</t>
  </si>
  <si>
    <t>20180911-0956-4462-5414-000000383432</t>
  </si>
  <si>
    <t>20180911-0956-3739-3726-000000383432</t>
  </si>
  <si>
    <t>501901425426</t>
  </si>
  <si>
    <t>10.01.2003</t>
  </si>
  <si>
    <t>7702235133</t>
  </si>
  <si>
    <t>1037700013020</t>
  </si>
  <si>
    <t>Центральный банк Российской Федерации</t>
  </si>
  <si>
    <t>г. Москва, ул. Неглинная, д. 12</t>
  </si>
  <si>
    <t>20180911-0956-4462-5710-000000383432</t>
  </si>
  <si>
    <t>20180911-0956-4462-5759-000000383432</t>
  </si>
  <si>
    <t>20180911-0956-3739-4151-000000383432</t>
  </si>
  <si>
    <t>501901425427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</si>
</sst>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726"/>
  <sheetViews>
    <sheetView tabSelected="1" topLeftCell="C1" zoomScale="90" zoomScaleNormal="90" workbookViewId="0">
      <selection activeCell="R20" sqref="R20"/>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1025" width="8.5703125"/>
  </cols>
  <sheetData>
    <row r="1" spans="1:1025"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5" customHeight="1" x14ac:dyDescent="0.25">
      <c r="A2" s="1"/>
      <c r="B2" s="1"/>
      <c r="C2" s="1"/>
      <c r="D2" s="1"/>
      <c r="E2" s="1"/>
      <c r="F2" s="1"/>
      <c r="G2" s="1"/>
      <c r="H2" s="1"/>
      <c r="I2" s="1"/>
      <c r="J2" s="1"/>
      <c r="K2" s="1"/>
      <c r="L2" s="1"/>
      <c r="M2" s="2"/>
      <c r="N2" s="2"/>
      <c r="O2" s="2"/>
      <c r="P2" s="2"/>
      <c r="Q2" s="39" t="s">
        <v>2</v>
      </c>
      <c r="R2" s="39"/>
      <c r="S2" s="39"/>
      <c r="T2" s="39"/>
      <c r="U2" s="39"/>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75" x14ac:dyDescent="0.25">
      <c r="A3" s="1"/>
      <c r="B3" s="8" t="s">
        <v>4</v>
      </c>
      <c r="C3" s="9" t="s">
        <v>58</v>
      </c>
      <c r="D3" s="1"/>
      <c r="E3" s="1"/>
      <c r="F3" s="1"/>
      <c r="G3" s="1"/>
      <c r="H3" s="1"/>
      <c r="I3" s="1"/>
      <c r="J3" s="1"/>
      <c r="K3" s="1"/>
      <c r="L3" s="1"/>
      <c r="M3" s="2"/>
      <c r="N3" s="2"/>
      <c r="O3" s="2"/>
      <c r="P3" s="2"/>
      <c r="Q3" s="39"/>
      <c r="R3" s="39"/>
      <c r="S3" s="39"/>
      <c r="T3" s="39"/>
      <c r="U3" s="39"/>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15" customHeight="1" x14ac:dyDescent="0.25">
      <c r="A4" s="1"/>
      <c r="B4" s="8" t="s">
        <v>6</v>
      </c>
      <c r="C4" s="40" t="s">
        <v>57</v>
      </c>
      <c r="D4" s="40"/>
      <c r="E4" s="40"/>
      <c r="F4" s="40"/>
      <c r="G4" s="40"/>
      <c r="H4" s="40"/>
      <c r="I4" s="1"/>
      <c r="J4" s="1"/>
      <c r="K4" s="1"/>
      <c r="L4" s="1"/>
      <c r="M4" s="1"/>
      <c r="N4" s="1"/>
      <c r="O4" s="1"/>
      <c r="P4" s="1"/>
      <c r="Q4" s="39"/>
      <c r="R4" s="39"/>
      <c r="S4" s="39"/>
      <c r="T4" s="39"/>
      <c r="U4" s="39"/>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75" x14ac:dyDescent="0.25">
      <c r="A5" s="1"/>
      <c r="B5" s="8" t="s">
        <v>8</v>
      </c>
      <c r="C5" s="12"/>
      <c r="D5" s="1"/>
      <c r="E5" s="1"/>
      <c r="F5" s="1"/>
      <c r="G5" s="1"/>
      <c r="H5" s="1"/>
      <c r="I5" s="1"/>
      <c r="J5" s="1"/>
      <c r="K5" s="1"/>
      <c r="L5" s="1"/>
      <c r="M5" s="1"/>
      <c r="N5" s="1"/>
      <c r="O5" s="1"/>
      <c r="P5" s="1"/>
      <c r="Q5" s="39"/>
      <c r="R5" s="39"/>
      <c r="S5" s="39"/>
      <c r="T5" s="39"/>
      <c r="U5" s="39"/>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x14ac:dyDescent="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75" x14ac:dyDescent="0.25">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75" x14ac:dyDescent="0.25">
      <c r="A8" s="1"/>
      <c r="B8" s="41" t="s">
        <v>10</v>
      </c>
      <c r="C8" s="41"/>
      <c r="D8" s="41"/>
      <c r="E8" s="41"/>
      <c r="F8" s="41"/>
      <c r="G8" s="41"/>
      <c r="H8" s="41"/>
      <c r="I8" s="41"/>
      <c r="J8" s="41"/>
      <c r="K8" s="41"/>
      <c r="L8" s="41"/>
      <c r="M8" s="41"/>
      <c r="N8" s="41"/>
      <c r="O8" s="41"/>
      <c r="P8" s="41"/>
      <c r="Q8" s="41"/>
      <c r="R8" s="41"/>
      <c r="S8" s="41"/>
      <c r="T8" s="41"/>
      <c r="U8" s="4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x14ac:dyDescent="0.25">
      <c r="A9" s="1"/>
      <c r="B9" s="1"/>
      <c r="C9" s="42" t="s">
        <v>60</v>
      </c>
      <c r="D9" s="42"/>
      <c r="E9" s="42"/>
      <c r="F9" s="42"/>
      <c r="G9" s="42"/>
      <c r="H9" s="42"/>
      <c r="I9" s="42"/>
      <c r="J9" s="42"/>
      <c r="K9" s="42"/>
      <c r="L9" s="42"/>
      <c r="M9" s="42"/>
      <c r="N9" s="42"/>
      <c r="O9" s="42"/>
      <c r="P9" s="42"/>
      <c r="Q9" s="42"/>
      <c r="R9" s="4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x14ac:dyDescent="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ht="16.5"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x14ac:dyDescent="0.25">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x14ac:dyDescent="0.25">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ht="16.5"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75" x14ac:dyDescent="0.25">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75" x14ac:dyDescent="0.25">
      <c r="A19" s="1"/>
      <c r="B19" s="1"/>
      <c r="C19" s="1"/>
      <c r="D19" s="1"/>
      <c r="E19" s="1"/>
      <c r="F19" s="19"/>
      <c r="G19" s="1"/>
      <c r="H19" s="19"/>
      <c r="I19" s="1"/>
      <c r="J19" s="19"/>
      <c r="K19" s="1"/>
      <c r="L19" s="19"/>
      <c r="M19" s="19"/>
      <c r="N19" s="19"/>
      <c r="O19" s="19"/>
      <c r="P19" s="19"/>
      <c r="Q19" s="20" t="s">
        <v>16</v>
      </c>
      <c r="R19" s="21">
        <v>2019</v>
      </c>
      <c r="S19" s="1"/>
      <c r="T19" s="1"/>
      <c r="U19" s="1"/>
      <c r="V19" s="1"/>
      <c r="W19" s="1"/>
      <c r="X19" s="1"/>
      <c r="Y19" s="1"/>
      <c r="Z19" s="1"/>
      <c r="AA19" s="1"/>
      <c r="AB19" s="1"/>
      <c r="AC19" s="1"/>
      <c r="AD19" s="1"/>
      <c r="AE19" s="1" t="s">
        <v>61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x14ac:dyDescent="0.25">
      <c r="A21" s="1"/>
      <c r="B21" s="37" t="s">
        <v>17</v>
      </c>
      <c r="C21" s="34" t="s">
        <v>18</v>
      </c>
      <c r="D21" s="34"/>
      <c r="E21" s="34"/>
      <c r="F21" s="38" t="s">
        <v>19</v>
      </c>
      <c r="G21" s="38" t="s">
        <v>20</v>
      </c>
      <c r="H21" s="34" t="s">
        <v>21</v>
      </c>
      <c r="I21" s="34" t="s">
        <v>22</v>
      </c>
      <c r="J21" s="34"/>
      <c r="K21" s="34"/>
      <c r="L21" s="34"/>
      <c r="M21" s="38" t="s">
        <v>23</v>
      </c>
      <c r="N21" s="37" t="s">
        <v>24</v>
      </c>
      <c r="O21" s="37"/>
      <c r="P21" s="38" t="s">
        <v>25</v>
      </c>
      <c r="Q21" s="38" t="s">
        <v>26</v>
      </c>
      <c r="R21" s="37" t="s">
        <v>27</v>
      </c>
      <c r="S21" s="37"/>
      <c r="T21" s="37"/>
      <c r="U21" s="37" t="s">
        <v>28</v>
      </c>
      <c r="V21" s="34" t="s">
        <v>29</v>
      </c>
      <c r="W21" s="34"/>
      <c r="X21" s="34"/>
      <c r="Y21" s="34"/>
      <c r="Z21" s="35" t="s">
        <v>30</v>
      </c>
      <c r="AA21" s="34"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x14ac:dyDescent="0.25">
      <c r="A22" s="1"/>
      <c r="B22" s="37"/>
      <c r="C22" s="23" t="s">
        <v>32</v>
      </c>
      <c r="D22" s="23" t="s">
        <v>33</v>
      </c>
      <c r="E22" s="24" t="s">
        <v>34</v>
      </c>
      <c r="F22" s="38"/>
      <c r="G22" s="38"/>
      <c r="H22" s="38"/>
      <c r="I22" s="23" t="s">
        <v>35</v>
      </c>
      <c r="J22" s="23" t="s">
        <v>36</v>
      </c>
      <c r="K22" s="23" t="s">
        <v>37</v>
      </c>
      <c r="L22" s="23" t="s">
        <v>38</v>
      </c>
      <c r="M22" s="38"/>
      <c r="N22" s="24" t="s">
        <v>39</v>
      </c>
      <c r="O22" s="23" t="s">
        <v>40</v>
      </c>
      <c r="P22" s="38"/>
      <c r="Q22" s="38"/>
      <c r="R22" s="23" t="s">
        <v>46</v>
      </c>
      <c r="S22" s="23" t="s">
        <v>41</v>
      </c>
      <c r="T22" s="23" t="s">
        <v>42</v>
      </c>
      <c r="U22" s="37"/>
      <c r="V22" s="23" t="s">
        <v>43</v>
      </c>
      <c r="W22" s="22" t="s">
        <v>44</v>
      </c>
      <c r="X22" s="23" t="s">
        <v>45</v>
      </c>
      <c r="Y22" s="23" t="s">
        <v>54</v>
      </c>
      <c r="Z22" s="35"/>
      <c r="AA22" s="35"/>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60" x14ac:dyDescent="0.25">
      <c r="A24" s="1"/>
      <c r="B24" s="30" t="s">
        <v>68</v>
      </c>
      <c r="C24" s="30" t="s">
        <v>72</v>
      </c>
      <c r="D24" s="30" t="s">
        <v>70</v>
      </c>
      <c r="E24" s="30"/>
      <c r="F24" s="31" t="s">
        <v>67</v>
      </c>
      <c r="G24" s="31" t="s">
        <v>66</v>
      </c>
      <c r="H24" s="30" t="s">
        <v>62</v>
      </c>
      <c r="I24" s="32" t="s">
        <v>64</v>
      </c>
      <c r="J24" s="32" t="s">
        <v>65</v>
      </c>
      <c r="K24" s="32"/>
      <c r="L24" s="30"/>
      <c r="M24" s="31" t="s">
        <v>59</v>
      </c>
      <c r="N24" s="33"/>
      <c r="O24" s="33" t="s">
        <v>63</v>
      </c>
      <c r="P24" s="30" t="s">
        <v>69</v>
      </c>
      <c r="Q24" s="30"/>
      <c r="R24" s="30"/>
      <c r="S24" s="32"/>
      <c r="T24" s="32"/>
      <c r="U24" s="30"/>
      <c r="V24" s="30"/>
      <c r="W24" s="30"/>
      <c r="X24" s="30"/>
      <c r="Y24" s="30"/>
      <c r="Z24" s="31" t="s">
        <v>75</v>
      </c>
      <c r="AA24" s="30"/>
      <c r="AB24" s="1"/>
      <c r="AC24" s="1"/>
      <c r="AD24" s="1"/>
      <c r="AE24" s="1" t="s">
        <v>74</v>
      </c>
      <c r="AF24" s="1" t="s">
        <v>73</v>
      </c>
      <c r="AG24" s="1" t="s">
        <v>71</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5" customHeight="1" x14ac:dyDescent="0.25">
      <c r="A25" s="1"/>
      <c r="B25" s="30" t="s">
        <v>83</v>
      </c>
      <c r="C25" s="30" t="s">
        <v>86</v>
      </c>
      <c r="D25" s="30" t="s">
        <v>84</v>
      </c>
      <c r="E25" s="30"/>
      <c r="F25" s="31" t="s">
        <v>82</v>
      </c>
      <c r="G25" s="31" t="s">
        <v>81</v>
      </c>
      <c r="H25" s="30" t="s">
        <v>62</v>
      </c>
      <c r="I25" s="32" t="s">
        <v>77</v>
      </c>
      <c r="J25" s="32" t="s">
        <v>78</v>
      </c>
      <c r="K25" s="32"/>
      <c r="L25" s="30" t="s">
        <v>79</v>
      </c>
      <c r="M25" s="31" t="s">
        <v>90</v>
      </c>
      <c r="N25" s="33" t="s">
        <v>76</v>
      </c>
      <c r="O25" s="33"/>
      <c r="P25" s="30" t="s">
        <v>69</v>
      </c>
      <c r="Q25" s="30"/>
      <c r="R25" s="30"/>
      <c r="S25" s="32"/>
      <c r="T25" s="32"/>
      <c r="U25" s="30"/>
      <c r="V25" s="30"/>
      <c r="W25" s="30"/>
      <c r="X25" s="30"/>
      <c r="Y25" s="30" t="s">
        <v>80</v>
      </c>
      <c r="Z25" s="31" t="s">
        <v>89</v>
      </c>
      <c r="AA25" s="30"/>
      <c r="AB25" s="1"/>
      <c r="AC25" s="1"/>
      <c r="AD25" s="1"/>
      <c r="AE25" s="1" t="s">
        <v>88</v>
      </c>
      <c r="AF25" s="1" t="s">
        <v>87</v>
      </c>
      <c r="AG25" s="1" t="s">
        <v>85</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5" customHeight="1" x14ac:dyDescent="0.25">
      <c r="A26" s="1"/>
      <c r="B26" s="30" t="s">
        <v>95</v>
      </c>
      <c r="C26" s="30" t="s">
        <v>98</v>
      </c>
      <c r="D26" s="30" t="s">
        <v>96</v>
      </c>
      <c r="E26" s="30"/>
      <c r="F26" s="31" t="s">
        <v>94</v>
      </c>
      <c r="G26" s="31" t="s">
        <v>93</v>
      </c>
      <c r="H26" s="30" t="s">
        <v>62</v>
      </c>
      <c r="I26" s="32" t="s">
        <v>91</v>
      </c>
      <c r="J26" s="32" t="s">
        <v>92</v>
      </c>
      <c r="K26" s="32"/>
      <c r="L26" s="30"/>
      <c r="M26" s="31" t="s">
        <v>102</v>
      </c>
      <c r="N26" s="33"/>
      <c r="O26" s="33" t="s">
        <v>63</v>
      </c>
      <c r="P26" s="30" t="s">
        <v>69</v>
      </c>
      <c r="Q26" s="30"/>
      <c r="R26" s="30"/>
      <c r="S26" s="32"/>
      <c r="T26" s="32"/>
      <c r="U26" s="30"/>
      <c r="V26" s="30"/>
      <c r="W26" s="30"/>
      <c r="X26" s="30"/>
      <c r="Y26" s="30"/>
      <c r="Z26" s="31" t="s">
        <v>101</v>
      </c>
      <c r="AA26" s="30"/>
      <c r="AB26" s="1"/>
      <c r="AC26" s="1"/>
      <c r="AD26" s="1"/>
      <c r="AE26" s="1" t="s">
        <v>100</v>
      </c>
      <c r="AF26" s="1" t="s">
        <v>99</v>
      </c>
      <c r="AG26" s="1" t="s">
        <v>97</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5" customHeight="1" x14ac:dyDescent="0.25">
      <c r="A27" s="1"/>
      <c r="B27" s="30" t="s">
        <v>108</v>
      </c>
      <c r="C27" s="30" t="s">
        <v>111</v>
      </c>
      <c r="D27" s="30" t="s">
        <v>109</v>
      </c>
      <c r="E27" s="30"/>
      <c r="F27" s="31" t="s">
        <v>107</v>
      </c>
      <c r="G27" s="31" t="s">
        <v>106</v>
      </c>
      <c r="H27" s="30" t="s">
        <v>62</v>
      </c>
      <c r="I27" s="32" t="s">
        <v>104</v>
      </c>
      <c r="J27" s="32" t="s">
        <v>105</v>
      </c>
      <c r="K27" s="32"/>
      <c r="L27" s="30"/>
      <c r="M27" s="31" t="s">
        <v>115</v>
      </c>
      <c r="N27" s="33"/>
      <c r="O27" s="33" t="s">
        <v>103</v>
      </c>
      <c r="P27" s="30" t="s">
        <v>69</v>
      </c>
      <c r="Q27" s="30"/>
      <c r="R27" s="30"/>
      <c r="S27" s="32"/>
      <c r="T27" s="32"/>
      <c r="U27" s="30"/>
      <c r="V27" s="30"/>
      <c r="W27" s="30"/>
      <c r="X27" s="30"/>
      <c r="Y27" s="30"/>
      <c r="Z27" s="31" t="s">
        <v>114</v>
      </c>
      <c r="AA27" s="30"/>
      <c r="AB27" s="1"/>
      <c r="AC27" s="1"/>
      <c r="AD27" s="1"/>
      <c r="AE27" s="1" t="s">
        <v>113</v>
      </c>
      <c r="AF27" s="1" t="s">
        <v>112</v>
      </c>
      <c r="AG27" s="1" t="s">
        <v>110</v>
      </c>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5" customHeight="1" x14ac:dyDescent="0.25">
      <c r="A28" s="1"/>
      <c r="B28" s="30" t="s">
        <v>120</v>
      </c>
      <c r="C28" s="30" t="s">
        <v>123</v>
      </c>
      <c r="D28" s="30" t="s">
        <v>121</v>
      </c>
      <c r="E28" s="30"/>
      <c r="F28" s="31" t="s">
        <v>119</v>
      </c>
      <c r="G28" s="31" t="s">
        <v>118</v>
      </c>
      <c r="H28" s="30" t="s">
        <v>62</v>
      </c>
      <c r="I28" s="32" t="s">
        <v>116</v>
      </c>
      <c r="J28" s="32" t="s">
        <v>105</v>
      </c>
      <c r="K28" s="32"/>
      <c r="L28" s="30"/>
      <c r="M28" s="31" t="s">
        <v>115</v>
      </c>
      <c r="N28" s="33"/>
      <c r="O28" s="33" t="s">
        <v>63</v>
      </c>
      <c r="P28" s="30" t="s">
        <v>69</v>
      </c>
      <c r="Q28" s="30"/>
      <c r="R28" s="30"/>
      <c r="S28" s="32"/>
      <c r="T28" s="32"/>
      <c r="U28" s="30"/>
      <c r="V28" s="30"/>
      <c r="W28" s="30"/>
      <c r="X28" s="30"/>
      <c r="Y28" s="30" t="s">
        <v>117</v>
      </c>
      <c r="Z28" s="31" t="s">
        <v>126</v>
      </c>
      <c r="AA28" s="30"/>
      <c r="AB28" s="1"/>
      <c r="AC28" s="1"/>
      <c r="AD28" s="1"/>
      <c r="AE28" s="1" t="s">
        <v>125</v>
      </c>
      <c r="AF28" s="1" t="s">
        <v>124</v>
      </c>
      <c r="AG28" s="1" t="s">
        <v>122</v>
      </c>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5" customHeight="1" x14ac:dyDescent="0.25">
      <c r="A29" s="1"/>
      <c r="B29" s="30" t="s">
        <v>131</v>
      </c>
      <c r="C29" s="30" t="s">
        <v>134</v>
      </c>
      <c r="D29" s="30" t="s">
        <v>132</v>
      </c>
      <c r="E29" s="30"/>
      <c r="F29" s="31" t="s">
        <v>130</v>
      </c>
      <c r="G29" s="31" t="s">
        <v>129</v>
      </c>
      <c r="H29" s="30" t="s">
        <v>62</v>
      </c>
      <c r="I29" s="32" t="s">
        <v>127</v>
      </c>
      <c r="J29" s="32" t="s">
        <v>128</v>
      </c>
      <c r="K29" s="32"/>
      <c r="L29" s="30"/>
      <c r="M29" s="31" t="s">
        <v>138</v>
      </c>
      <c r="N29" s="33"/>
      <c r="O29" s="33" t="s">
        <v>103</v>
      </c>
      <c r="P29" s="30" t="s">
        <v>69</v>
      </c>
      <c r="Q29" s="30"/>
      <c r="R29" s="30"/>
      <c r="S29" s="32"/>
      <c r="T29" s="32"/>
      <c r="U29" s="30"/>
      <c r="V29" s="30"/>
      <c r="W29" s="30"/>
      <c r="X29" s="30"/>
      <c r="Y29" s="30"/>
      <c r="Z29" s="31" t="s">
        <v>137</v>
      </c>
      <c r="AA29" s="30"/>
      <c r="AB29" s="1"/>
      <c r="AC29" s="1"/>
      <c r="AD29" s="1"/>
      <c r="AE29" s="1" t="s">
        <v>136</v>
      </c>
      <c r="AF29" s="1" t="s">
        <v>135</v>
      </c>
      <c r="AG29" s="1" t="s">
        <v>133</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5" customHeight="1" x14ac:dyDescent="0.25">
      <c r="A30" s="1"/>
      <c r="B30" s="30" t="s">
        <v>143</v>
      </c>
      <c r="C30" s="30" t="s">
        <v>146</v>
      </c>
      <c r="D30" s="30" t="s">
        <v>144</v>
      </c>
      <c r="E30" s="30"/>
      <c r="F30" s="31" t="s">
        <v>142</v>
      </c>
      <c r="G30" s="31" t="s">
        <v>141</v>
      </c>
      <c r="H30" s="30" t="s">
        <v>62</v>
      </c>
      <c r="I30" s="32" t="s">
        <v>139</v>
      </c>
      <c r="J30" s="32" t="s">
        <v>140</v>
      </c>
      <c r="K30" s="32"/>
      <c r="L30" s="30"/>
      <c r="M30" s="31" t="s">
        <v>150</v>
      </c>
      <c r="N30" s="33"/>
      <c r="O30" s="33" t="s">
        <v>103</v>
      </c>
      <c r="P30" s="30" t="s">
        <v>69</v>
      </c>
      <c r="Q30" s="30"/>
      <c r="R30" s="30"/>
      <c r="S30" s="32"/>
      <c r="T30" s="32"/>
      <c r="U30" s="30"/>
      <c r="V30" s="30"/>
      <c r="W30" s="30"/>
      <c r="X30" s="30"/>
      <c r="Y30" s="30" t="s">
        <v>117</v>
      </c>
      <c r="Z30" s="31" t="s">
        <v>149</v>
      </c>
      <c r="AA30" s="30"/>
      <c r="AB30" s="1"/>
      <c r="AC30" s="1"/>
      <c r="AD30" s="1"/>
      <c r="AE30" s="1" t="s">
        <v>148</v>
      </c>
      <c r="AF30" s="1" t="s">
        <v>147</v>
      </c>
      <c r="AG30" s="1" t="s">
        <v>145</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5" customHeight="1" x14ac:dyDescent="0.25">
      <c r="A31" s="1"/>
      <c r="B31" s="30" t="s">
        <v>155</v>
      </c>
      <c r="C31" s="30" t="s">
        <v>158</v>
      </c>
      <c r="D31" s="30" t="s">
        <v>156</v>
      </c>
      <c r="E31" s="30"/>
      <c r="F31" s="31" t="s">
        <v>154</v>
      </c>
      <c r="G31" s="31" t="s">
        <v>153</v>
      </c>
      <c r="H31" s="30" t="s">
        <v>62</v>
      </c>
      <c r="I31" s="32" t="s">
        <v>151</v>
      </c>
      <c r="J31" s="32" t="s">
        <v>152</v>
      </c>
      <c r="K31" s="32"/>
      <c r="L31" s="30"/>
      <c r="M31" s="31" t="s">
        <v>150</v>
      </c>
      <c r="N31" s="33"/>
      <c r="O31" s="33" t="s">
        <v>63</v>
      </c>
      <c r="P31" s="30" t="s">
        <v>69</v>
      </c>
      <c r="Q31" s="30"/>
      <c r="R31" s="30"/>
      <c r="S31" s="32"/>
      <c r="T31" s="32"/>
      <c r="U31" s="30"/>
      <c r="V31" s="30"/>
      <c r="W31" s="30"/>
      <c r="X31" s="30"/>
      <c r="Y31" s="30" t="s">
        <v>117</v>
      </c>
      <c r="Z31" s="31" t="s">
        <v>161</v>
      </c>
      <c r="AA31" s="30"/>
      <c r="AB31" s="1"/>
      <c r="AC31" s="1"/>
      <c r="AD31" s="1"/>
      <c r="AE31" s="1" t="s">
        <v>160</v>
      </c>
      <c r="AF31" s="1" t="s">
        <v>159</v>
      </c>
      <c r="AG31" s="1" t="s">
        <v>157</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5" customHeight="1" x14ac:dyDescent="0.25">
      <c r="A32" s="1"/>
      <c r="B32" s="30" t="s">
        <v>165</v>
      </c>
      <c r="C32" s="30" t="s">
        <v>166</v>
      </c>
      <c r="D32" s="30"/>
      <c r="E32" s="30"/>
      <c r="F32" s="31" t="s">
        <v>164</v>
      </c>
      <c r="G32" s="31" t="s">
        <v>163</v>
      </c>
      <c r="H32" s="30" t="s">
        <v>62</v>
      </c>
      <c r="I32" s="32" t="s">
        <v>162</v>
      </c>
      <c r="J32" s="32" t="s">
        <v>152</v>
      </c>
      <c r="K32" s="32"/>
      <c r="L32" s="30"/>
      <c r="M32" s="31" t="s">
        <v>170</v>
      </c>
      <c r="N32" s="33"/>
      <c r="O32" s="33" t="s">
        <v>103</v>
      </c>
      <c r="P32" s="30" t="s">
        <v>69</v>
      </c>
      <c r="Q32" s="30"/>
      <c r="R32" s="30"/>
      <c r="S32" s="32"/>
      <c r="T32" s="32"/>
      <c r="U32" s="30"/>
      <c r="V32" s="30"/>
      <c r="W32" s="30"/>
      <c r="X32" s="30"/>
      <c r="Y32" s="30"/>
      <c r="Z32" s="31" t="s">
        <v>169</v>
      </c>
      <c r="AA32" s="30"/>
      <c r="AB32" s="1"/>
      <c r="AC32" s="1"/>
      <c r="AD32" s="1"/>
      <c r="AE32" s="1" t="s">
        <v>168</v>
      </c>
      <c r="AF32" s="1" t="s">
        <v>167</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5" customHeight="1" x14ac:dyDescent="0.25">
      <c r="A33" s="1"/>
      <c r="B33" s="30" t="s">
        <v>174</v>
      </c>
      <c r="C33" s="30" t="s">
        <v>175</v>
      </c>
      <c r="D33" s="30"/>
      <c r="E33" s="30"/>
      <c r="F33" s="31" t="s">
        <v>173</v>
      </c>
      <c r="G33" s="31" t="s">
        <v>172</v>
      </c>
      <c r="H33" s="30" t="s">
        <v>62</v>
      </c>
      <c r="I33" s="32" t="s">
        <v>171</v>
      </c>
      <c r="J33" s="32" t="s">
        <v>128</v>
      </c>
      <c r="K33" s="32"/>
      <c r="L33" s="30"/>
      <c r="M33" s="31" t="s">
        <v>179</v>
      </c>
      <c r="N33" s="33"/>
      <c r="O33" s="33" t="s">
        <v>103</v>
      </c>
      <c r="P33" s="30" t="s">
        <v>69</v>
      </c>
      <c r="Q33" s="30"/>
      <c r="R33" s="30"/>
      <c r="S33" s="32"/>
      <c r="T33" s="32"/>
      <c r="U33" s="30"/>
      <c r="V33" s="30"/>
      <c r="W33" s="30"/>
      <c r="X33" s="30"/>
      <c r="Y33" s="30"/>
      <c r="Z33" s="31" t="s">
        <v>178</v>
      </c>
      <c r="AA33" s="30"/>
      <c r="AB33" s="1"/>
      <c r="AC33" s="1"/>
      <c r="AD33" s="1"/>
      <c r="AE33" s="1" t="s">
        <v>177</v>
      </c>
      <c r="AF33" s="1" t="s">
        <v>176</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5" customHeight="1" x14ac:dyDescent="0.25">
      <c r="A34" s="1"/>
      <c r="B34" s="30" t="s">
        <v>184</v>
      </c>
      <c r="C34" s="30" t="s">
        <v>185</v>
      </c>
      <c r="D34" s="30"/>
      <c r="E34" s="30"/>
      <c r="F34" s="31" t="s">
        <v>183</v>
      </c>
      <c r="G34" s="31" t="s">
        <v>182</v>
      </c>
      <c r="H34" s="30" t="s">
        <v>62</v>
      </c>
      <c r="I34" s="32" t="s">
        <v>180</v>
      </c>
      <c r="J34" s="32" t="s">
        <v>181</v>
      </c>
      <c r="K34" s="32"/>
      <c r="L34" s="30"/>
      <c r="M34" s="31" t="s">
        <v>90</v>
      </c>
      <c r="N34" s="33"/>
      <c r="O34" s="33" t="s">
        <v>103</v>
      </c>
      <c r="P34" s="30" t="s">
        <v>69</v>
      </c>
      <c r="Q34" s="30"/>
      <c r="R34" s="30"/>
      <c r="S34" s="32"/>
      <c r="T34" s="32"/>
      <c r="U34" s="30"/>
      <c r="V34" s="30"/>
      <c r="W34" s="30"/>
      <c r="X34" s="30"/>
      <c r="Y34" s="30"/>
      <c r="Z34" s="31" t="s">
        <v>188</v>
      </c>
      <c r="AA34" s="30"/>
      <c r="AB34" s="1"/>
      <c r="AC34" s="1"/>
      <c r="AD34" s="1"/>
      <c r="AE34" s="1" t="s">
        <v>187</v>
      </c>
      <c r="AF34" s="1" t="s">
        <v>186</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5" customHeight="1" x14ac:dyDescent="0.25">
      <c r="A35" s="1"/>
      <c r="B35" s="30" t="s">
        <v>193</v>
      </c>
      <c r="C35" s="30" t="s">
        <v>196</v>
      </c>
      <c r="D35" s="30" t="s">
        <v>194</v>
      </c>
      <c r="E35" s="30"/>
      <c r="F35" s="31" t="s">
        <v>192</v>
      </c>
      <c r="G35" s="31" t="s">
        <v>191</v>
      </c>
      <c r="H35" s="30" t="s">
        <v>62</v>
      </c>
      <c r="I35" s="32" t="s">
        <v>189</v>
      </c>
      <c r="J35" s="32" t="s">
        <v>190</v>
      </c>
      <c r="K35" s="32"/>
      <c r="L35" s="30"/>
      <c r="M35" s="31" t="s">
        <v>102</v>
      </c>
      <c r="N35" s="33"/>
      <c r="O35" s="33" t="s">
        <v>103</v>
      </c>
      <c r="P35" s="30" t="s">
        <v>69</v>
      </c>
      <c r="Q35" s="30"/>
      <c r="R35" s="30"/>
      <c r="S35" s="32"/>
      <c r="T35" s="32"/>
      <c r="U35" s="30"/>
      <c r="V35" s="30"/>
      <c r="W35" s="30"/>
      <c r="X35" s="30"/>
      <c r="Y35" s="30"/>
      <c r="Z35" s="31" t="s">
        <v>199</v>
      </c>
      <c r="AA35" s="30"/>
      <c r="AB35" s="1"/>
      <c r="AC35" s="1"/>
      <c r="AD35" s="1"/>
      <c r="AE35" s="1" t="s">
        <v>198</v>
      </c>
      <c r="AF35" s="1" t="s">
        <v>197</v>
      </c>
      <c r="AG35" s="1" t="s">
        <v>195</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5" customHeight="1" x14ac:dyDescent="0.25">
      <c r="A36" s="1"/>
      <c r="B36" s="30" t="s">
        <v>203</v>
      </c>
      <c r="C36" s="30" t="s">
        <v>204</v>
      </c>
      <c r="D36" s="30"/>
      <c r="E36" s="30"/>
      <c r="F36" s="31" t="s">
        <v>202</v>
      </c>
      <c r="G36" s="31" t="s">
        <v>201</v>
      </c>
      <c r="H36" s="30" t="s">
        <v>62</v>
      </c>
      <c r="I36" s="32" t="s">
        <v>200</v>
      </c>
      <c r="J36" s="32" t="s">
        <v>140</v>
      </c>
      <c r="K36" s="32"/>
      <c r="L36" s="30"/>
      <c r="M36" s="31" t="s">
        <v>179</v>
      </c>
      <c r="N36" s="33"/>
      <c r="O36" s="33" t="s">
        <v>103</v>
      </c>
      <c r="P36" s="30" t="s">
        <v>69</v>
      </c>
      <c r="Q36" s="30"/>
      <c r="R36" s="30"/>
      <c r="S36" s="32"/>
      <c r="T36" s="32"/>
      <c r="U36" s="30"/>
      <c r="V36" s="30"/>
      <c r="W36" s="30"/>
      <c r="X36" s="30"/>
      <c r="Y36" s="30"/>
      <c r="Z36" s="31" t="s">
        <v>207</v>
      </c>
      <c r="AA36" s="30"/>
      <c r="AB36" s="1"/>
      <c r="AC36" s="1"/>
      <c r="AD36" s="1"/>
      <c r="AE36" s="1" t="s">
        <v>206</v>
      </c>
      <c r="AF36" s="1" t="s">
        <v>205</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5" customHeight="1" x14ac:dyDescent="0.25">
      <c r="A37" s="1"/>
      <c r="B37" s="30" t="s">
        <v>212</v>
      </c>
      <c r="C37" s="30" t="s">
        <v>215</v>
      </c>
      <c r="D37" s="30" t="s">
        <v>213</v>
      </c>
      <c r="E37" s="30"/>
      <c r="F37" s="31" t="s">
        <v>211</v>
      </c>
      <c r="G37" s="31" t="s">
        <v>210</v>
      </c>
      <c r="H37" s="30" t="s">
        <v>62</v>
      </c>
      <c r="I37" s="32" t="s">
        <v>208</v>
      </c>
      <c r="J37" s="32" t="s">
        <v>209</v>
      </c>
      <c r="K37" s="32"/>
      <c r="L37" s="30"/>
      <c r="M37" s="31" t="s">
        <v>219</v>
      </c>
      <c r="N37" s="33"/>
      <c r="O37" s="33" t="s">
        <v>63</v>
      </c>
      <c r="P37" s="30" t="s">
        <v>69</v>
      </c>
      <c r="Q37" s="30"/>
      <c r="R37" s="30"/>
      <c r="S37" s="32"/>
      <c r="T37" s="32"/>
      <c r="U37" s="30"/>
      <c r="V37" s="30"/>
      <c r="W37" s="30"/>
      <c r="X37" s="30"/>
      <c r="Y37" s="30" t="s">
        <v>117</v>
      </c>
      <c r="Z37" s="31" t="s">
        <v>218</v>
      </c>
      <c r="AA37" s="30"/>
      <c r="AB37" s="1"/>
      <c r="AC37" s="1"/>
      <c r="AD37" s="1"/>
      <c r="AE37" s="1" t="s">
        <v>217</v>
      </c>
      <c r="AF37" s="1" t="s">
        <v>216</v>
      </c>
      <c r="AG37" s="1" t="s">
        <v>214</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5" customHeight="1" x14ac:dyDescent="0.25">
      <c r="A38" s="1"/>
      <c r="B38" s="30" t="s">
        <v>223</v>
      </c>
      <c r="C38" s="30" t="s">
        <v>226</v>
      </c>
      <c r="D38" s="30" t="s">
        <v>224</v>
      </c>
      <c r="E38" s="30"/>
      <c r="F38" s="31" t="s">
        <v>222</v>
      </c>
      <c r="G38" s="31" t="s">
        <v>221</v>
      </c>
      <c r="H38" s="30" t="s">
        <v>62</v>
      </c>
      <c r="I38" s="32" t="s">
        <v>220</v>
      </c>
      <c r="J38" s="32" t="s">
        <v>181</v>
      </c>
      <c r="K38" s="32"/>
      <c r="L38" s="30"/>
      <c r="M38" s="31" t="s">
        <v>170</v>
      </c>
      <c r="N38" s="33"/>
      <c r="O38" s="33" t="s">
        <v>103</v>
      </c>
      <c r="P38" s="30" t="s">
        <v>69</v>
      </c>
      <c r="Q38" s="30"/>
      <c r="R38" s="30"/>
      <c r="S38" s="32"/>
      <c r="T38" s="32"/>
      <c r="U38" s="30"/>
      <c r="V38" s="30"/>
      <c r="W38" s="30"/>
      <c r="X38" s="30"/>
      <c r="Y38" s="30"/>
      <c r="Z38" s="31" t="s">
        <v>229</v>
      </c>
      <c r="AA38" s="30"/>
      <c r="AB38" s="1"/>
      <c r="AC38" s="1"/>
      <c r="AD38" s="1"/>
      <c r="AE38" s="1" t="s">
        <v>228</v>
      </c>
      <c r="AF38" s="1" t="s">
        <v>227</v>
      </c>
      <c r="AG38" s="1" t="s">
        <v>225</v>
      </c>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5" customHeight="1" x14ac:dyDescent="0.25">
      <c r="A39" s="1"/>
      <c r="B39" s="30" t="s">
        <v>233</v>
      </c>
      <c r="C39" s="30" t="s">
        <v>236</v>
      </c>
      <c r="D39" s="30" t="s">
        <v>234</v>
      </c>
      <c r="E39" s="30"/>
      <c r="F39" s="31" t="s">
        <v>232</v>
      </c>
      <c r="G39" s="31" t="s">
        <v>231</v>
      </c>
      <c r="H39" s="30" t="s">
        <v>62</v>
      </c>
      <c r="I39" s="32" t="s">
        <v>230</v>
      </c>
      <c r="J39" s="32" t="s">
        <v>92</v>
      </c>
      <c r="K39" s="32"/>
      <c r="L39" s="30"/>
      <c r="M39" s="31" t="s">
        <v>102</v>
      </c>
      <c r="N39" s="33"/>
      <c r="O39" s="33" t="s">
        <v>63</v>
      </c>
      <c r="P39" s="30" t="s">
        <v>69</v>
      </c>
      <c r="Q39" s="30"/>
      <c r="R39" s="30"/>
      <c r="S39" s="32"/>
      <c r="T39" s="32"/>
      <c r="U39" s="30"/>
      <c r="V39" s="30"/>
      <c r="W39" s="30"/>
      <c r="X39" s="30"/>
      <c r="Y39" s="30" t="s">
        <v>117</v>
      </c>
      <c r="Z39" s="31" t="s">
        <v>239</v>
      </c>
      <c r="AA39" s="30"/>
      <c r="AB39" s="1"/>
      <c r="AC39" s="1"/>
      <c r="AD39" s="1"/>
      <c r="AE39" s="1" t="s">
        <v>238</v>
      </c>
      <c r="AF39" s="1" t="s">
        <v>237</v>
      </c>
      <c r="AG39" s="1" t="s">
        <v>235</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5" customHeight="1" x14ac:dyDescent="0.25">
      <c r="A40" s="1"/>
      <c r="B40" s="30" t="s">
        <v>244</v>
      </c>
      <c r="C40" s="30" t="s">
        <v>247</v>
      </c>
      <c r="D40" s="30" t="s">
        <v>245</v>
      </c>
      <c r="E40" s="30"/>
      <c r="F40" s="31" t="s">
        <v>243</v>
      </c>
      <c r="G40" s="31" t="s">
        <v>242</v>
      </c>
      <c r="H40" s="30" t="s">
        <v>62</v>
      </c>
      <c r="I40" s="32" t="s">
        <v>240</v>
      </c>
      <c r="J40" s="32" t="s">
        <v>241</v>
      </c>
      <c r="K40" s="32"/>
      <c r="L40" s="30"/>
      <c r="M40" s="31" t="s">
        <v>251</v>
      </c>
      <c r="N40" s="33"/>
      <c r="O40" s="33" t="s">
        <v>103</v>
      </c>
      <c r="P40" s="30" t="s">
        <v>69</v>
      </c>
      <c r="Q40" s="30"/>
      <c r="R40" s="30"/>
      <c r="S40" s="32"/>
      <c r="T40" s="32"/>
      <c r="U40" s="30"/>
      <c r="V40" s="30"/>
      <c r="W40" s="30"/>
      <c r="X40" s="30"/>
      <c r="Y40" s="30"/>
      <c r="Z40" s="31" t="s">
        <v>250</v>
      </c>
      <c r="AA40" s="30"/>
      <c r="AB40" s="1"/>
      <c r="AC40" s="1"/>
      <c r="AD40" s="1"/>
      <c r="AE40" s="1" t="s">
        <v>249</v>
      </c>
      <c r="AF40" s="1" t="s">
        <v>248</v>
      </c>
      <c r="AG40" s="1" t="s">
        <v>246</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5" customHeight="1" x14ac:dyDescent="0.25">
      <c r="A41" s="1"/>
      <c r="B41" s="30" t="s">
        <v>255</v>
      </c>
      <c r="C41" s="30" t="s">
        <v>247</v>
      </c>
      <c r="D41" s="30" t="s">
        <v>256</v>
      </c>
      <c r="E41" s="30"/>
      <c r="F41" s="31" t="s">
        <v>254</v>
      </c>
      <c r="G41" s="31" t="s">
        <v>253</v>
      </c>
      <c r="H41" s="30" t="s">
        <v>62</v>
      </c>
      <c r="I41" s="32" t="s">
        <v>252</v>
      </c>
      <c r="J41" s="32" t="s">
        <v>241</v>
      </c>
      <c r="K41" s="32"/>
      <c r="L41" s="30"/>
      <c r="M41" s="31" t="s">
        <v>251</v>
      </c>
      <c r="N41" s="33"/>
      <c r="O41" s="33" t="s">
        <v>103</v>
      </c>
      <c r="P41" s="30" t="s">
        <v>69</v>
      </c>
      <c r="Q41" s="30"/>
      <c r="R41" s="30"/>
      <c r="S41" s="32"/>
      <c r="T41" s="32"/>
      <c r="U41" s="30"/>
      <c r="V41" s="30"/>
      <c r="W41" s="30"/>
      <c r="X41" s="30"/>
      <c r="Y41" s="30"/>
      <c r="Z41" s="31" t="s">
        <v>260</v>
      </c>
      <c r="AA41" s="30"/>
      <c r="AB41" s="1"/>
      <c r="AC41" s="1"/>
      <c r="AD41" s="1"/>
      <c r="AE41" s="1" t="s">
        <v>259</v>
      </c>
      <c r="AF41" s="1" t="s">
        <v>258</v>
      </c>
      <c r="AG41" s="1" t="s">
        <v>257</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5" customHeight="1" x14ac:dyDescent="0.25">
      <c r="A42" s="1"/>
      <c r="B42" s="30" t="s">
        <v>264</v>
      </c>
      <c r="C42" s="30" t="s">
        <v>267</v>
      </c>
      <c r="D42" s="30" t="s">
        <v>265</v>
      </c>
      <c r="E42" s="30"/>
      <c r="F42" s="31" t="s">
        <v>263</v>
      </c>
      <c r="G42" s="31" t="s">
        <v>262</v>
      </c>
      <c r="H42" s="30" t="s">
        <v>62</v>
      </c>
      <c r="I42" s="32" t="s">
        <v>261</v>
      </c>
      <c r="J42" s="32" t="s">
        <v>65</v>
      </c>
      <c r="K42" s="32"/>
      <c r="L42" s="30"/>
      <c r="M42" s="31" t="s">
        <v>59</v>
      </c>
      <c r="N42" s="33"/>
      <c r="O42" s="33" t="s">
        <v>63</v>
      </c>
      <c r="P42" s="30" t="s">
        <v>69</v>
      </c>
      <c r="Q42" s="30"/>
      <c r="R42" s="30"/>
      <c r="S42" s="32"/>
      <c r="T42" s="32"/>
      <c r="U42" s="30"/>
      <c r="V42" s="30"/>
      <c r="W42" s="30"/>
      <c r="X42" s="30"/>
      <c r="Y42" s="30"/>
      <c r="Z42" s="31" t="s">
        <v>270</v>
      </c>
      <c r="AA42" s="30"/>
      <c r="AB42" s="1"/>
      <c r="AC42" s="1"/>
      <c r="AD42" s="1"/>
      <c r="AE42" s="1" t="s">
        <v>269</v>
      </c>
      <c r="AF42" s="1" t="s">
        <v>268</v>
      </c>
      <c r="AG42" s="1" t="s">
        <v>266</v>
      </c>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5" customHeight="1" x14ac:dyDescent="0.25">
      <c r="A43" s="1"/>
      <c r="B43" s="30" t="s">
        <v>274</v>
      </c>
      <c r="C43" s="30" t="s">
        <v>277</v>
      </c>
      <c r="D43" s="30" t="s">
        <v>275</v>
      </c>
      <c r="E43" s="30"/>
      <c r="F43" s="31" t="s">
        <v>273</v>
      </c>
      <c r="G43" s="31" t="s">
        <v>272</v>
      </c>
      <c r="H43" s="30" t="s">
        <v>62</v>
      </c>
      <c r="I43" s="32" t="s">
        <v>271</v>
      </c>
      <c r="J43" s="32" t="s">
        <v>92</v>
      </c>
      <c r="K43" s="32"/>
      <c r="L43" s="30"/>
      <c r="M43" s="31" t="s">
        <v>102</v>
      </c>
      <c r="N43" s="33"/>
      <c r="O43" s="33" t="s">
        <v>63</v>
      </c>
      <c r="P43" s="30" t="s">
        <v>69</v>
      </c>
      <c r="Q43" s="30"/>
      <c r="R43" s="30"/>
      <c r="S43" s="32"/>
      <c r="T43" s="32"/>
      <c r="U43" s="30"/>
      <c r="V43" s="30"/>
      <c r="W43" s="30"/>
      <c r="X43" s="30"/>
      <c r="Y43" s="30" t="s">
        <v>117</v>
      </c>
      <c r="Z43" s="31" t="s">
        <v>280</v>
      </c>
      <c r="AA43" s="30"/>
      <c r="AB43" s="1"/>
      <c r="AC43" s="1"/>
      <c r="AD43" s="1"/>
      <c r="AE43" s="1" t="s">
        <v>279</v>
      </c>
      <c r="AF43" s="1" t="s">
        <v>278</v>
      </c>
      <c r="AG43" s="1" t="s">
        <v>276</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5" customHeight="1" x14ac:dyDescent="0.25">
      <c r="A44" s="1"/>
      <c r="B44" s="30" t="s">
        <v>285</v>
      </c>
      <c r="C44" s="30" t="s">
        <v>288</v>
      </c>
      <c r="D44" s="30" t="s">
        <v>286</v>
      </c>
      <c r="E44" s="30"/>
      <c r="F44" s="31" t="s">
        <v>284</v>
      </c>
      <c r="G44" s="31" t="s">
        <v>283</v>
      </c>
      <c r="H44" s="30" t="s">
        <v>62</v>
      </c>
      <c r="I44" s="32" t="s">
        <v>281</v>
      </c>
      <c r="J44" s="32" t="s">
        <v>282</v>
      </c>
      <c r="K44" s="32"/>
      <c r="L44" s="30"/>
      <c r="M44" s="31" t="s">
        <v>292</v>
      </c>
      <c r="N44" s="33"/>
      <c r="O44" s="33" t="s">
        <v>63</v>
      </c>
      <c r="P44" s="30" t="s">
        <v>69</v>
      </c>
      <c r="Q44" s="30"/>
      <c r="R44" s="30"/>
      <c r="S44" s="32"/>
      <c r="T44" s="32"/>
      <c r="U44" s="30"/>
      <c r="V44" s="30"/>
      <c r="W44" s="30"/>
      <c r="X44" s="30"/>
      <c r="Y44" s="30"/>
      <c r="Z44" s="31" t="s">
        <v>291</v>
      </c>
      <c r="AA44" s="30"/>
      <c r="AB44" s="1"/>
      <c r="AC44" s="1"/>
      <c r="AD44" s="1"/>
      <c r="AE44" s="1" t="s">
        <v>290</v>
      </c>
      <c r="AF44" s="1" t="s">
        <v>289</v>
      </c>
      <c r="AG44" s="1" t="s">
        <v>287</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5" customHeight="1" x14ac:dyDescent="0.25">
      <c r="A45" s="1"/>
      <c r="B45" s="30" t="s">
        <v>295</v>
      </c>
      <c r="C45" s="30" t="s">
        <v>298</v>
      </c>
      <c r="D45" s="30" t="s">
        <v>296</v>
      </c>
      <c r="E45" s="30"/>
      <c r="F45" s="31" t="s">
        <v>294</v>
      </c>
      <c r="G45" s="31" t="s">
        <v>293</v>
      </c>
      <c r="H45" s="30" t="s">
        <v>62</v>
      </c>
      <c r="I45" s="32" t="s">
        <v>281</v>
      </c>
      <c r="J45" s="32" t="s">
        <v>209</v>
      </c>
      <c r="K45" s="32"/>
      <c r="L45" s="30"/>
      <c r="M45" s="31" t="s">
        <v>219</v>
      </c>
      <c r="N45" s="33" t="s">
        <v>76</v>
      </c>
      <c r="O45" s="33"/>
      <c r="P45" s="30" t="s">
        <v>69</v>
      </c>
      <c r="Q45" s="30"/>
      <c r="R45" s="30"/>
      <c r="S45" s="32"/>
      <c r="T45" s="32"/>
      <c r="U45" s="30"/>
      <c r="V45" s="30"/>
      <c r="W45" s="30"/>
      <c r="X45" s="30"/>
      <c r="Y45" s="30"/>
      <c r="Z45" s="31" t="s">
        <v>301</v>
      </c>
      <c r="AA45" s="30"/>
      <c r="AB45" s="1"/>
      <c r="AC45" s="1"/>
      <c r="AD45" s="1"/>
      <c r="AE45" s="1" t="s">
        <v>300</v>
      </c>
      <c r="AF45" s="1" t="s">
        <v>299</v>
      </c>
      <c r="AG45" s="1" t="s">
        <v>297</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5" customHeight="1" x14ac:dyDescent="0.25">
      <c r="A46" s="1"/>
      <c r="B46" s="30" t="s">
        <v>305</v>
      </c>
      <c r="C46" s="30" t="s">
        <v>308</v>
      </c>
      <c r="D46" s="30" t="s">
        <v>306</v>
      </c>
      <c r="E46" s="30"/>
      <c r="F46" s="31" t="s">
        <v>304</v>
      </c>
      <c r="G46" s="31" t="s">
        <v>303</v>
      </c>
      <c r="H46" s="30" t="s">
        <v>62</v>
      </c>
      <c r="I46" s="32" t="s">
        <v>302</v>
      </c>
      <c r="J46" s="32" t="s">
        <v>282</v>
      </c>
      <c r="K46" s="32"/>
      <c r="L46" s="30"/>
      <c r="M46" s="31" t="s">
        <v>292</v>
      </c>
      <c r="N46" s="33"/>
      <c r="O46" s="33" t="s">
        <v>63</v>
      </c>
      <c r="P46" s="30" t="s">
        <v>69</v>
      </c>
      <c r="Q46" s="30"/>
      <c r="R46" s="30"/>
      <c r="S46" s="32"/>
      <c r="T46" s="32"/>
      <c r="U46" s="30"/>
      <c r="V46" s="30"/>
      <c r="W46" s="30"/>
      <c r="X46" s="30"/>
      <c r="Y46" s="30" t="s">
        <v>117</v>
      </c>
      <c r="Z46" s="31" t="s">
        <v>311</v>
      </c>
      <c r="AA46" s="30"/>
      <c r="AB46" s="1"/>
      <c r="AC46" s="1"/>
      <c r="AD46" s="1"/>
      <c r="AE46" s="1" t="s">
        <v>310</v>
      </c>
      <c r="AF46" s="1" t="s">
        <v>309</v>
      </c>
      <c r="AG46" s="1" t="s">
        <v>307</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5" customHeight="1" x14ac:dyDescent="0.25">
      <c r="A47" s="1"/>
      <c r="B47" s="30" t="s">
        <v>315</v>
      </c>
      <c r="C47" s="30" t="s">
        <v>318</v>
      </c>
      <c r="D47" s="30" t="s">
        <v>316</v>
      </c>
      <c r="E47" s="30"/>
      <c r="F47" s="31" t="s">
        <v>314</v>
      </c>
      <c r="G47" s="31" t="s">
        <v>313</v>
      </c>
      <c r="H47" s="30" t="s">
        <v>62</v>
      </c>
      <c r="I47" s="32" t="s">
        <v>312</v>
      </c>
      <c r="J47" s="32" t="s">
        <v>190</v>
      </c>
      <c r="K47" s="32"/>
      <c r="L47" s="30"/>
      <c r="M47" s="31" t="s">
        <v>90</v>
      </c>
      <c r="N47" s="33"/>
      <c r="O47" s="33" t="s">
        <v>63</v>
      </c>
      <c r="P47" s="30" t="s">
        <v>69</v>
      </c>
      <c r="Q47" s="30"/>
      <c r="R47" s="30"/>
      <c r="S47" s="32"/>
      <c r="T47" s="32"/>
      <c r="U47" s="30"/>
      <c r="V47" s="30"/>
      <c r="W47" s="30"/>
      <c r="X47" s="30"/>
      <c r="Y47" s="30" t="s">
        <v>117</v>
      </c>
      <c r="Z47" s="31" t="s">
        <v>321</v>
      </c>
      <c r="AA47" s="30"/>
      <c r="AB47" s="1"/>
      <c r="AC47" s="1"/>
      <c r="AD47" s="1"/>
      <c r="AE47" s="1" t="s">
        <v>320</v>
      </c>
      <c r="AF47" s="1" t="s">
        <v>319</v>
      </c>
      <c r="AG47" s="1" t="s">
        <v>317</v>
      </c>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5" customHeight="1" x14ac:dyDescent="0.25">
      <c r="A48" s="1"/>
      <c r="B48" s="30" t="s">
        <v>325</v>
      </c>
      <c r="C48" s="30" t="s">
        <v>328</v>
      </c>
      <c r="D48" s="30" t="s">
        <v>326</v>
      </c>
      <c r="E48" s="30"/>
      <c r="F48" s="31" t="s">
        <v>324</v>
      </c>
      <c r="G48" s="31" t="s">
        <v>323</v>
      </c>
      <c r="H48" s="30" t="s">
        <v>62</v>
      </c>
      <c r="I48" s="32" t="s">
        <v>322</v>
      </c>
      <c r="J48" s="32" t="s">
        <v>181</v>
      </c>
      <c r="K48" s="32"/>
      <c r="L48" s="30"/>
      <c r="M48" s="31" t="s">
        <v>170</v>
      </c>
      <c r="N48" s="33"/>
      <c r="O48" s="33" t="s">
        <v>63</v>
      </c>
      <c r="P48" s="30" t="s">
        <v>69</v>
      </c>
      <c r="Q48" s="30"/>
      <c r="R48" s="30"/>
      <c r="S48" s="32"/>
      <c r="T48" s="32"/>
      <c r="U48" s="30"/>
      <c r="V48" s="30"/>
      <c r="W48" s="30"/>
      <c r="X48" s="30"/>
      <c r="Y48" s="30" t="s">
        <v>117</v>
      </c>
      <c r="Z48" s="31" t="s">
        <v>331</v>
      </c>
      <c r="AA48" s="30"/>
      <c r="AB48" s="1"/>
      <c r="AC48" s="1"/>
      <c r="AD48" s="1"/>
      <c r="AE48" s="1" t="s">
        <v>330</v>
      </c>
      <c r="AF48" s="1" t="s">
        <v>329</v>
      </c>
      <c r="AG48" s="1" t="s">
        <v>327</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5" customHeight="1" x14ac:dyDescent="0.25">
      <c r="A49" s="1"/>
      <c r="B49" s="30" t="s">
        <v>336</v>
      </c>
      <c r="C49" s="30" t="s">
        <v>339</v>
      </c>
      <c r="D49" s="30" t="s">
        <v>337</v>
      </c>
      <c r="E49" s="30"/>
      <c r="F49" s="31" t="s">
        <v>335</v>
      </c>
      <c r="G49" s="31" t="s">
        <v>334</v>
      </c>
      <c r="H49" s="30" t="s">
        <v>62</v>
      </c>
      <c r="I49" s="32" t="s">
        <v>332</v>
      </c>
      <c r="J49" s="32" t="s">
        <v>333</v>
      </c>
      <c r="K49" s="32"/>
      <c r="L49" s="30"/>
      <c r="M49" s="31" t="s">
        <v>251</v>
      </c>
      <c r="N49" s="33"/>
      <c r="O49" s="33" t="s">
        <v>103</v>
      </c>
      <c r="P49" s="30" t="s">
        <v>69</v>
      </c>
      <c r="Q49" s="30"/>
      <c r="R49" s="30"/>
      <c r="S49" s="32"/>
      <c r="T49" s="32"/>
      <c r="U49" s="30"/>
      <c r="V49" s="30"/>
      <c r="W49" s="30"/>
      <c r="X49" s="30"/>
      <c r="Y49" s="30"/>
      <c r="Z49" s="31" t="s">
        <v>342</v>
      </c>
      <c r="AA49" s="30"/>
      <c r="AB49" s="1"/>
      <c r="AC49" s="1" t="s">
        <v>343</v>
      </c>
      <c r="AD49" s="1"/>
      <c r="AE49" s="1" t="s">
        <v>341</v>
      </c>
      <c r="AF49" s="1" t="s">
        <v>340</v>
      </c>
      <c r="AG49" s="1" t="s">
        <v>338</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5" customHeight="1" x14ac:dyDescent="0.25">
      <c r="A50" s="1"/>
      <c r="B50" s="30" t="s">
        <v>347</v>
      </c>
      <c r="C50" s="30" t="s">
        <v>308</v>
      </c>
      <c r="D50" s="30" t="s">
        <v>348</v>
      </c>
      <c r="E50" s="30"/>
      <c r="F50" s="31" t="s">
        <v>346</v>
      </c>
      <c r="G50" s="31" t="s">
        <v>345</v>
      </c>
      <c r="H50" s="30" t="s">
        <v>62</v>
      </c>
      <c r="I50" s="32" t="s">
        <v>344</v>
      </c>
      <c r="J50" s="32" t="s">
        <v>105</v>
      </c>
      <c r="K50" s="32"/>
      <c r="L50" s="30"/>
      <c r="M50" s="31" t="s">
        <v>115</v>
      </c>
      <c r="N50" s="33"/>
      <c r="O50" s="33" t="s">
        <v>63</v>
      </c>
      <c r="P50" s="30" t="s">
        <v>69</v>
      </c>
      <c r="Q50" s="30"/>
      <c r="R50" s="30"/>
      <c r="S50" s="32"/>
      <c r="T50" s="32"/>
      <c r="U50" s="30"/>
      <c r="V50" s="30"/>
      <c r="W50" s="30"/>
      <c r="X50" s="30"/>
      <c r="Y50" s="30" t="s">
        <v>117</v>
      </c>
      <c r="Z50" s="31" t="s">
        <v>352</v>
      </c>
      <c r="AA50" s="30"/>
      <c r="AB50" s="1"/>
      <c r="AC50" s="1"/>
      <c r="AD50" s="1"/>
      <c r="AE50" s="1" t="s">
        <v>351</v>
      </c>
      <c r="AF50" s="1" t="s">
        <v>350</v>
      </c>
      <c r="AG50" s="1" t="s">
        <v>349</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5" customHeight="1" x14ac:dyDescent="0.25">
      <c r="A51" s="1"/>
      <c r="B51" s="30" t="s">
        <v>357</v>
      </c>
      <c r="C51" s="30" t="s">
        <v>360</v>
      </c>
      <c r="D51" s="30" t="s">
        <v>358</v>
      </c>
      <c r="E51" s="30"/>
      <c r="F51" s="31" t="s">
        <v>356</v>
      </c>
      <c r="G51" s="31" t="s">
        <v>355</v>
      </c>
      <c r="H51" s="30" t="s">
        <v>62</v>
      </c>
      <c r="I51" s="32" t="s">
        <v>353</v>
      </c>
      <c r="J51" s="32" t="s">
        <v>354</v>
      </c>
      <c r="K51" s="32"/>
      <c r="L51" s="30"/>
      <c r="M51" s="31" t="s">
        <v>170</v>
      </c>
      <c r="N51" s="33"/>
      <c r="O51" s="33" t="s">
        <v>63</v>
      </c>
      <c r="P51" s="30" t="s">
        <v>69</v>
      </c>
      <c r="Q51" s="30"/>
      <c r="R51" s="30"/>
      <c r="S51" s="32"/>
      <c r="T51" s="32"/>
      <c r="U51" s="30"/>
      <c r="V51" s="30"/>
      <c r="W51" s="30"/>
      <c r="X51" s="30"/>
      <c r="Y51" s="30" t="s">
        <v>117</v>
      </c>
      <c r="Z51" s="31" t="s">
        <v>363</v>
      </c>
      <c r="AA51" s="30"/>
      <c r="AB51" s="1"/>
      <c r="AC51" s="1"/>
      <c r="AD51" s="1"/>
      <c r="AE51" s="1" t="s">
        <v>362</v>
      </c>
      <c r="AF51" s="1" t="s">
        <v>361</v>
      </c>
      <c r="AG51" s="1" t="s">
        <v>359</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5" customHeight="1" x14ac:dyDescent="0.25">
      <c r="A52" s="1"/>
      <c r="B52" s="30" t="s">
        <v>368</v>
      </c>
      <c r="C52" s="30" t="s">
        <v>371</v>
      </c>
      <c r="D52" s="30" t="s">
        <v>369</v>
      </c>
      <c r="E52" s="30"/>
      <c r="F52" s="31" t="s">
        <v>367</v>
      </c>
      <c r="G52" s="31" t="s">
        <v>366</v>
      </c>
      <c r="H52" s="30" t="s">
        <v>62</v>
      </c>
      <c r="I52" s="32" t="s">
        <v>364</v>
      </c>
      <c r="J52" s="32" t="s">
        <v>365</v>
      </c>
      <c r="K52" s="32"/>
      <c r="L52" s="30"/>
      <c r="M52" s="31" t="s">
        <v>59</v>
      </c>
      <c r="N52" s="33"/>
      <c r="O52" s="33" t="s">
        <v>103</v>
      </c>
      <c r="P52" s="30" t="s">
        <v>69</v>
      </c>
      <c r="Q52" s="30"/>
      <c r="R52" s="30"/>
      <c r="S52" s="32"/>
      <c r="T52" s="32"/>
      <c r="U52" s="30"/>
      <c r="V52" s="30"/>
      <c r="W52" s="30"/>
      <c r="X52" s="30"/>
      <c r="Y52" s="30"/>
      <c r="Z52" s="31" t="s">
        <v>374</v>
      </c>
      <c r="AA52" s="30"/>
      <c r="AB52" s="1"/>
      <c r="AC52" s="1"/>
      <c r="AD52" s="1"/>
      <c r="AE52" s="1" t="s">
        <v>373</v>
      </c>
      <c r="AF52" s="1" t="s">
        <v>372</v>
      </c>
      <c r="AG52" s="1" t="s">
        <v>370</v>
      </c>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5" customHeight="1" x14ac:dyDescent="0.25">
      <c r="A53" s="1"/>
      <c r="B53" s="30" t="s">
        <v>378</v>
      </c>
      <c r="C53" s="30" t="s">
        <v>328</v>
      </c>
      <c r="D53" s="30" t="s">
        <v>326</v>
      </c>
      <c r="E53" s="30"/>
      <c r="F53" s="31" t="s">
        <v>377</v>
      </c>
      <c r="G53" s="31" t="s">
        <v>376</v>
      </c>
      <c r="H53" s="30" t="s">
        <v>62</v>
      </c>
      <c r="I53" s="32" t="s">
        <v>375</v>
      </c>
      <c r="J53" s="32" t="s">
        <v>128</v>
      </c>
      <c r="K53" s="32"/>
      <c r="L53" s="30"/>
      <c r="M53" s="31" t="s">
        <v>138</v>
      </c>
      <c r="N53" s="33"/>
      <c r="O53" s="33" t="s">
        <v>63</v>
      </c>
      <c r="P53" s="30" t="s">
        <v>69</v>
      </c>
      <c r="Q53" s="30"/>
      <c r="R53" s="30"/>
      <c r="S53" s="32"/>
      <c r="T53" s="32"/>
      <c r="U53" s="30"/>
      <c r="V53" s="30"/>
      <c r="W53" s="30"/>
      <c r="X53" s="30"/>
      <c r="Y53" s="30" t="s">
        <v>117</v>
      </c>
      <c r="Z53" s="31" t="s">
        <v>382</v>
      </c>
      <c r="AA53" s="30"/>
      <c r="AB53" s="1"/>
      <c r="AC53" s="1"/>
      <c r="AD53" s="1"/>
      <c r="AE53" s="1" t="s">
        <v>381</v>
      </c>
      <c r="AF53" s="1" t="s">
        <v>380</v>
      </c>
      <c r="AG53" s="1" t="s">
        <v>379</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5" customHeight="1" x14ac:dyDescent="0.25">
      <c r="A54" s="1"/>
      <c r="B54" s="30" t="s">
        <v>387</v>
      </c>
      <c r="C54" s="30" t="s">
        <v>390</v>
      </c>
      <c r="D54" s="30" t="s">
        <v>388</v>
      </c>
      <c r="E54" s="30"/>
      <c r="F54" s="31" t="s">
        <v>386</v>
      </c>
      <c r="G54" s="31" t="s">
        <v>385</v>
      </c>
      <c r="H54" s="30" t="s">
        <v>62</v>
      </c>
      <c r="I54" s="32" t="s">
        <v>383</v>
      </c>
      <c r="J54" s="32" t="s">
        <v>384</v>
      </c>
      <c r="K54" s="32"/>
      <c r="L54" s="30"/>
      <c r="M54" s="31" t="s">
        <v>115</v>
      </c>
      <c r="N54" s="33"/>
      <c r="O54" s="33" t="s">
        <v>63</v>
      </c>
      <c r="P54" s="30" t="s">
        <v>69</v>
      </c>
      <c r="Q54" s="30"/>
      <c r="R54" s="30"/>
      <c r="S54" s="32"/>
      <c r="T54" s="32"/>
      <c r="U54" s="30"/>
      <c r="V54" s="30"/>
      <c r="W54" s="30"/>
      <c r="X54" s="30"/>
      <c r="Y54" s="30" t="s">
        <v>117</v>
      </c>
      <c r="Z54" s="31" t="s">
        <v>393</v>
      </c>
      <c r="AA54" s="30"/>
      <c r="AB54" s="1"/>
      <c r="AC54" s="1"/>
      <c r="AD54" s="1"/>
      <c r="AE54" s="1" t="s">
        <v>392</v>
      </c>
      <c r="AF54" s="1" t="s">
        <v>391</v>
      </c>
      <c r="AG54" s="1" t="s">
        <v>389</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5" customHeight="1" x14ac:dyDescent="0.25">
      <c r="A55" s="1"/>
      <c r="B55" s="30" t="s">
        <v>398</v>
      </c>
      <c r="C55" s="30" t="s">
        <v>401</v>
      </c>
      <c r="D55" s="30" t="s">
        <v>399</v>
      </c>
      <c r="E55" s="30"/>
      <c r="F55" s="31" t="s">
        <v>397</v>
      </c>
      <c r="G55" s="31" t="s">
        <v>396</v>
      </c>
      <c r="H55" s="30" t="s">
        <v>62</v>
      </c>
      <c r="I55" s="32" t="s">
        <v>394</v>
      </c>
      <c r="J55" s="32"/>
      <c r="K55" s="32"/>
      <c r="L55" s="30"/>
      <c r="M55" s="31" t="s">
        <v>179</v>
      </c>
      <c r="N55" s="33"/>
      <c r="O55" s="33" t="s">
        <v>63</v>
      </c>
      <c r="P55" s="30" t="s">
        <v>69</v>
      </c>
      <c r="Q55" s="30"/>
      <c r="R55" s="30"/>
      <c r="S55" s="32"/>
      <c r="T55" s="32"/>
      <c r="U55" s="30"/>
      <c r="V55" s="30" t="s">
        <v>395</v>
      </c>
      <c r="W55" s="30"/>
      <c r="X55" s="30"/>
      <c r="Y55" s="30"/>
      <c r="Z55" s="31" t="s">
        <v>404</v>
      </c>
      <c r="AA55" s="30"/>
      <c r="AB55" s="1"/>
      <c r="AC55" s="1"/>
      <c r="AD55" s="1"/>
      <c r="AE55" s="1" t="s">
        <v>403</v>
      </c>
      <c r="AF55" s="1" t="s">
        <v>402</v>
      </c>
      <c r="AG55" s="1" t="s">
        <v>400</v>
      </c>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5" customHeight="1" x14ac:dyDescent="0.25">
      <c r="A56" s="1"/>
      <c r="B56" s="30" t="s">
        <v>409</v>
      </c>
      <c r="C56" s="30" t="s">
        <v>412</v>
      </c>
      <c r="D56" s="30" t="s">
        <v>410</v>
      </c>
      <c r="E56" s="30"/>
      <c r="F56" s="31" t="s">
        <v>408</v>
      </c>
      <c r="G56" s="31" t="s">
        <v>407</v>
      </c>
      <c r="H56" s="30" t="s">
        <v>62</v>
      </c>
      <c r="I56" s="32" t="s">
        <v>405</v>
      </c>
      <c r="J56" s="32" t="s">
        <v>406</v>
      </c>
      <c r="K56" s="32"/>
      <c r="L56" s="30"/>
      <c r="M56" s="31" t="s">
        <v>150</v>
      </c>
      <c r="N56" s="33"/>
      <c r="O56" s="33" t="s">
        <v>63</v>
      </c>
      <c r="P56" s="30" t="s">
        <v>69</v>
      </c>
      <c r="Q56" s="30"/>
      <c r="R56" s="30"/>
      <c r="S56" s="32"/>
      <c r="T56" s="32"/>
      <c r="U56" s="30"/>
      <c r="V56" s="30"/>
      <c r="W56" s="30"/>
      <c r="X56" s="30"/>
      <c r="Y56" s="30"/>
      <c r="Z56" s="31" t="s">
        <v>415</v>
      </c>
      <c r="AA56" s="30"/>
      <c r="AB56" s="1"/>
      <c r="AC56" s="1"/>
      <c r="AD56" s="1"/>
      <c r="AE56" s="1" t="s">
        <v>414</v>
      </c>
      <c r="AF56" s="1" t="s">
        <v>413</v>
      </c>
      <c r="AG56" s="1" t="s">
        <v>411</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5" customHeight="1" x14ac:dyDescent="0.25">
      <c r="A57" s="1"/>
      <c r="B57" s="30" t="s">
        <v>420</v>
      </c>
      <c r="C57" s="30" t="s">
        <v>421</v>
      </c>
      <c r="D57" s="30"/>
      <c r="E57" s="30"/>
      <c r="F57" s="31" t="s">
        <v>419</v>
      </c>
      <c r="G57" s="31" t="s">
        <v>418</v>
      </c>
      <c r="H57" s="30" t="s">
        <v>62</v>
      </c>
      <c r="I57" s="32" t="s">
        <v>416</v>
      </c>
      <c r="J57" s="32" t="s">
        <v>417</v>
      </c>
      <c r="K57" s="32"/>
      <c r="L57" s="30"/>
      <c r="M57" s="31" t="s">
        <v>150</v>
      </c>
      <c r="N57" s="33"/>
      <c r="O57" s="33" t="s">
        <v>103</v>
      </c>
      <c r="P57" s="30" t="s">
        <v>69</v>
      </c>
      <c r="Q57" s="30"/>
      <c r="R57" s="30"/>
      <c r="S57" s="32"/>
      <c r="T57" s="32"/>
      <c r="U57" s="30"/>
      <c r="V57" s="30"/>
      <c r="W57" s="30"/>
      <c r="X57" s="30"/>
      <c r="Y57" s="30"/>
      <c r="Z57" s="31" t="s">
        <v>424</v>
      </c>
      <c r="AA57" s="30"/>
      <c r="AB57" s="1"/>
      <c r="AC57" s="1"/>
      <c r="AD57" s="1"/>
      <c r="AE57" s="1" t="s">
        <v>423</v>
      </c>
      <c r="AF57" s="1" t="s">
        <v>422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5" customHeight="1" x14ac:dyDescent="0.25">
      <c r="A58" s="1"/>
      <c r="B58" s="30" t="s">
        <v>429</v>
      </c>
      <c r="C58" s="30" t="s">
        <v>432</v>
      </c>
      <c r="D58" s="30" t="s">
        <v>430</v>
      </c>
      <c r="E58" s="30"/>
      <c r="F58" s="31" t="s">
        <v>428</v>
      </c>
      <c r="G58" s="31" t="s">
        <v>427</v>
      </c>
      <c r="H58" s="30" t="s">
        <v>62</v>
      </c>
      <c r="I58" s="32" t="s">
        <v>425</v>
      </c>
      <c r="J58" s="32" t="s">
        <v>426</v>
      </c>
      <c r="K58" s="32"/>
      <c r="L58" s="30"/>
      <c r="M58" s="31" t="s">
        <v>150</v>
      </c>
      <c r="N58" s="33"/>
      <c r="O58" s="33" t="s">
        <v>103</v>
      </c>
      <c r="P58" s="30" t="s">
        <v>69</v>
      </c>
      <c r="Q58" s="30"/>
      <c r="R58" s="30"/>
      <c r="S58" s="32"/>
      <c r="T58" s="32"/>
      <c r="U58" s="30"/>
      <c r="V58" s="30"/>
      <c r="W58" s="30"/>
      <c r="X58" s="30"/>
      <c r="Y58" s="30"/>
      <c r="Z58" s="31" t="s">
        <v>435</v>
      </c>
      <c r="AA58" s="30"/>
      <c r="AB58" s="1"/>
      <c r="AC58" s="1"/>
      <c r="AD58" s="1"/>
      <c r="AE58" s="1" t="s">
        <v>434</v>
      </c>
      <c r="AF58" s="1" t="s">
        <v>433</v>
      </c>
      <c r="AG58" s="1" t="s">
        <v>431</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5" customHeight="1" x14ac:dyDescent="0.25">
      <c r="A59" s="1"/>
      <c r="B59" s="30" t="s">
        <v>440</v>
      </c>
      <c r="C59" s="30" t="s">
        <v>441</v>
      </c>
      <c r="D59" s="30"/>
      <c r="E59" s="30"/>
      <c r="F59" s="31" t="s">
        <v>439</v>
      </c>
      <c r="G59" s="31" t="s">
        <v>438</v>
      </c>
      <c r="H59" s="30" t="s">
        <v>62</v>
      </c>
      <c r="I59" s="32" t="s">
        <v>436</v>
      </c>
      <c r="J59" s="32" t="s">
        <v>437</v>
      </c>
      <c r="K59" s="32"/>
      <c r="L59" s="30"/>
      <c r="M59" s="31" t="s">
        <v>170</v>
      </c>
      <c r="N59" s="33"/>
      <c r="O59" s="33" t="s">
        <v>103</v>
      </c>
      <c r="P59" s="30" t="s">
        <v>69</v>
      </c>
      <c r="Q59" s="30"/>
      <c r="R59" s="30"/>
      <c r="S59" s="32"/>
      <c r="T59" s="32"/>
      <c r="U59" s="30"/>
      <c r="V59" s="30"/>
      <c r="W59" s="30"/>
      <c r="X59" s="30"/>
      <c r="Y59" s="30"/>
      <c r="Z59" s="31" t="s">
        <v>444</v>
      </c>
      <c r="AA59" s="30"/>
      <c r="AB59" s="1"/>
      <c r="AC59" s="1"/>
      <c r="AD59" s="1"/>
      <c r="AE59" s="1" t="s">
        <v>443</v>
      </c>
      <c r="AF59" s="1" t="s">
        <v>442</v>
      </c>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5" customHeight="1" x14ac:dyDescent="0.25">
      <c r="A60" s="1"/>
      <c r="B60" s="30" t="s">
        <v>449</v>
      </c>
      <c r="C60" s="30" t="s">
        <v>450</v>
      </c>
      <c r="D60" s="30"/>
      <c r="E60" s="30"/>
      <c r="F60" s="31" t="s">
        <v>448</v>
      </c>
      <c r="G60" s="31" t="s">
        <v>447</v>
      </c>
      <c r="H60" s="30" t="s">
        <v>62</v>
      </c>
      <c r="I60" s="32" t="s">
        <v>445</v>
      </c>
      <c r="J60" s="32" t="s">
        <v>446</v>
      </c>
      <c r="K60" s="32"/>
      <c r="L60" s="30"/>
      <c r="M60" s="31" t="s">
        <v>170</v>
      </c>
      <c r="N60" s="33"/>
      <c r="O60" s="33" t="s">
        <v>103</v>
      </c>
      <c r="P60" s="30" t="s">
        <v>69</v>
      </c>
      <c r="Q60" s="30"/>
      <c r="R60" s="30"/>
      <c r="S60" s="32"/>
      <c r="T60" s="32"/>
      <c r="U60" s="30"/>
      <c r="V60" s="30"/>
      <c r="W60" s="30"/>
      <c r="X60" s="30"/>
      <c r="Y60" s="30"/>
      <c r="Z60" s="31" t="s">
        <v>453</v>
      </c>
      <c r="AA60" s="30"/>
      <c r="AB60" s="1"/>
      <c r="AC60" s="1" t="s">
        <v>343</v>
      </c>
      <c r="AD60" s="1"/>
      <c r="AE60" s="1" t="s">
        <v>452</v>
      </c>
      <c r="AF60" s="1" t="s">
        <v>451</v>
      </c>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5" customHeight="1" x14ac:dyDescent="0.25">
      <c r="A61" s="1"/>
      <c r="B61" s="30" t="s">
        <v>458</v>
      </c>
      <c r="C61" s="30" t="s">
        <v>461</v>
      </c>
      <c r="D61" s="30" t="s">
        <v>459</v>
      </c>
      <c r="E61" s="30"/>
      <c r="F61" s="31" t="s">
        <v>457</v>
      </c>
      <c r="G61" s="31" t="s">
        <v>456</v>
      </c>
      <c r="H61" s="30" t="s">
        <v>62</v>
      </c>
      <c r="I61" s="32" t="s">
        <v>454</v>
      </c>
      <c r="J61" s="32" t="s">
        <v>455</v>
      </c>
      <c r="K61" s="32"/>
      <c r="L61" s="30"/>
      <c r="M61" s="31" t="s">
        <v>170</v>
      </c>
      <c r="N61" s="33"/>
      <c r="O61" s="33" t="s">
        <v>103</v>
      </c>
      <c r="P61" s="30" t="s">
        <v>69</v>
      </c>
      <c r="Q61" s="30"/>
      <c r="R61" s="30"/>
      <c r="S61" s="32"/>
      <c r="T61" s="32"/>
      <c r="U61" s="30"/>
      <c r="V61" s="30"/>
      <c r="W61" s="30"/>
      <c r="X61" s="30"/>
      <c r="Y61" s="30"/>
      <c r="Z61" s="31" t="s">
        <v>464</v>
      </c>
      <c r="AA61" s="30"/>
      <c r="AB61" s="1"/>
      <c r="AC61" s="1"/>
      <c r="AD61" s="1"/>
      <c r="AE61" s="1" t="s">
        <v>463</v>
      </c>
      <c r="AF61" s="1" t="s">
        <v>462</v>
      </c>
      <c r="AG61" s="1" t="s">
        <v>460</v>
      </c>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5" customHeight="1" x14ac:dyDescent="0.25">
      <c r="A62" s="1"/>
      <c r="B62" s="30" t="s">
        <v>469</v>
      </c>
      <c r="C62" s="30" t="s">
        <v>472</v>
      </c>
      <c r="D62" s="30" t="s">
        <v>470</v>
      </c>
      <c r="E62" s="30"/>
      <c r="F62" s="31" t="s">
        <v>468</v>
      </c>
      <c r="G62" s="31" t="s">
        <v>467</v>
      </c>
      <c r="H62" s="30" t="s">
        <v>62</v>
      </c>
      <c r="I62" s="32" t="s">
        <v>465</v>
      </c>
      <c r="J62" s="32" t="s">
        <v>466</v>
      </c>
      <c r="K62" s="32"/>
      <c r="L62" s="30"/>
      <c r="M62" s="31" t="s">
        <v>102</v>
      </c>
      <c r="N62" s="33"/>
      <c r="O62" s="33" t="s">
        <v>103</v>
      </c>
      <c r="P62" s="30" t="s">
        <v>69</v>
      </c>
      <c r="Q62" s="30"/>
      <c r="R62" s="30"/>
      <c r="S62" s="32"/>
      <c r="T62" s="32"/>
      <c r="U62" s="30"/>
      <c r="V62" s="30"/>
      <c r="W62" s="30"/>
      <c r="X62" s="30"/>
      <c r="Y62" s="30"/>
      <c r="Z62" s="31" t="s">
        <v>475</v>
      </c>
      <c r="AA62" s="30"/>
      <c r="AB62" s="1"/>
      <c r="AC62" s="1"/>
      <c r="AD62" s="1"/>
      <c r="AE62" s="1" t="s">
        <v>474</v>
      </c>
      <c r="AF62" s="1" t="s">
        <v>473</v>
      </c>
      <c r="AG62" s="1" t="s">
        <v>471</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5" customHeight="1" x14ac:dyDescent="0.25">
      <c r="A63" s="1"/>
      <c r="B63" s="30" t="s">
        <v>479</v>
      </c>
      <c r="C63" s="30" t="s">
        <v>480</v>
      </c>
      <c r="D63" s="30" t="s">
        <v>480</v>
      </c>
      <c r="E63" s="30"/>
      <c r="F63" s="31" t="s">
        <v>478</v>
      </c>
      <c r="G63" s="31" t="s">
        <v>477</v>
      </c>
      <c r="H63" s="30" t="s">
        <v>62</v>
      </c>
      <c r="I63" s="32" t="s">
        <v>476</v>
      </c>
      <c r="J63" s="32"/>
      <c r="K63" s="32"/>
      <c r="L63" s="30"/>
      <c r="M63" s="31" t="s">
        <v>90</v>
      </c>
      <c r="N63" s="33" t="s">
        <v>76</v>
      </c>
      <c r="O63" s="33"/>
      <c r="P63" s="30" t="s">
        <v>69</v>
      </c>
      <c r="Q63" s="30"/>
      <c r="R63" s="30"/>
      <c r="S63" s="32"/>
      <c r="T63" s="32"/>
      <c r="U63" s="30"/>
      <c r="V63" s="30"/>
      <c r="W63" s="30"/>
      <c r="X63" s="30"/>
      <c r="Y63" s="30"/>
      <c r="Z63" s="31" t="s">
        <v>484</v>
      </c>
      <c r="AA63" s="30"/>
      <c r="AB63" s="1"/>
      <c r="AC63" s="1"/>
      <c r="AD63" s="1"/>
      <c r="AE63" s="1" t="s">
        <v>483</v>
      </c>
      <c r="AF63" s="1" t="s">
        <v>482</v>
      </c>
      <c r="AG63" s="1" t="s">
        <v>481</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5" customHeight="1" x14ac:dyDescent="0.25">
      <c r="A64" s="1"/>
      <c r="B64" s="30" t="s">
        <v>489</v>
      </c>
      <c r="C64" s="30" t="s">
        <v>492</v>
      </c>
      <c r="D64" s="30" t="s">
        <v>490</v>
      </c>
      <c r="E64" s="30"/>
      <c r="F64" s="31" t="s">
        <v>488</v>
      </c>
      <c r="G64" s="31" t="s">
        <v>487</v>
      </c>
      <c r="H64" s="30" t="s">
        <v>62</v>
      </c>
      <c r="I64" s="32" t="s">
        <v>485</v>
      </c>
      <c r="J64" s="32" t="s">
        <v>486</v>
      </c>
      <c r="K64" s="32"/>
      <c r="L64" s="30"/>
      <c r="M64" s="31" t="s">
        <v>102</v>
      </c>
      <c r="N64" s="33"/>
      <c r="O64" s="33" t="s">
        <v>103</v>
      </c>
      <c r="P64" s="30" t="s">
        <v>69</v>
      </c>
      <c r="Q64" s="30"/>
      <c r="R64" s="30"/>
      <c r="S64" s="32"/>
      <c r="T64" s="32"/>
      <c r="U64" s="30"/>
      <c r="V64" s="30"/>
      <c r="W64" s="30"/>
      <c r="X64" s="30"/>
      <c r="Y64" s="30"/>
      <c r="Z64" s="31" t="s">
        <v>495</v>
      </c>
      <c r="AA64" s="30"/>
      <c r="AB64" s="1"/>
      <c r="AC64" s="1"/>
      <c r="AD64" s="1"/>
      <c r="AE64" s="1" t="s">
        <v>494</v>
      </c>
      <c r="AF64" s="1" t="s">
        <v>493</v>
      </c>
      <c r="AG64" s="1" t="s">
        <v>491</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5" customHeight="1" x14ac:dyDescent="0.25">
      <c r="A65" s="1"/>
      <c r="B65" s="30" t="s">
        <v>499</v>
      </c>
      <c r="C65" s="30" t="s">
        <v>502</v>
      </c>
      <c r="D65" s="30" t="s">
        <v>500</v>
      </c>
      <c r="E65" s="30"/>
      <c r="F65" s="31" t="s">
        <v>498</v>
      </c>
      <c r="G65" s="31" t="s">
        <v>497</v>
      </c>
      <c r="H65" s="30" t="s">
        <v>62</v>
      </c>
      <c r="I65" s="32" t="s">
        <v>496</v>
      </c>
      <c r="J65" s="32"/>
      <c r="K65" s="32"/>
      <c r="L65" s="30"/>
      <c r="M65" s="31" t="s">
        <v>90</v>
      </c>
      <c r="N65" s="33"/>
      <c r="O65" s="33" t="s">
        <v>63</v>
      </c>
      <c r="P65" s="30" t="s">
        <v>69</v>
      </c>
      <c r="Q65" s="30"/>
      <c r="R65" s="30"/>
      <c r="S65" s="32"/>
      <c r="T65" s="32"/>
      <c r="U65" s="30"/>
      <c r="V65" s="30"/>
      <c r="W65" s="30"/>
      <c r="X65" s="30"/>
      <c r="Y65" s="30" t="s">
        <v>117</v>
      </c>
      <c r="Z65" s="31" t="s">
        <v>505</v>
      </c>
      <c r="AA65" s="30"/>
      <c r="AB65" s="1"/>
      <c r="AC65" s="1"/>
      <c r="AD65" s="1"/>
      <c r="AE65" s="1" t="s">
        <v>504</v>
      </c>
      <c r="AF65" s="1" t="s">
        <v>503</v>
      </c>
      <c r="AG65" s="1" t="s">
        <v>501</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5" customHeight="1" x14ac:dyDescent="0.25">
      <c r="A66" s="1"/>
      <c r="B66" s="30" t="s">
        <v>510</v>
      </c>
      <c r="C66" s="30" t="s">
        <v>513</v>
      </c>
      <c r="D66" s="30" t="s">
        <v>511</v>
      </c>
      <c r="E66" s="30"/>
      <c r="F66" s="31" t="s">
        <v>509</v>
      </c>
      <c r="G66" s="31" t="s">
        <v>508</v>
      </c>
      <c r="H66" s="30" t="s">
        <v>62</v>
      </c>
      <c r="I66" s="32" t="s">
        <v>506</v>
      </c>
      <c r="J66" s="32" t="s">
        <v>507</v>
      </c>
      <c r="K66" s="32"/>
      <c r="L66" s="30"/>
      <c r="M66" s="31" t="s">
        <v>102</v>
      </c>
      <c r="N66" s="33"/>
      <c r="O66" s="33" t="s">
        <v>103</v>
      </c>
      <c r="P66" s="30" t="s">
        <v>69</v>
      </c>
      <c r="Q66" s="30"/>
      <c r="R66" s="30"/>
      <c r="S66" s="32"/>
      <c r="T66" s="32"/>
      <c r="U66" s="30"/>
      <c r="V66" s="30"/>
      <c r="W66" s="30"/>
      <c r="X66" s="30"/>
      <c r="Y66" s="30" t="s">
        <v>117</v>
      </c>
      <c r="Z66" s="31" t="s">
        <v>516</v>
      </c>
      <c r="AA66" s="30"/>
      <c r="AB66" s="1"/>
      <c r="AC66" s="1"/>
      <c r="AD66" s="1"/>
      <c r="AE66" s="1" t="s">
        <v>515</v>
      </c>
      <c r="AF66" s="1" t="s">
        <v>514</v>
      </c>
      <c r="AG66" s="1" t="s">
        <v>512</v>
      </c>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5" customHeight="1" x14ac:dyDescent="0.25">
      <c r="A67" s="1"/>
      <c r="B67" s="30" t="s">
        <v>520</v>
      </c>
      <c r="C67" s="30" t="s">
        <v>523</v>
      </c>
      <c r="D67" s="30" t="s">
        <v>521</v>
      </c>
      <c r="E67" s="30"/>
      <c r="F67" s="31" t="s">
        <v>519</v>
      </c>
      <c r="G67" s="31" t="s">
        <v>518</v>
      </c>
      <c r="H67" s="30" t="s">
        <v>62</v>
      </c>
      <c r="I67" s="32" t="s">
        <v>517</v>
      </c>
      <c r="J67" s="32"/>
      <c r="K67" s="32"/>
      <c r="L67" s="30"/>
      <c r="M67" s="31" t="s">
        <v>527</v>
      </c>
      <c r="N67" s="33"/>
      <c r="O67" s="33" t="s">
        <v>63</v>
      </c>
      <c r="P67" s="30" t="s">
        <v>69</v>
      </c>
      <c r="Q67" s="30"/>
      <c r="R67" s="30"/>
      <c r="S67" s="32"/>
      <c r="T67" s="32"/>
      <c r="U67" s="30"/>
      <c r="V67" s="30" t="s">
        <v>395</v>
      </c>
      <c r="W67" s="30"/>
      <c r="X67" s="30"/>
      <c r="Y67" s="30"/>
      <c r="Z67" s="31" t="s">
        <v>526</v>
      </c>
      <c r="AA67" s="30"/>
      <c r="AB67" s="1"/>
      <c r="AC67" s="1"/>
      <c r="AD67" s="1"/>
      <c r="AE67" s="1" t="s">
        <v>525</v>
      </c>
      <c r="AF67" s="1" t="s">
        <v>524</v>
      </c>
      <c r="AG67" s="1" t="s">
        <v>522</v>
      </c>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5" customHeight="1" x14ac:dyDescent="0.25">
      <c r="A68" s="1"/>
      <c r="B68" s="30" t="s">
        <v>531</v>
      </c>
      <c r="C68" s="30" t="s">
        <v>534</v>
      </c>
      <c r="D68" s="30" t="s">
        <v>532</v>
      </c>
      <c r="E68" s="30"/>
      <c r="F68" s="31" t="s">
        <v>530</v>
      </c>
      <c r="G68" s="31" t="s">
        <v>529</v>
      </c>
      <c r="H68" s="30" t="s">
        <v>62</v>
      </c>
      <c r="I68" s="32" t="s">
        <v>528</v>
      </c>
      <c r="J68" s="32"/>
      <c r="K68" s="32"/>
      <c r="L68" s="30"/>
      <c r="M68" s="31" t="s">
        <v>527</v>
      </c>
      <c r="N68" s="33"/>
      <c r="O68" s="33" t="s">
        <v>63</v>
      </c>
      <c r="P68" s="30" t="s">
        <v>69</v>
      </c>
      <c r="Q68" s="30"/>
      <c r="R68" s="30"/>
      <c r="S68" s="32"/>
      <c r="T68" s="32"/>
      <c r="U68" s="30"/>
      <c r="V68" s="30" t="s">
        <v>395</v>
      </c>
      <c r="W68" s="30"/>
      <c r="X68" s="30"/>
      <c r="Y68" s="30"/>
      <c r="Z68" s="31" t="s">
        <v>537</v>
      </c>
      <c r="AA68" s="30"/>
      <c r="AB68" s="1"/>
      <c r="AC68" s="1"/>
      <c r="AD68" s="1"/>
      <c r="AE68" s="1" t="s">
        <v>536</v>
      </c>
      <c r="AF68" s="1" t="s">
        <v>535</v>
      </c>
      <c r="AG68" s="1" t="s">
        <v>533</v>
      </c>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5" customHeight="1" x14ac:dyDescent="0.25">
      <c r="A69" s="1"/>
      <c r="B69" s="30" t="s">
        <v>541</v>
      </c>
      <c r="C69" s="30" t="s">
        <v>544</v>
      </c>
      <c r="D69" s="30" t="s">
        <v>542</v>
      </c>
      <c r="E69" s="30"/>
      <c r="F69" s="31" t="s">
        <v>540</v>
      </c>
      <c r="G69" s="31" t="s">
        <v>539</v>
      </c>
      <c r="H69" s="30" t="s">
        <v>62</v>
      </c>
      <c r="I69" s="32" t="s">
        <v>538</v>
      </c>
      <c r="J69" s="32"/>
      <c r="K69" s="32"/>
      <c r="L69" s="30"/>
      <c r="M69" s="31" t="s">
        <v>251</v>
      </c>
      <c r="N69" s="33"/>
      <c r="O69" s="33" t="s">
        <v>63</v>
      </c>
      <c r="P69" s="30" t="s">
        <v>69</v>
      </c>
      <c r="Q69" s="30"/>
      <c r="R69" s="30"/>
      <c r="S69" s="32"/>
      <c r="T69" s="32"/>
      <c r="U69" s="30"/>
      <c r="V69" s="30" t="s">
        <v>395</v>
      </c>
      <c r="W69" s="30"/>
      <c r="X69" s="30"/>
      <c r="Y69" s="30"/>
      <c r="Z69" s="31" t="s">
        <v>547</v>
      </c>
      <c r="AA69" s="30"/>
      <c r="AB69" s="1"/>
      <c r="AC69" s="1"/>
      <c r="AD69" s="1"/>
      <c r="AE69" s="1" t="s">
        <v>546</v>
      </c>
      <c r="AF69" s="1" t="s">
        <v>545</v>
      </c>
      <c r="AG69" s="1" t="s">
        <v>543</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5" customHeight="1" x14ac:dyDescent="0.25">
      <c r="A70" s="1"/>
      <c r="B70" s="30" t="s">
        <v>551</v>
      </c>
      <c r="C70" s="30" t="s">
        <v>554</v>
      </c>
      <c r="D70" s="30" t="s">
        <v>552</v>
      </c>
      <c r="E70" s="30"/>
      <c r="F70" s="31" t="s">
        <v>550</v>
      </c>
      <c r="G70" s="31" t="s">
        <v>549</v>
      </c>
      <c r="H70" s="30" t="s">
        <v>62</v>
      </c>
      <c r="I70" s="32" t="s">
        <v>548</v>
      </c>
      <c r="J70" s="32"/>
      <c r="K70" s="32"/>
      <c r="L70" s="30"/>
      <c r="M70" s="31" t="s">
        <v>251</v>
      </c>
      <c r="N70" s="33"/>
      <c r="O70" s="33" t="s">
        <v>63</v>
      </c>
      <c r="P70" s="30" t="s">
        <v>69</v>
      </c>
      <c r="Q70" s="30"/>
      <c r="R70" s="30"/>
      <c r="S70" s="32"/>
      <c r="T70" s="32"/>
      <c r="U70" s="30"/>
      <c r="V70" s="30"/>
      <c r="W70" s="30"/>
      <c r="X70" s="30"/>
      <c r="Y70" s="30"/>
      <c r="Z70" s="31" t="s">
        <v>557</v>
      </c>
      <c r="AA70" s="30"/>
      <c r="AB70" s="1"/>
      <c r="AC70" s="1"/>
      <c r="AD70" s="1"/>
      <c r="AE70" s="1" t="s">
        <v>556</v>
      </c>
      <c r="AF70" s="1" t="s">
        <v>555</v>
      </c>
      <c r="AG70" s="1" t="s">
        <v>553</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5" customHeight="1" x14ac:dyDescent="0.25">
      <c r="A71" s="1"/>
      <c r="B71" s="30" t="s">
        <v>562</v>
      </c>
      <c r="C71" s="30" t="s">
        <v>565</v>
      </c>
      <c r="D71" s="30" t="s">
        <v>563</v>
      </c>
      <c r="E71" s="30"/>
      <c r="F71" s="31" t="s">
        <v>561</v>
      </c>
      <c r="G71" s="31" t="s">
        <v>560</v>
      </c>
      <c r="H71" s="30" t="s">
        <v>62</v>
      </c>
      <c r="I71" s="32" t="s">
        <v>558</v>
      </c>
      <c r="J71" s="32" t="s">
        <v>559</v>
      </c>
      <c r="K71" s="32"/>
      <c r="L71" s="30"/>
      <c r="M71" s="31" t="s">
        <v>219</v>
      </c>
      <c r="N71" s="33"/>
      <c r="O71" s="33" t="s">
        <v>63</v>
      </c>
      <c r="P71" s="30" t="s">
        <v>69</v>
      </c>
      <c r="Q71" s="30"/>
      <c r="R71" s="30"/>
      <c r="S71" s="32"/>
      <c r="T71" s="32"/>
      <c r="U71" s="30"/>
      <c r="V71" s="30"/>
      <c r="W71" s="30"/>
      <c r="X71" s="30"/>
      <c r="Y71" s="30" t="s">
        <v>117</v>
      </c>
      <c r="Z71" s="31" t="s">
        <v>568</v>
      </c>
      <c r="AA71" s="30"/>
      <c r="AB71" s="1"/>
      <c r="AC71" s="1"/>
      <c r="AD71" s="1"/>
      <c r="AE71" s="1" t="s">
        <v>567</v>
      </c>
      <c r="AF71" s="1" t="s">
        <v>566</v>
      </c>
      <c r="AG71" s="1" t="s">
        <v>564</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5" customHeight="1" x14ac:dyDescent="0.25">
      <c r="A72" s="1"/>
      <c r="B72" s="30" t="s">
        <v>572</v>
      </c>
      <c r="C72" s="30" t="s">
        <v>575</v>
      </c>
      <c r="D72" s="30" t="s">
        <v>573</v>
      </c>
      <c r="E72" s="30"/>
      <c r="F72" s="31" t="s">
        <v>571</v>
      </c>
      <c r="G72" s="31" t="s">
        <v>570</v>
      </c>
      <c r="H72" s="30" t="s">
        <v>62</v>
      </c>
      <c r="I72" s="32" t="s">
        <v>569</v>
      </c>
      <c r="J72" s="32"/>
      <c r="K72" s="32"/>
      <c r="L72" s="30"/>
      <c r="M72" s="31" t="s">
        <v>219</v>
      </c>
      <c r="N72" s="33"/>
      <c r="O72" s="33" t="s">
        <v>103</v>
      </c>
      <c r="P72" s="30" t="s">
        <v>69</v>
      </c>
      <c r="Q72" s="30"/>
      <c r="R72" s="30"/>
      <c r="S72" s="32"/>
      <c r="T72" s="32"/>
      <c r="U72" s="30"/>
      <c r="V72" s="30"/>
      <c r="W72" s="30"/>
      <c r="X72" s="30"/>
      <c r="Y72" s="30" t="s">
        <v>117</v>
      </c>
      <c r="Z72" s="31" t="s">
        <v>578</v>
      </c>
      <c r="AA72" s="30"/>
      <c r="AB72" s="1"/>
      <c r="AC72" s="1"/>
      <c r="AD72" s="1"/>
      <c r="AE72" s="1" t="s">
        <v>577</v>
      </c>
      <c r="AF72" s="1" t="s">
        <v>576</v>
      </c>
      <c r="AG72" s="1" t="s">
        <v>574</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5" customHeight="1" x14ac:dyDescent="0.25">
      <c r="A73" s="1"/>
      <c r="B73" s="30" t="s">
        <v>582</v>
      </c>
      <c r="C73" s="30" t="s">
        <v>585</v>
      </c>
      <c r="D73" s="30" t="s">
        <v>583</v>
      </c>
      <c r="E73" s="30"/>
      <c r="F73" s="31" t="s">
        <v>581</v>
      </c>
      <c r="G73" s="31" t="s">
        <v>580</v>
      </c>
      <c r="H73" s="30" t="s">
        <v>62</v>
      </c>
      <c r="I73" s="32" t="s">
        <v>579</v>
      </c>
      <c r="J73" s="32"/>
      <c r="K73" s="32"/>
      <c r="L73" s="30"/>
      <c r="M73" s="31" t="s">
        <v>292</v>
      </c>
      <c r="N73" s="33"/>
      <c r="O73" s="33" t="s">
        <v>63</v>
      </c>
      <c r="P73" s="30" t="s">
        <v>69</v>
      </c>
      <c r="Q73" s="30"/>
      <c r="R73" s="30"/>
      <c r="S73" s="32"/>
      <c r="T73" s="32"/>
      <c r="U73" s="30"/>
      <c r="V73" s="30"/>
      <c r="W73" s="30"/>
      <c r="X73" s="30"/>
      <c r="Y73" s="30"/>
      <c r="Z73" s="31" t="s">
        <v>588</v>
      </c>
      <c r="AA73" s="30"/>
      <c r="AB73" s="1"/>
      <c r="AC73" s="1"/>
      <c r="AD73" s="1"/>
      <c r="AE73" s="1" t="s">
        <v>587</v>
      </c>
      <c r="AF73" s="1" t="s">
        <v>586</v>
      </c>
      <c r="AG73" s="1" t="s">
        <v>584</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5" customHeight="1" x14ac:dyDescent="0.25">
      <c r="A74" s="1"/>
      <c r="B74" s="30" t="s">
        <v>592</v>
      </c>
      <c r="C74" s="30" t="s">
        <v>595</v>
      </c>
      <c r="D74" s="30" t="s">
        <v>593</v>
      </c>
      <c r="E74" s="30"/>
      <c r="F74" s="31" t="s">
        <v>591</v>
      </c>
      <c r="G74" s="31" t="s">
        <v>590</v>
      </c>
      <c r="H74" s="30" t="s">
        <v>62</v>
      </c>
      <c r="I74" s="32" t="s">
        <v>589</v>
      </c>
      <c r="J74" s="32"/>
      <c r="K74" s="32"/>
      <c r="L74" s="30"/>
      <c r="M74" s="31" t="s">
        <v>292</v>
      </c>
      <c r="N74" s="33"/>
      <c r="O74" s="33" t="s">
        <v>103</v>
      </c>
      <c r="P74" s="30" t="s">
        <v>69</v>
      </c>
      <c r="Q74" s="30"/>
      <c r="R74" s="30"/>
      <c r="S74" s="32"/>
      <c r="T74" s="32"/>
      <c r="U74" s="30"/>
      <c r="V74" s="30"/>
      <c r="W74" s="30"/>
      <c r="X74" s="30"/>
      <c r="Y74" s="30"/>
      <c r="Z74" s="31" t="s">
        <v>598</v>
      </c>
      <c r="AA74" s="30"/>
      <c r="AB74" s="1"/>
      <c r="AC74" s="1"/>
      <c r="AD74" s="1"/>
      <c r="AE74" s="1" t="s">
        <v>597</v>
      </c>
      <c r="AF74" s="1" t="s">
        <v>596</v>
      </c>
      <c r="AG74" s="1" t="s">
        <v>594</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5" customHeight="1" x14ac:dyDescent="0.25">
      <c r="A75" s="1"/>
      <c r="B75" s="30" t="s">
        <v>602</v>
      </c>
      <c r="C75" s="30" t="s">
        <v>605</v>
      </c>
      <c r="D75" s="30" t="s">
        <v>603</v>
      </c>
      <c r="E75" s="30"/>
      <c r="F75" s="31" t="s">
        <v>601</v>
      </c>
      <c r="G75" s="31" t="s">
        <v>600</v>
      </c>
      <c r="H75" s="30" t="s">
        <v>62</v>
      </c>
      <c r="I75" s="32" t="s">
        <v>599</v>
      </c>
      <c r="J75" s="32"/>
      <c r="K75" s="32"/>
      <c r="L75" s="30"/>
      <c r="M75" s="31" t="s">
        <v>292</v>
      </c>
      <c r="N75" s="33"/>
      <c r="O75" s="33" t="s">
        <v>103</v>
      </c>
      <c r="P75" s="30" t="s">
        <v>69</v>
      </c>
      <c r="Q75" s="30"/>
      <c r="R75" s="30"/>
      <c r="S75" s="32"/>
      <c r="T75" s="32"/>
      <c r="U75" s="30"/>
      <c r="V75" s="30"/>
      <c r="W75" s="30"/>
      <c r="X75" s="30"/>
      <c r="Y75" s="30" t="s">
        <v>117</v>
      </c>
      <c r="Z75" s="31" t="s">
        <v>608</v>
      </c>
      <c r="AA75" s="30"/>
      <c r="AB75" s="1"/>
      <c r="AC75" s="1"/>
      <c r="AD75" s="1"/>
      <c r="AE75" s="1" t="s">
        <v>607</v>
      </c>
      <c r="AF75" s="1" t="s">
        <v>606</v>
      </c>
      <c r="AG75" s="1" t="s">
        <v>604</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5" customHeight="1" x14ac:dyDescent="0.25">
      <c r="A76" s="1"/>
      <c r="B76" s="30" t="s">
        <v>613</v>
      </c>
      <c r="C76" s="30" t="s">
        <v>616</v>
      </c>
      <c r="D76" s="30" t="s">
        <v>614</v>
      </c>
      <c r="E76" s="30"/>
      <c r="F76" s="31" t="s">
        <v>612</v>
      </c>
      <c r="G76" s="31" t="s">
        <v>611</v>
      </c>
      <c r="H76" s="30" t="s">
        <v>62</v>
      </c>
      <c r="I76" s="32" t="s">
        <v>609</v>
      </c>
      <c r="J76" s="32" t="s">
        <v>610</v>
      </c>
      <c r="K76" s="32"/>
      <c r="L76" s="30"/>
      <c r="M76" s="31" t="s">
        <v>620</v>
      </c>
      <c r="N76" s="33"/>
      <c r="O76" s="33" t="s">
        <v>63</v>
      </c>
      <c r="P76" s="30" t="s">
        <v>69</v>
      </c>
      <c r="Q76" s="30"/>
      <c r="R76" s="30"/>
      <c r="S76" s="32"/>
      <c r="T76" s="32"/>
      <c r="U76" s="30"/>
      <c r="V76" s="30"/>
      <c r="W76" s="30"/>
      <c r="X76" s="30"/>
      <c r="Y76" s="30" t="s">
        <v>117</v>
      </c>
      <c r="Z76" s="31" t="s">
        <v>619</v>
      </c>
      <c r="AA76" s="30"/>
      <c r="AB76" s="1"/>
      <c r="AC76" s="1"/>
      <c r="AD76" s="1"/>
      <c r="AE76" s="1" t="s">
        <v>618</v>
      </c>
      <c r="AF76" s="1" t="s">
        <v>617</v>
      </c>
      <c r="AG76" s="1" t="s">
        <v>615</v>
      </c>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5" customHeight="1" x14ac:dyDescent="0.25">
      <c r="A77" s="1"/>
      <c r="B77" s="30" t="s">
        <v>625</v>
      </c>
      <c r="C77" s="30" t="s">
        <v>628</v>
      </c>
      <c r="D77" s="30" t="s">
        <v>626</v>
      </c>
      <c r="E77" s="30"/>
      <c r="F77" s="31" t="s">
        <v>624</v>
      </c>
      <c r="G77" s="31" t="s">
        <v>623</v>
      </c>
      <c r="H77" s="30" t="s">
        <v>62</v>
      </c>
      <c r="I77" s="32" t="s">
        <v>621</v>
      </c>
      <c r="J77" s="32" t="s">
        <v>622</v>
      </c>
      <c r="K77" s="32"/>
      <c r="L77" s="30"/>
      <c r="M77" s="31" t="s">
        <v>115</v>
      </c>
      <c r="N77" s="33"/>
      <c r="O77" s="33" t="s">
        <v>63</v>
      </c>
      <c r="P77" s="30" t="s">
        <v>69</v>
      </c>
      <c r="Q77" s="30"/>
      <c r="R77" s="30"/>
      <c r="S77" s="32"/>
      <c r="T77" s="32"/>
      <c r="U77" s="30"/>
      <c r="V77" s="30"/>
      <c r="W77" s="30"/>
      <c r="X77" s="30"/>
      <c r="Y77" s="30"/>
      <c r="Z77" s="31" t="s">
        <v>631</v>
      </c>
      <c r="AA77" s="30"/>
      <c r="AB77" s="1"/>
      <c r="AC77" s="1"/>
      <c r="AD77" s="1"/>
      <c r="AE77" s="1" t="s">
        <v>630</v>
      </c>
      <c r="AF77" s="1" t="s">
        <v>629</v>
      </c>
      <c r="AG77" s="1" t="s">
        <v>627</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5" customHeight="1" x14ac:dyDescent="0.25">
      <c r="A78" s="1"/>
      <c r="B78" s="30" t="s">
        <v>636</v>
      </c>
      <c r="C78" s="30" t="s">
        <v>639</v>
      </c>
      <c r="D78" s="30" t="s">
        <v>637</v>
      </c>
      <c r="E78" s="30"/>
      <c r="F78" s="31" t="s">
        <v>635</v>
      </c>
      <c r="G78" s="31" t="s">
        <v>634</v>
      </c>
      <c r="H78" s="30" t="s">
        <v>62</v>
      </c>
      <c r="I78" s="32" t="s">
        <v>632</v>
      </c>
      <c r="J78" s="32" t="s">
        <v>633</v>
      </c>
      <c r="K78" s="32"/>
      <c r="L78" s="30"/>
      <c r="M78" s="31" t="s">
        <v>102</v>
      </c>
      <c r="N78" s="33"/>
      <c r="O78" s="33" t="s">
        <v>63</v>
      </c>
      <c r="P78" s="30" t="s">
        <v>69</v>
      </c>
      <c r="Q78" s="30"/>
      <c r="R78" s="30"/>
      <c r="S78" s="32"/>
      <c r="T78" s="32"/>
      <c r="U78" s="30"/>
      <c r="V78" s="30"/>
      <c r="W78" s="30"/>
      <c r="X78" s="30"/>
      <c r="Y78" s="30" t="s">
        <v>117</v>
      </c>
      <c r="Z78" s="31" t="s">
        <v>642</v>
      </c>
      <c r="AA78" s="30"/>
      <c r="AB78" s="1"/>
      <c r="AC78" s="1"/>
      <c r="AD78" s="1"/>
      <c r="AE78" s="1" t="s">
        <v>641</v>
      </c>
      <c r="AF78" s="1" t="s">
        <v>640</v>
      </c>
      <c r="AG78" s="1" t="s">
        <v>638</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5" customHeight="1" x14ac:dyDescent="0.25">
      <c r="A79" s="1"/>
      <c r="B79" s="30" t="s">
        <v>646</v>
      </c>
      <c r="C79" s="30" t="s">
        <v>649</v>
      </c>
      <c r="D79" s="30" t="s">
        <v>647</v>
      </c>
      <c r="E79" s="30"/>
      <c r="F79" s="31" t="s">
        <v>645</v>
      </c>
      <c r="G79" s="31" t="s">
        <v>644</v>
      </c>
      <c r="H79" s="30" t="s">
        <v>62</v>
      </c>
      <c r="I79" s="32" t="s">
        <v>643</v>
      </c>
      <c r="J79" s="32" t="s">
        <v>209</v>
      </c>
      <c r="K79" s="32"/>
      <c r="L79" s="30"/>
      <c r="M79" s="31" t="s">
        <v>219</v>
      </c>
      <c r="N79" s="33" t="s">
        <v>76</v>
      </c>
      <c r="O79" s="33"/>
      <c r="P79" s="30" t="s">
        <v>69</v>
      </c>
      <c r="Q79" s="30"/>
      <c r="R79" s="30"/>
      <c r="S79" s="32"/>
      <c r="T79" s="32"/>
      <c r="U79" s="30"/>
      <c r="V79" s="30"/>
      <c r="W79" s="30"/>
      <c r="X79" s="30"/>
      <c r="Y79" s="30" t="s">
        <v>117</v>
      </c>
      <c r="Z79" s="31" t="s">
        <v>652</v>
      </c>
      <c r="AA79" s="30"/>
      <c r="AB79" s="1"/>
      <c r="AC79" s="1"/>
      <c r="AD79" s="1"/>
      <c r="AE79" s="1" t="s">
        <v>651</v>
      </c>
      <c r="AF79" s="1" t="s">
        <v>650</v>
      </c>
      <c r="AG79" s="1" t="s">
        <v>648</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5" customHeight="1" x14ac:dyDescent="0.25">
      <c r="A80" s="1"/>
      <c r="B80" s="30" t="s">
        <v>657</v>
      </c>
      <c r="C80" s="30" t="s">
        <v>660</v>
      </c>
      <c r="D80" s="30" t="s">
        <v>658</v>
      </c>
      <c r="E80" s="30"/>
      <c r="F80" s="31" t="s">
        <v>656</v>
      </c>
      <c r="G80" s="31" t="s">
        <v>655</v>
      </c>
      <c r="H80" s="30" t="s">
        <v>62</v>
      </c>
      <c r="I80" s="32" t="s">
        <v>653</v>
      </c>
      <c r="J80" s="32" t="s">
        <v>654</v>
      </c>
      <c r="K80" s="32"/>
      <c r="L80" s="30"/>
      <c r="M80" s="31" t="s">
        <v>292</v>
      </c>
      <c r="N80" s="33"/>
      <c r="O80" s="33" t="s">
        <v>103</v>
      </c>
      <c r="P80" s="30" t="s">
        <v>69</v>
      </c>
      <c r="Q80" s="30"/>
      <c r="R80" s="30"/>
      <c r="S80" s="32"/>
      <c r="T80" s="32"/>
      <c r="U80" s="30"/>
      <c r="V80" s="30"/>
      <c r="W80" s="30"/>
      <c r="X80" s="30"/>
      <c r="Y80" s="30" t="s">
        <v>117</v>
      </c>
      <c r="Z80" s="31" t="s">
        <v>663</v>
      </c>
      <c r="AA80" s="30"/>
      <c r="AB80" s="1"/>
      <c r="AC80" s="1"/>
      <c r="AD80" s="1"/>
      <c r="AE80" s="1" t="s">
        <v>662</v>
      </c>
      <c r="AF80" s="1" t="s">
        <v>661</v>
      </c>
      <c r="AG80" s="1" t="s">
        <v>659</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5" customHeight="1" x14ac:dyDescent="0.25">
      <c r="A81" s="1"/>
      <c r="B81" s="30" t="s">
        <v>667</v>
      </c>
      <c r="C81" s="30" t="s">
        <v>670</v>
      </c>
      <c r="D81" s="30" t="s">
        <v>668</v>
      </c>
      <c r="E81" s="30"/>
      <c r="F81" s="31" t="s">
        <v>666</v>
      </c>
      <c r="G81" s="31" t="s">
        <v>665</v>
      </c>
      <c r="H81" s="30" t="s">
        <v>62</v>
      </c>
      <c r="I81" s="32" t="s">
        <v>664</v>
      </c>
      <c r="J81" s="32" t="s">
        <v>209</v>
      </c>
      <c r="K81" s="32"/>
      <c r="L81" s="30"/>
      <c r="M81" s="31" t="s">
        <v>219</v>
      </c>
      <c r="N81" s="33"/>
      <c r="O81" s="33" t="s">
        <v>63</v>
      </c>
      <c r="P81" s="30" t="s">
        <v>69</v>
      </c>
      <c r="Q81" s="30"/>
      <c r="R81" s="30"/>
      <c r="S81" s="32"/>
      <c r="T81" s="32"/>
      <c r="U81" s="30"/>
      <c r="V81" s="30"/>
      <c r="W81" s="30"/>
      <c r="X81" s="30"/>
      <c r="Y81" s="30" t="s">
        <v>117</v>
      </c>
      <c r="Z81" s="31" t="s">
        <v>673</v>
      </c>
      <c r="AA81" s="30"/>
      <c r="AB81" s="1"/>
      <c r="AC81" s="1"/>
      <c r="AD81" s="1"/>
      <c r="AE81" s="1" t="s">
        <v>672</v>
      </c>
      <c r="AF81" s="1" t="s">
        <v>671</v>
      </c>
      <c r="AG81" s="1" t="s">
        <v>669</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5" customHeight="1" x14ac:dyDescent="0.25">
      <c r="A82" s="1"/>
      <c r="B82" s="30" t="s">
        <v>677</v>
      </c>
      <c r="C82" s="30" t="s">
        <v>678</v>
      </c>
      <c r="D82" s="30" t="s">
        <v>680</v>
      </c>
      <c r="E82" s="30"/>
      <c r="F82" s="31" t="s">
        <v>676</v>
      </c>
      <c r="G82" s="31" t="s">
        <v>675</v>
      </c>
      <c r="H82" s="30" t="s">
        <v>62</v>
      </c>
      <c r="I82" s="32" t="s">
        <v>674</v>
      </c>
      <c r="J82" s="32" t="s">
        <v>65</v>
      </c>
      <c r="K82" s="32"/>
      <c r="L82" s="30"/>
      <c r="M82" s="31" t="s">
        <v>59</v>
      </c>
      <c r="N82" s="33" t="s">
        <v>63</v>
      </c>
      <c r="O82" s="33" t="s">
        <v>103</v>
      </c>
      <c r="P82" s="30" t="s">
        <v>69</v>
      </c>
      <c r="Q82" s="30"/>
      <c r="R82" s="30"/>
      <c r="S82" s="32"/>
      <c r="T82" s="32"/>
      <c r="U82" s="30"/>
      <c r="V82" s="30"/>
      <c r="W82" s="30"/>
      <c r="X82" s="30"/>
      <c r="Y82" s="30"/>
      <c r="Z82" s="31" t="s">
        <v>683</v>
      </c>
      <c r="AA82" s="30"/>
      <c r="AB82" s="1"/>
      <c r="AC82" s="1"/>
      <c r="AD82" s="1"/>
      <c r="AE82" s="1" t="s">
        <v>682</v>
      </c>
      <c r="AF82" s="1" t="s">
        <v>679</v>
      </c>
      <c r="AG82" s="1" t="s">
        <v>681</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5" customHeight="1" x14ac:dyDescent="0.25">
      <c r="A83" s="1"/>
      <c r="B83" s="30" t="s">
        <v>688</v>
      </c>
      <c r="C83" s="30" t="s">
        <v>689</v>
      </c>
      <c r="D83" s="30" t="s">
        <v>689</v>
      </c>
      <c r="E83" s="30"/>
      <c r="F83" s="31" t="s">
        <v>687</v>
      </c>
      <c r="G83" s="31" t="s">
        <v>686</v>
      </c>
      <c r="H83" s="30" t="s">
        <v>62</v>
      </c>
      <c r="I83" s="32" t="s">
        <v>684</v>
      </c>
      <c r="J83" s="32" t="s">
        <v>685</v>
      </c>
      <c r="K83" s="32"/>
      <c r="L83" s="30"/>
      <c r="M83" s="31" t="s">
        <v>150</v>
      </c>
      <c r="N83" s="33"/>
      <c r="O83" s="33" t="s">
        <v>63</v>
      </c>
      <c r="P83" s="30" t="s">
        <v>69</v>
      </c>
      <c r="Q83" s="30"/>
      <c r="R83" s="30"/>
      <c r="S83" s="32"/>
      <c r="T83" s="32"/>
      <c r="U83" s="30"/>
      <c r="V83" s="30"/>
      <c r="W83" s="30"/>
      <c r="X83" s="30"/>
      <c r="Y83" s="30" t="s">
        <v>117</v>
      </c>
      <c r="Z83" s="31" t="s">
        <v>693</v>
      </c>
      <c r="AA83" s="30"/>
      <c r="AB83" s="1"/>
      <c r="AC83" s="1"/>
      <c r="AD83" s="1"/>
      <c r="AE83" s="1" t="s">
        <v>692</v>
      </c>
      <c r="AF83" s="1" t="s">
        <v>691</v>
      </c>
      <c r="AG83" s="1" t="s">
        <v>690</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5" customHeight="1" x14ac:dyDescent="0.25">
      <c r="A84" s="1"/>
      <c r="B84" s="30" t="s">
        <v>697</v>
      </c>
      <c r="C84" s="30" t="s">
        <v>698</v>
      </c>
      <c r="D84" s="30" t="s">
        <v>698</v>
      </c>
      <c r="E84" s="30"/>
      <c r="F84" s="31" t="s">
        <v>696</v>
      </c>
      <c r="G84" s="31" t="s">
        <v>695</v>
      </c>
      <c r="H84" s="30" t="s">
        <v>62</v>
      </c>
      <c r="I84" s="32" t="s">
        <v>694</v>
      </c>
      <c r="J84" s="32" t="s">
        <v>241</v>
      </c>
      <c r="K84" s="32"/>
      <c r="L84" s="30"/>
      <c r="M84" s="31" t="s">
        <v>219</v>
      </c>
      <c r="N84" s="33"/>
      <c r="O84" s="33" t="s">
        <v>63</v>
      </c>
      <c r="P84" s="30" t="s">
        <v>69</v>
      </c>
      <c r="Q84" s="30"/>
      <c r="R84" s="30"/>
      <c r="S84" s="32"/>
      <c r="T84" s="32"/>
      <c r="U84" s="30"/>
      <c r="V84" s="30"/>
      <c r="W84" s="30"/>
      <c r="X84" s="30"/>
      <c r="Y84" s="30"/>
      <c r="Z84" s="31" t="s">
        <v>702</v>
      </c>
      <c r="AA84" s="30"/>
      <c r="AB84" s="1"/>
      <c r="AC84" s="1"/>
      <c r="AD84" s="1"/>
      <c r="AE84" s="1" t="s">
        <v>701</v>
      </c>
      <c r="AF84" s="1" t="s">
        <v>700</v>
      </c>
      <c r="AG84" s="1" t="s">
        <v>699</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5" customHeight="1" x14ac:dyDescent="0.25">
      <c r="A85" s="1"/>
      <c r="B85" s="30" t="s">
        <v>706</v>
      </c>
      <c r="C85" s="30" t="s">
        <v>709</v>
      </c>
      <c r="D85" s="30" t="s">
        <v>707</v>
      </c>
      <c r="E85" s="30"/>
      <c r="F85" s="31" t="s">
        <v>705</v>
      </c>
      <c r="G85" s="31" t="s">
        <v>704</v>
      </c>
      <c r="H85" s="30" t="s">
        <v>62</v>
      </c>
      <c r="I85" s="32" t="s">
        <v>703</v>
      </c>
      <c r="J85" s="32"/>
      <c r="K85" s="32"/>
      <c r="L85" s="30"/>
      <c r="M85" s="31" t="s">
        <v>115</v>
      </c>
      <c r="N85" s="33"/>
      <c r="O85" s="33" t="s">
        <v>103</v>
      </c>
      <c r="P85" s="30" t="s">
        <v>69</v>
      </c>
      <c r="Q85" s="30"/>
      <c r="R85" s="30"/>
      <c r="S85" s="32"/>
      <c r="T85" s="32"/>
      <c r="U85" s="30"/>
      <c r="V85" s="30"/>
      <c r="W85" s="30"/>
      <c r="X85" s="30"/>
      <c r="Y85" s="30" t="s">
        <v>117</v>
      </c>
      <c r="Z85" s="31" t="s">
        <v>712</v>
      </c>
      <c r="AA85" s="30"/>
      <c r="AB85" s="1"/>
      <c r="AC85" s="1"/>
      <c r="AD85" s="1"/>
      <c r="AE85" s="1" t="s">
        <v>711</v>
      </c>
      <c r="AF85" s="1" t="s">
        <v>710</v>
      </c>
      <c r="AG85" s="1" t="s">
        <v>708</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5" customHeight="1" x14ac:dyDescent="0.25">
      <c r="A86" s="1"/>
      <c r="B86" s="30" t="s">
        <v>717</v>
      </c>
      <c r="C86" s="30" t="s">
        <v>718</v>
      </c>
      <c r="D86" s="30"/>
      <c r="E86" s="30"/>
      <c r="F86" s="31" t="s">
        <v>716</v>
      </c>
      <c r="G86" s="31" t="s">
        <v>715</v>
      </c>
      <c r="H86" s="30" t="s">
        <v>62</v>
      </c>
      <c r="I86" s="32" t="s">
        <v>713</v>
      </c>
      <c r="J86" s="32" t="s">
        <v>714</v>
      </c>
      <c r="K86" s="32"/>
      <c r="L86" s="30"/>
      <c r="M86" s="31" t="s">
        <v>138</v>
      </c>
      <c r="N86" s="33"/>
      <c r="O86" s="33" t="s">
        <v>103</v>
      </c>
      <c r="P86" s="30" t="s">
        <v>69</v>
      </c>
      <c r="Q86" s="30"/>
      <c r="R86" s="30"/>
      <c r="S86" s="32"/>
      <c r="T86" s="32"/>
      <c r="U86" s="30"/>
      <c r="V86" s="30"/>
      <c r="W86" s="30"/>
      <c r="X86" s="30"/>
      <c r="Y86" s="30"/>
      <c r="Z86" s="31" t="s">
        <v>721</v>
      </c>
      <c r="AA86" s="30"/>
      <c r="AB86" s="1"/>
      <c r="AC86" s="1"/>
      <c r="AD86" s="1"/>
      <c r="AE86" s="1" t="s">
        <v>720</v>
      </c>
      <c r="AF86" s="1" t="s">
        <v>719</v>
      </c>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5" customHeight="1" x14ac:dyDescent="0.25">
      <c r="A87" s="1"/>
      <c r="B87" s="30" t="s">
        <v>726</v>
      </c>
      <c r="C87" s="30" t="s">
        <v>729</v>
      </c>
      <c r="D87" s="30" t="s">
        <v>727</v>
      </c>
      <c r="E87" s="30"/>
      <c r="F87" s="31" t="s">
        <v>725</v>
      </c>
      <c r="G87" s="31" t="s">
        <v>724</v>
      </c>
      <c r="H87" s="30" t="s">
        <v>62</v>
      </c>
      <c r="I87" s="32" t="s">
        <v>722</v>
      </c>
      <c r="J87" s="32" t="s">
        <v>723</v>
      </c>
      <c r="K87" s="32"/>
      <c r="L87" s="30"/>
      <c r="M87" s="31" t="s">
        <v>150</v>
      </c>
      <c r="N87" s="33"/>
      <c r="O87" s="33" t="s">
        <v>103</v>
      </c>
      <c r="P87" s="30" t="s">
        <v>69</v>
      </c>
      <c r="Q87" s="30"/>
      <c r="R87" s="30"/>
      <c r="S87" s="32"/>
      <c r="T87" s="32"/>
      <c r="U87" s="30"/>
      <c r="V87" s="30"/>
      <c r="W87" s="30"/>
      <c r="X87" s="30"/>
      <c r="Y87" s="30"/>
      <c r="Z87" s="31" t="s">
        <v>732</v>
      </c>
      <c r="AA87" s="30"/>
      <c r="AB87" s="1"/>
      <c r="AC87" s="1"/>
      <c r="AD87" s="1"/>
      <c r="AE87" s="1" t="s">
        <v>731</v>
      </c>
      <c r="AF87" s="1" t="s">
        <v>730</v>
      </c>
      <c r="AG87" s="1" t="s">
        <v>728</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5" customHeight="1" x14ac:dyDescent="0.25">
      <c r="A88" s="1"/>
      <c r="B88" s="30" t="s">
        <v>737</v>
      </c>
      <c r="C88" s="30" t="s">
        <v>740</v>
      </c>
      <c r="D88" s="30" t="s">
        <v>738</v>
      </c>
      <c r="E88" s="30"/>
      <c r="F88" s="31" t="s">
        <v>736</v>
      </c>
      <c r="G88" s="31" t="s">
        <v>735</v>
      </c>
      <c r="H88" s="30" t="s">
        <v>62</v>
      </c>
      <c r="I88" s="32" t="s">
        <v>733</v>
      </c>
      <c r="J88" s="32" t="s">
        <v>734</v>
      </c>
      <c r="K88" s="32"/>
      <c r="L88" s="30"/>
      <c r="M88" s="31" t="s">
        <v>170</v>
      </c>
      <c r="N88" s="33"/>
      <c r="O88" s="33" t="s">
        <v>63</v>
      </c>
      <c r="P88" s="30" t="s">
        <v>69</v>
      </c>
      <c r="Q88" s="30"/>
      <c r="R88" s="30"/>
      <c r="S88" s="32"/>
      <c r="T88" s="32"/>
      <c r="U88" s="30"/>
      <c r="V88" s="30"/>
      <c r="W88" s="30"/>
      <c r="X88" s="30"/>
      <c r="Y88" s="30"/>
      <c r="Z88" s="31" t="s">
        <v>743</v>
      </c>
      <c r="AA88" s="30"/>
      <c r="AB88" s="1"/>
      <c r="AC88" s="1"/>
      <c r="AD88" s="1"/>
      <c r="AE88" s="1" t="s">
        <v>742</v>
      </c>
      <c r="AF88" s="1" t="s">
        <v>741</v>
      </c>
      <c r="AG88" s="1" t="s">
        <v>739</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5" customHeight="1" x14ac:dyDescent="0.25">
      <c r="A89" s="1"/>
      <c r="B89" s="30" t="s">
        <v>748</v>
      </c>
      <c r="C89" s="30" t="s">
        <v>751</v>
      </c>
      <c r="D89" s="30" t="s">
        <v>749</v>
      </c>
      <c r="E89" s="30"/>
      <c r="F89" s="31" t="s">
        <v>747</v>
      </c>
      <c r="G89" s="31" t="s">
        <v>746</v>
      </c>
      <c r="H89" s="30" t="s">
        <v>62</v>
      </c>
      <c r="I89" s="32" t="s">
        <v>744</v>
      </c>
      <c r="J89" s="32" t="s">
        <v>745</v>
      </c>
      <c r="K89" s="32"/>
      <c r="L89" s="30"/>
      <c r="M89" s="31" t="s">
        <v>150</v>
      </c>
      <c r="N89" s="33"/>
      <c r="O89" s="33" t="s">
        <v>63</v>
      </c>
      <c r="P89" s="30" t="s">
        <v>69</v>
      </c>
      <c r="Q89" s="30"/>
      <c r="R89" s="30"/>
      <c r="S89" s="32"/>
      <c r="T89" s="32"/>
      <c r="U89" s="30"/>
      <c r="V89" s="30"/>
      <c r="W89" s="30"/>
      <c r="X89" s="30"/>
      <c r="Y89" s="30"/>
      <c r="Z89" s="31" t="s">
        <v>754</v>
      </c>
      <c r="AA89" s="30"/>
      <c r="AB89" s="1"/>
      <c r="AC89" s="1"/>
      <c r="AD89" s="1"/>
      <c r="AE89" s="1" t="s">
        <v>753</v>
      </c>
      <c r="AF89" s="1" t="s">
        <v>752</v>
      </c>
      <c r="AG89" s="1" t="s">
        <v>750</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5" customHeight="1" x14ac:dyDescent="0.25">
      <c r="A90" s="1"/>
      <c r="B90" s="30" t="s">
        <v>759</v>
      </c>
      <c r="C90" s="30" t="s">
        <v>760</v>
      </c>
      <c r="D90" s="30" t="s">
        <v>760</v>
      </c>
      <c r="E90" s="30"/>
      <c r="F90" s="31" t="s">
        <v>758</v>
      </c>
      <c r="G90" s="31" t="s">
        <v>757</v>
      </c>
      <c r="H90" s="30" t="s">
        <v>62</v>
      </c>
      <c r="I90" s="32" t="s">
        <v>755</v>
      </c>
      <c r="J90" s="32" t="s">
        <v>756</v>
      </c>
      <c r="K90" s="32"/>
      <c r="L90" s="30"/>
      <c r="M90" s="31" t="s">
        <v>138</v>
      </c>
      <c r="N90" s="33"/>
      <c r="O90" s="33" t="s">
        <v>103</v>
      </c>
      <c r="P90" s="30" t="s">
        <v>69</v>
      </c>
      <c r="Q90" s="30"/>
      <c r="R90" s="30"/>
      <c r="S90" s="32"/>
      <c r="T90" s="32"/>
      <c r="U90" s="30"/>
      <c r="V90" s="30"/>
      <c r="W90" s="30"/>
      <c r="X90" s="30"/>
      <c r="Y90" s="30" t="s">
        <v>117</v>
      </c>
      <c r="Z90" s="31" t="s">
        <v>764</v>
      </c>
      <c r="AA90" s="30"/>
      <c r="AB90" s="1"/>
      <c r="AC90" s="1"/>
      <c r="AD90" s="1"/>
      <c r="AE90" s="1" t="s">
        <v>763</v>
      </c>
      <c r="AF90" s="1" t="s">
        <v>762</v>
      </c>
      <c r="AG90" s="1" t="s">
        <v>761</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5" customHeight="1" x14ac:dyDescent="0.25">
      <c r="A91" s="1"/>
      <c r="B91" s="30" t="s">
        <v>769</v>
      </c>
      <c r="C91" s="30" t="s">
        <v>772</v>
      </c>
      <c r="D91" s="30" t="s">
        <v>770</v>
      </c>
      <c r="E91" s="30"/>
      <c r="F91" s="31" t="s">
        <v>768</v>
      </c>
      <c r="G91" s="31" t="s">
        <v>767</v>
      </c>
      <c r="H91" s="30" t="s">
        <v>62</v>
      </c>
      <c r="I91" s="32" t="s">
        <v>765</v>
      </c>
      <c r="J91" s="32" t="s">
        <v>766</v>
      </c>
      <c r="K91" s="32"/>
      <c r="L91" s="30"/>
      <c r="M91" s="31" t="s">
        <v>251</v>
      </c>
      <c r="N91" s="33"/>
      <c r="O91" s="33" t="s">
        <v>63</v>
      </c>
      <c r="P91" s="30" t="s">
        <v>69</v>
      </c>
      <c r="Q91" s="30"/>
      <c r="R91" s="30"/>
      <c r="S91" s="32"/>
      <c r="T91" s="32"/>
      <c r="U91" s="30"/>
      <c r="V91" s="30"/>
      <c r="W91" s="30"/>
      <c r="X91" s="30"/>
      <c r="Y91" s="30"/>
      <c r="Z91" s="31" t="s">
        <v>775</v>
      </c>
      <c r="AA91" s="30"/>
      <c r="AB91" s="1"/>
      <c r="AC91" s="1"/>
      <c r="AD91" s="1"/>
      <c r="AE91" s="1" t="s">
        <v>774</v>
      </c>
      <c r="AF91" s="1" t="s">
        <v>773</v>
      </c>
      <c r="AG91" s="1" t="s">
        <v>771</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5" customHeight="1" x14ac:dyDescent="0.25">
      <c r="A92" s="1"/>
      <c r="B92" s="30" t="s">
        <v>779</v>
      </c>
      <c r="C92" s="30" t="s">
        <v>780</v>
      </c>
      <c r="D92" s="30" t="s">
        <v>780</v>
      </c>
      <c r="E92" s="30"/>
      <c r="F92" s="31" t="s">
        <v>778</v>
      </c>
      <c r="G92" s="31" t="s">
        <v>777</v>
      </c>
      <c r="H92" s="30" t="s">
        <v>62</v>
      </c>
      <c r="I92" s="32" t="s">
        <v>776</v>
      </c>
      <c r="J92" s="32" t="s">
        <v>766</v>
      </c>
      <c r="K92" s="32"/>
      <c r="L92" s="30"/>
      <c r="M92" s="31" t="s">
        <v>251</v>
      </c>
      <c r="N92" s="33"/>
      <c r="O92" s="33" t="s">
        <v>103</v>
      </c>
      <c r="P92" s="30" t="s">
        <v>69</v>
      </c>
      <c r="Q92" s="30"/>
      <c r="R92" s="30"/>
      <c r="S92" s="32"/>
      <c r="T92" s="32"/>
      <c r="U92" s="30"/>
      <c r="V92" s="30"/>
      <c r="W92" s="30"/>
      <c r="X92" s="30"/>
      <c r="Y92" s="30" t="s">
        <v>117</v>
      </c>
      <c r="Z92" s="31" t="s">
        <v>784</v>
      </c>
      <c r="AA92" s="30"/>
      <c r="AB92" s="1"/>
      <c r="AC92" s="1"/>
      <c r="AD92" s="1"/>
      <c r="AE92" s="1" t="s">
        <v>783</v>
      </c>
      <c r="AF92" s="1" t="s">
        <v>782</v>
      </c>
      <c r="AG92" s="1" t="s">
        <v>781</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5" customHeight="1" x14ac:dyDescent="0.25">
      <c r="A93" s="1"/>
      <c r="B93" s="30" t="s">
        <v>788</v>
      </c>
      <c r="C93" s="30" t="s">
        <v>789</v>
      </c>
      <c r="D93" s="30"/>
      <c r="E93" s="30"/>
      <c r="F93" s="31" t="s">
        <v>787</v>
      </c>
      <c r="G93" s="31" t="s">
        <v>786</v>
      </c>
      <c r="H93" s="30" t="s">
        <v>62</v>
      </c>
      <c r="I93" s="32" t="s">
        <v>785</v>
      </c>
      <c r="J93" s="32" t="s">
        <v>745</v>
      </c>
      <c r="K93" s="32"/>
      <c r="L93" s="30"/>
      <c r="M93" s="31" t="s">
        <v>115</v>
      </c>
      <c r="N93" s="33"/>
      <c r="O93" s="33" t="s">
        <v>103</v>
      </c>
      <c r="P93" s="30" t="s">
        <v>69</v>
      </c>
      <c r="Q93" s="30"/>
      <c r="R93" s="30"/>
      <c r="S93" s="32"/>
      <c r="T93" s="32"/>
      <c r="U93" s="30"/>
      <c r="V93" s="30"/>
      <c r="W93" s="30"/>
      <c r="X93" s="30"/>
      <c r="Y93" s="30"/>
      <c r="Z93" s="31" t="s">
        <v>792</v>
      </c>
      <c r="AA93" s="30"/>
      <c r="AB93" s="1"/>
      <c r="AC93" s="1"/>
      <c r="AD93" s="1"/>
      <c r="AE93" s="1" t="s">
        <v>791</v>
      </c>
      <c r="AF93" s="1" t="s">
        <v>790</v>
      </c>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5" customHeight="1" x14ac:dyDescent="0.25">
      <c r="A94" s="1"/>
      <c r="B94" s="30" t="s">
        <v>796</v>
      </c>
      <c r="C94" s="30" t="s">
        <v>797</v>
      </c>
      <c r="D94" s="30" t="s">
        <v>797</v>
      </c>
      <c r="E94" s="30"/>
      <c r="F94" s="31" t="s">
        <v>795</v>
      </c>
      <c r="G94" s="31" t="s">
        <v>794</v>
      </c>
      <c r="H94" s="30" t="s">
        <v>62</v>
      </c>
      <c r="I94" s="32" t="s">
        <v>793</v>
      </c>
      <c r="J94" s="32"/>
      <c r="K94" s="32"/>
      <c r="L94" s="30"/>
      <c r="M94" s="31" t="s">
        <v>138</v>
      </c>
      <c r="N94" s="33"/>
      <c r="O94" s="33" t="s">
        <v>103</v>
      </c>
      <c r="P94" s="30" t="s">
        <v>69</v>
      </c>
      <c r="Q94" s="30"/>
      <c r="R94" s="30"/>
      <c r="S94" s="32"/>
      <c r="T94" s="32"/>
      <c r="U94" s="30"/>
      <c r="V94" s="30"/>
      <c r="W94" s="30"/>
      <c r="X94" s="30"/>
      <c r="Y94" s="30" t="s">
        <v>117</v>
      </c>
      <c r="Z94" s="31" t="s">
        <v>801</v>
      </c>
      <c r="AA94" s="30"/>
      <c r="AB94" s="1"/>
      <c r="AC94" s="1"/>
      <c r="AD94" s="1"/>
      <c r="AE94" s="1" t="s">
        <v>800</v>
      </c>
      <c r="AF94" s="1" t="s">
        <v>799</v>
      </c>
      <c r="AG94" s="1" t="s">
        <v>798</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5" customHeight="1" x14ac:dyDescent="0.25">
      <c r="A95" s="1"/>
      <c r="B95" s="30" t="s">
        <v>805</v>
      </c>
      <c r="C95" s="30" t="s">
        <v>806</v>
      </c>
      <c r="D95" s="30"/>
      <c r="E95" s="30"/>
      <c r="F95" s="31" t="s">
        <v>804</v>
      </c>
      <c r="G95" s="31" t="s">
        <v>803</v>
      </c>
      <c r="H95" s="30" t="s">
        <v>62</v>
      </c>
      <c r="I95" s="32" t="s">
        <v>802</v>
      </c>
      <c r="J95" s="32"/>
      <c r="K95" s="32"/>
      <c r="L95" s="30"/>
      <c r="M95" s="31" t="s">
        <v>138</v>
      </c>
      <c r="N95" s="33"/>
      <c r="O95" s="33" t="s">
        <v>63</v>
      </c>
      <c r="P95" s="30" t="s">
        <v>69</v>
      </c>
      <c r="Q95" s="30"/>
      <c r="R95" s="30"/>
      <c r="S95" s="32"/>
      <c r="T95" s="32"/>
      <c r="U95" s="30"/>
      <c r="V95" s="30" t="s">
        <v>395</v>
      </c>
      <c r="W95" s="30"/>
      <c r="X95" s="30"/>
      <c r="Y95" s="30"/>
      <c r="Z95" s="31" t="s">
        <v>809</v>
      </c>
      <c r="AA95" s="30"/>
      <c r="AB95" s="1"/>
      <c r="AC95" s="1"/>
      <c r="AD95" s="1"/>
      <c r="AE95" s="1" t="s">
        <v>808</v>
      </c>
      <c r="AF95" s="1" t="s">
        <v>807</v>
      </c>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5" customHeight="1" x14ac:dyDescent="0.25">
      <c r="A96" s="1"/>
      <c r="B96" s="30" t="s">
        <v>813</v>
      </c>
      <c r="C96" s="30" t="s">
        <v>814</v>
      </c>
      <c r="D96" s="30" t="s">
        <v>814</v>
      </c>
      <c r="E96" s="30"/>
      <c r="F96" s="31" t="s">
        <v>812</v>
      </c>
      <c r="G96" s="31" t="s">
        <v>811</v>
      </c>
      <c r="H96" s="30" t="s">
        <v>62</v>
      </c>
      <c r="I96" s="32" t="s">
        <v>810</v>
      </c>
      <c r="J96" s="32"/>
      <c r="K96" s="32"/>
      <c r="L96" s="30"/>
      <c r="M96" s="31" t="s">
        <v>179</v>
      </c>
      <c r="N96" s="33"/>
      <c r="O96" s="33" t="s">
        <v>63</v>
      </c>
      <c r="P96" s="30" t="s">
        <v>69</v>
      </c>
      <c r="Q96" s="30"/>
      <c r="R96" s="30"/>
      <c r="S96" s="32"/>
      <c r="T96" s="32"/>
      <c r="U96" s="30"/>
      <c r="V96" s="30" t="s">
        <v>395</v>
      </c>
      <c r="W96" s="30"/>
      <c r="X96" s="30"/>
      <c r="Y96" s="30"/>
      <c r="Z96" s="31" t="s">
        <v>818</v>
      </c>
      <c r="AA96" s="30"/>
      <c r="AB96" s="1"/>
      <c r="AC96" s="1"/>
      <c r="AD96" s="1"/>
      <c r="AE96" s="1" t="s">
        <v>817</v>
      </c>
      <c r="AF96" s="1" t="s">
        <v>816</v>
      </c>
      <c r="AG96" s="1" t="s">
        <v>815</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5" customHeight="1" x14ac:dyDescent="0.25">
      <c r="A97" s="1"/>
      <c r="B97" s="30" t="s">
        <v>822</v>
      </c>
      <c r="C97" s="30" t="s">
        <v>823</v>
      </c>
      <c r="D97" s="30"/>
      <c r="E97" s="30"/>
      <c r="F97" s="31" t="s">
        <v>821</v>
      </c>
      <c r="G97" s="31" t="s">
        <v>820</v>
      </c>
      <c r="H97" s="30" t="s">
        <v>62</v>
      </c>
      <c r="I97" s="32" t="s">
        <v>819</v>
      </c>
      <c r="J97" s="32"/>
      <c r="K97" s="32"/>
      <c r="L97" s="30"/>
      <c r="M97" s="31" t="s">
        <v>292</v>
      </c>
      <c r="N97" s="33"/>
      <c r="O97" s="33" t="s">
        <v>103</v>
      </c>
      <c r="P97" s="30" t="s">
        <v>69</v>
      </c>
      <c r="Q97" s="30"/>
      <c r="R97" s="30"/>
      <c r="S97" s="32"/>
      <c r="T97" s="32"/>
      <c r="U97" s="30"/>
      <c r="V97" s="30"/>
      <c r="W97" s="30"/>
      <c r="X97" s="30"/>
      <c r="Y97" s="30"/>
      <c r="Z97" s="31" t="s">
        <v>826</v>
      </c>
      <c r="AA97" s="30"/>
      <c r="AB97" s="1"/>
      <c r="AC97" s="1"/>
      <c r="AD97" s="1"/>
      <c r="AE97" s="1" t="s">
        <v>825</v>
      </c>
      <c r="AF97" s="1" t="s">
        <v>824</v>
      </c>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5" customHeight="1" x14ac:dyDescent="0.25">
      <c r="A98" s="1"/>
      <c r="B98" s="30" t="s">
        <v>830</v>
      </c>
      <c r="C98" s="30" t="s">
        <v>831</v>
      </c>
      <c r="D98" s="30"/>
      <c r="E98" s="30"/>
      <c r="F98" s="31" t="s">
        <v>829</v>
      </c>
      <c r="G98" s="31" t="s">
        <v>828</v>
      </c>
      <c r="H98" s="30" t="s">
        <v>62</v>
      </c>
      <c r="I98" s="32" t="s">
        <v>827</v>
      </c>
      <c r="J98" s="32"/>
      <c r="K98" s="32"/>
      <c r="L98" s="30"/>
      <c r="M98" s="31" t="s">
        <v>292</v>
      </c>
      <c r="N98" s="33"/>
      <c r="O98" s="33" t="s">
        <v>103</v>
      </c>
      <c r="P98" s="30" t="s">
        <v>69</v>
      </c>
      <c r="Q98" s="30"/>
      <c r="R98" s="30"/>
      <c r="S98" s="32"/>
      <c r="T98" s="32"/>
      <c r="U98" s="30"/>
      <c r="V98" s="30"/>
      <c r="W98" s="30"/>
      <c r="X98" s="30"/>
      <c r="Y98" s="30"/>
      <c r="Z98" s="31" t="s">
        <v>834</v>
      </c>
      <c r="AA98" s="30"/>
      <c r="AB98" s="1"/>
      <c r="AC98" s="1"/>
      <c r="AD98" s="1"/>
      <c r="AE98" s="1" t="s">
        <v>833</v>
      </c>
      <c r="AF98" s="1" t="s">
        <v>832</v>
      </c>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5" customHeight="1" x14ac:dyDescent="0.25">
      <c r="A99" s="1"/>
      <c r="B99" s="30" t="s">
        <v>839</v>
      </c>
      <c r="C99" s="30" t="s">
        <v>842</v>
      </c>
      <c r="D99" s="30" t="s">
        <v>840</v>
      </c>
      <c r="E99" s="30"/>
      <c r="F99" s="31" t="s">
        <v>838</v>
      </c>
      <c r="G99" s="31" t="s">
        <v>837</v>
      </c>
      <c r="H99" s="30" t="s">
        <v>62</v>
      </c>
      <c r="I99" s="32" t="s">
        <v>835</v>
      </c>
      <c r="J99" s="32" t="s">
        <v>836</v>
      </c>
      <c r="K99" s="32"/>
      <c r="L99" s="30"/>
      <c r="M99" s="31" t="s">
        <v>292</v>
      </c>
      <c r="N99" s="33"/>
      <c r="O99" s="33" t="s">
        <v>103</v>
      </c>
      <c r="P99" s="30" t="s">
        <v>69</v>
      </c>
      <c r="Q99" s="30"/>
      <c r="R99" s="30"/>
      <c r="S99" s="32"/>
      <c r="T99" s="32"/>
      <c r="U99" s="30"/>
      <c r="V99" s="30"/>
      <c r="W99" s="30"/>
      <c r="X99" s="30"/>
      <c r="Y99" s="30"/>
      <c r="Z99" s="31" t="s">
        <v>845</v>
      </c>
      <c r="AA99" s="30"/>
      <c r="AB99" s="1"/>
      <c r="AC99" s="1"/>
      <c r="AD99" s="1"/>
      <c r="AE99" s="1" t="s">
        <v>844</v>
      </c>
      <c r="AF99" s="1" t="s">
        <v>843</v>
      </c>
      <c r="AG99" s="1" t="s">
        <v>841</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5" customHeight="1" x14ac:dyDescent="0.25">
      <c r="A100" s="1"/>
      <c r="B100" s="30" t="s">
        <v>850</v>
      </c>
      <c r="C100" s="30" t="s">
        <v>853</v>
      </c>
      <c r="D100" s="30" t="s">
        <v>851</v>
      </c>
      <c r="E100" s="30"/>
      <c r="F100" s="31" t="s">
        <v>849</v>
      </c>
      <c r="G100" s="31" t="s">
        <v>848</v>
      </c>
      <c r="H100" s="30" t="s">
        <v>62</v>
      </c>
      <c r="I100" s="32" t="s">
        <v>846</v>
      </c>
      <c r="J100" s="32" t="s">
        <v>847</v>
      </c>
      <c r="K100" s="32"/>
      <c r="L100" s="30"/>
      <c r="M100" s="31" t="s">
        <v>90</v>
      </c>
      <c r="N100" s="33"/>
      <c r="O100" s="33" t="s">
        <v>63</v>
      </c>
      <c r="P100" s="30" t="s">
        <v>69</v>
      </c>
      <c r="Q100" s="30"/>
      <c r="R100" s="30"/>
      <c r="S100" s="32"/>
      <c r="T100" s="32"/>
      <c r="U100" s="30"/>
      <c r="V100" s="30"/>
      <c r="W100" s="30"/>
      <c r="X100" s="30"/>
      <c r="Y100" s="30" t="s">
        <v>117</v>
      </c>
      <c r="Z100" s="31" t="s">
        <v>856</v>
      </c>
      <c r="AA100" s="30"/>
      <c r="AB100" s="1"/>
      <c r="AC100" s="1"/>
      <c r="AD100" s="1"/>
      <c r="AE100" s="1" t="s">
        <v>855</v>
      </c>
      <c r="AF100" s="1" t="s">
        <v>854</v>
      </c>
      <c r="AG100" s="1" t="s">
        <v>852</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5" customHeight="1" x14ac:dyDescent="0.25">
      <c r="A101" s="1"/>
      <c r="B101" s="30" t="s">
        <v>861</v>
      </c>
      <c r="C101" s="30" t="s">
        <v>864</v>
      </c>
      <c r="D101" s="30" t="s">
        <v>862</v>
      </c>
      <c r="E101" s="30"/>
      <c r="F101" s="31" t="s">
        <v>860</v>
      </c>
      <c r="G101" s="31" t="s">
        <v>859</v>
      </c>
      <c r="H101" s="30" t="s">
        <v>62</v>
      </c>
      <c r="I101" s="32" t="s">
        <v>857</v>
      </c>
      <c r="J101" s="32" t="s">
        <v>858</v>
      </c>
      <c r="K101" s="32"/>
      <c r="L101" s="30"/>
      <c r="M101" s="31" t="s">
        <v>170</v>
      </c>
      <c r="N101" s="33"/>
      <c r="O101" s="33" t="s">
        <v>63</v>
      </c>
      <c r="P101" s="30" t="s">
        <v>69</v>
      </c>
      <c r="Q101" s="30"/>
      <c r="R101" s="30"/>
      <c r="S101" s="32"/>
      <c r="T101" s="32"/>
      <c r="U101" s="30"/>
      <c r="V101" s="30"/>
      <c r="W101" s="30"/>
      <c r="X101" s="30"/>
      <c r="Y101" s="30"/>
      <c r="Z101" s="31" t="s">
        <v>867</v>
      </c>
      <c r="AA101" s="30"/>
      <c r="AB101" s="1"/>
      <c r="AC101" s="1"/>
      <c r="AD101" s="1"/>
      <c r="AE101" s="1" t="s">
        <v>866</v>
      </c>
      <c r="AF101" s="1" t="s">
        <v>865</v>
      </c>
      <c r="AG101" s="1" t="s">
        <v>863</v>
      </c>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5" customHeight="1" x14ac:dyDescent="0.25">
      <c r="A102" s="1"/>
      <c r="B102" s="30" t="s">
        <v>872</v>
      </c>
      <c r="C102" s="30" t="s">
        <v>875</v>
      </c>
      <c r="D102" s="30" t="s">
        <v>873</v>
      </c>
      <c r="E102" s="30"/>
      <c r="F102" s="31" t="s">
        <v>871</v>
      </c>
      <c r="G102" s="31" t="s">
        <v>870</v>
      </c>
      <c r="H102" s="30" t="s">
        <v>62</v>
      </c>
      <c r="I102" s="32" t="s">
        <v>868</v>
      </c>
      <c r="J102" s="32" t="s">
        <v>869</v>
      </c>
      <c r="K102" s="32"/>
      <c r="L102" s="30"/>
      <c r="M102" s="31" t="s">
        <v>251</v>
      </c>
      <c r="N102" s="33"/>
      <c r="O102" s="33" t="s">
        <v>63</v>
      </c>
      <c r="P102" s="30" t="s">
        <v>69</v>
      </c>
      <c r="Q102" s="30"/>
      <c r="R102" s="30"/>
      <c r="S102" s="32"/>
      <c r="T102" s="32"/>
      <c r="U102" s="30"/>
      <c r="V102" s="30"/>
      <c r="W102" s="30"/>
      <c r="X102" s="30"/>
      <c r="Y102" s="30"/>
      <c r="Z102" s="31" t="s">
        <v>878</v>
      </c>
      <c r="AA102" s="30"/>
      <c r="AB102" s="1"/>
      <c r="AC102" s="1"/>
      <c r="AD102" s="1"/>
      <c r="AE102" s="1" t="s">
        <v>877</v>
      </c>
      <c r="AF102" s="1" t="s">
        <v>876</v>
      </c>
      <c r="AG102" s="1" t="s">
        <v>874</v>
      </c>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5" customHeight="1" x14ac:dyDescent="0.25">
      <c r="A103" s="1"/>
      <c r="B103" s="30" t="s">
        <v>883</v>
      </c>
      <c r="C103" s="30" t="s">
        <v>886</v>
      </c>
      <c r="D103" s="30" t="s">
        <v>884</v>
      </c>
      <c r="E103" s="30"/>
      <c r="F103" s="31" t="s">
        <v>882</v>
      </c>
      <c r="G103" s="31" t="s">
        <v>881</v>
      </c>
      <c r="H103" s="30" t="s">
        <v>62</v>
      </c>
      <c r="I103" s="32" t="s">
        <v>879</v>
      </c>
      <c r="J103" s="32" t="s">
        <v>880</v>
      </c>
      <c r="K103" s="32"/>
      <c r="L103" s="30"/>
      <c r="M103" s="31" t="s">
        <v>527</v>
      </c>
      <c r="N103" s="33" t="s">
        <v>76</v>
      </c>
      <c r="O103" s="33"/>
      <c r="P103" s="30" t="s">
        <v>69</v>
      </c>
      <c r="Q103" s="30"/>
      <c r="R103" s="30"/>
      <c r="S103" s="32"/>
      <c r="T103" s="32"/>
      <c r="U103" s="30"/>
      <c r="V103" s="30"/>
      <c r="W103" s="30"/>
      <c r="X103" s="30"/>
      <c r="Y103" s="30"/>
      <c r="Z103" s="31" t="s">
        <v>889</v>
      </c>
      <c r="AA103" s="30"/>
      <c r="AB103" s="1"/>
      <c r="AC103" s="1"/>
      <c r="AD103" s="1"/>
      <c r="AE103" s="1" t="s">
        <v>888</v>
      </c>
      <c r="AF103" s="1" t="s">
        <v>887</v>
      </c>
      <c r="AG103" s="1" t="s">
        <v>885</v>
      </c>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5" customHeight="1" x14ac:dyDescent="0.25">
      <c r="A104" s="1"/>
      <c r="B104" s="30" t="s">
        <v>894</v>
      </c>
      <c r="C104" s="30" t="s">
        <v>897</v>
      </c>
      <c r="D104" s="30" t="s">
        <v>895</v>
      </c>
      <c r="E104" s="30"/>
      <c r="F104" s="31" t="s">
        <v>893</v>
      </c>
      <c r="G104" s="31" t="s">
        <v>892</v>
      </c>
      <c r="H104" s="30" t="s">
        <v>62</v>
      </c>
      <c r="I104" s="32" t="s">
        <v>890</v>
      </c>
      <c r="J104" s="32" t="s">
        <v>891</v>
      </c>
      <c r="K104" s="32"/>
      <c r="L104" s="30"/>
      <c r="M104" s="31" t="s">
        <v>138</v>
      </c>
      <c r="N104" s="33"/>
      <c r="O104" s="33" t="s">
        <v>63</v>
      </c>
      <c r="P104" s="30" t="s">
        <v>69</v>
      </c>
      <c r="Q104" s="30"/>
      <c r="R104" s="30"/>
      <c r="S104" s="32"/>
      <c r="T104" s="32"/>
      <c r="U104" s="30"/>
      <c r="V104" s="30"/>
      <c r="W104" s="30"/>
      <c r="X104" s="30"/>
      <c r="Y104" s="30"/>
      <c r="Z104" s="31" t="s">
        <v>900</v>
      </c>
      <c r="AA104" s="30"/>
      <c r="AB104" s="1"/>
      <c r="AC104" s="1"/>
      <c r="AD104" s="1"/>
      <c r="AE104" s="1" t="s">
        <v>899</v>
      </c>
      <c r="AF104" s="1" t="s">
        <v>898</v>
      </c>
      <c r="AG104" s="1" t="s">
        <v>896</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5" customHeight="1" x14ac:dyDescent="0.25">
      <c r="A105" s="1"/>
      <c r="B105" s="30" t="s">
        <v>905</v>
      </c>
      <c r="C105" s="30" t="s">
        <v>908</v>
      </c>
      <c r="D105" s="30" t="s">
        <v>906</v>
      </c>
      <c r="E105" s="30"/>
      <c r="F105" s="31" t="s">
        <v>904</v>
      </c>
      <c r="G105" s="31" t="s">
        <v>903</v>
      </c>
      <c r="H105" s="30" t="s">
        <v>62</v>
      </c>
      <c r="I105" s="32" t="s">
        <v>901</v>
      </c>
      <c r="J105" s="32" t="s">
        <v>902</v>
      </c>
      <c r="K105" s="32"/>
      <c r="L105" s="30"/>
      <c r="M105" s="31" t="s">
        <v>170</v>
      </c>
      <c r="N105" s="33" t="s">
        <v>76</v>
      </c>
      <c r="O105" s="33"/>
      <c r="P105" s="30" t="s">
        <v>69</v>
      </c>
      <c r="Q105" s="30"/>
      <c r="R105" s="30"/>
      <c r="S105" s="32"/>
      <c r="T105" s="32"/>
      <c r="U105" s="30"/>
      <c r="V105" s="30"/>
      <c r="W105" s="30"/>
      <c r="X105" s="30"/>
      <c r="Y105" s="30"/>
      <c r="Z105" s="31" t="s">
        <v>911</v>
      </c>
      <c r="AA105" s="30"/>
      <c r="AB105" s="1"/>
      <c r="AC105" s="1"/>
      <c r="AD105" s="1"/>
      <c r="AE105" s="1" t="s">
        <v>910</v>
      </c>
      <c r="AF105" s="1" t="s">
        <v>909</v>
      </c>
      <c r="AG105" s="1" t="s">
        <v>907</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5" customHeight="1" x14ac:dyDescent="0.25">
      <c r="A106" s="1"/>
      <c r="B106" s="30" t="s">
        <v>916</v>
      </c>
      <c r="C106" s="30" t="s">
        <v>919</v>
      </c>
      <c r="D106" s="30" t="s">
        <v>917</v>
      </c>
      <c r="E106" s="30"/>
      <c r="F106" s="31" t="s">
        <v>915</v>
      </c>
      <c r="G106" s="31" t="s">
        <v>914</v>
      </c>
      <c r="H106" s="30" t="s">
        <v>62</v>
      </c>
      <c r="I106" s="32" t="s">
        <v>912</v>
      </c>
      <c r="J106" s="32" t="s">
        <v>913</v>
      </c>
      <c r="K106" s="32"/>
      <c r="L106" s="30"/>
      <c r="M106" s="31" t="s">
        <v>115</v>
      </c>
      <c r="N106" s="33"/>
      <c r="O106" s="33" t="s">
        <v>103</v>
      </c>
      <c r="P106" s="30" t="s">
        <v>69</v>
      </c>
      <c r="Q106" s="30"/>
      <c r="R106" s="30"/>
      <c r="S106" s="32"/>
      <c r="T106" s="32"/>
      <c r="U106" s="30"/>
      <c r="V106" s="30"/>
      <c r="W106" s="30"/>
      <c r="X106" s="30"/>
      <c r="Y106" s="30"/>
      <c r="Z106" s="31" t="s">
        <v>922</v>
      </c>
      <c r="AA106" s="30"/>
      <c r="AB106" s="1"/>
      <c r="AC106" s="1"/>
      <c r="AD106" s="1"/>
      <c r="AE106" s="1" t="s">
        <v>921</v>
      </c>
      <c r="AF106" s="1" t="s">
        <v>920</v>
      </c>
      <c r="AG106" s="1" t="s">
        <v>918</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5" customHeight="1" x14ac:dyDescent="0.25">
      <c r="A107" s="1"/>
      <c r="B107" s="30" t="s">
        <v>927</v>
      </c>
      <c r="C107" s="30" t="s">
        <v>930</v>
      </c>
      <c r="D107" s="30" t="s">
        <v>928</v>
      </c>
      <c r="E107" s="30"/>
      <c r="F107" s="31" t="s">
        <v>926</v>
      </c>
      <c r="G107" s="31" t="s">
        <v>925</v>
      </c>
      <c r="H107" s="30" t="s">
        <v>62</v>
      </c>
      <c r="I107" s="32" t="s">
        <v>923</v>
      </c>
      <c r="J107" s="32" t="s">
        <v>924</v>
      </c>
      <c r="K107" s="32"/>
      <c r="L107" s="30"/>
      <c r="M107" s="31" t="s">
        <v>138</v>
      </c>
      <c r="N107" s="33"/>
      <c r="O107" s="33" t="s">
        <v>103</v>
      </c>
      <c r="P107" s="30" t="s">
        <v>69</v>
      </c>
      <c r="Q107" s="30"/>
      <c r="R107" s="30"/>
      <c r="S107" s="32"/>
      <c r="T107" s="32"/>
      <c r="U107" s="30"/>
      <c r="V107" s="30"/>
      <c r="W107" s="30"/>
      <c r="X107" s="30"/>
      <c r="Y107" s="30"/>
      <c r="Z107" s="31" t="s">
        <v>933</v>
      </c>
      <c r="AA107" s="30"/>
      <c r="AB107" s="1"/>
      <c r="AC107" s="1"/>
      <c r="AD107" s="1"/>
      <c r="AE107" s="1" t="s">
        <v>932</v>
      </c>
      <c r="AF107" s="1" t="s">
        <v>931</v>
      </c>
      <c r="AG107" s="1" t="s">
        <v>929</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5" customHeight="1" x14ac:dyDescent="0.25">
      <c r="A108" s="1"/>
      <c r="B108" s="30" t="s">
        <v>938</v>
      </c>
      <c r="C108" s="30" t="s">
        <v>941</v>
      </c>
      <c r="D108" s="30" t="s">
        <v>939</v>
      </c>
      <c r="E108" s="30"/>
      <c r="F108" s="31" t="s">
        <v>937</v>
      </c>
      <c r="G108" s="31" t="s">
        <v>936</v>
      </c>
      <c r="H108" s="30" t="s">
        <v>62</v>
      </c>
      <c r="I108" s="32" t="s">
        <v>934</v>
      </c>
      <c r="J108" s="32" t="s">
        <v>935</v>
      </c>
      <c r="K108" s="32"/>
      <c r="L108" s="30"/>
      <c r="M108" s="31" t="s">
        <v>150</v>
      </c>
      <c r="N108" s="33" t="s">
        <v>76</v>
      </c>
      <c r="O108" s="33"/>
      <c r="P108" s="30" t="s">
        <v>69</v>
      </c>
      <c r="Q108" s="30"/>
      <c r="R108" s="30"/>
      <c r="S108" s="32"/>
      <c r="T108" s="32"/>
      <c r="U108" s="30"/>
      <c r="V108" s="30" t="s">
        <v>395</v>
      </c>
      <c r="W108" s="30"/>
      <c r="X108" s="30"/>
      <c r="Y108" s="30"/>
      <c r="Z108" s="31" t="s">
        <v>944</v>
      </c>
      <c r="AA108" s="30"/>
      <c r="AB108" s="1"/>
      <c r="AC108" s="1" t="s">
        <v>343</v>
      </c>
      <c r="AD108" s="1"/>
      <c r="AE108" s="1" t="s">
        <v>943</v>
      </c>
      <c r="AF108" s="1" t="s">
        <v>942</v>
      </c>
      <c r="AG108" s="1" t="s">
        <v>940</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5" customHeight="1" x14ac:dyDescent="0.25">
      <c r="A109" s="1"/>
      <c r="B109" s="30" t="s">
        <v>948</v>
      </c>
      <c r="C109" s="30" t="s">
        <v>951</v>
      </c>
      <c r="D109" s="30" t="s">
        <v>949</v>
      </c>
      <c r="E109" s="30"/>
      <c r="F109" s="31" t="s">
        <v>947</v>
      </c>
      <c r="G109" s="31" t="s">
        <v>946</v>
      </c>
      <c r="H109" s="30" t="s">
        <v>62</v>
      </c>
      <c r="I109" s="32" t="s">
        <v>945</v>
      </c>
      <c r="J109" s="32"/>
      <c r="K109" s="32"/>
      <c r="L109" s="30"/>
      <c r="M109" s="31" t="s">
        <v>115</v>
      </c>
      <c r="N109" s="33"/>
      <c r="O109" s="33" t="s">
        <v>103</v>
      </c>
      <c r="P109" s="30" t="s">
        <v>69</v>
      </c>
      <c r="Q109" s="30"/>
      <c r="R109" s="30"/>
      <c r="S109" s="32"/>
      <c r="T109" s="32"/>
      <c r="U109" s="30"/>
      <c r="V109" s="30"/>
      <c r="W109" s="30"/>
      <c r="X109" s="30"/>
      <c r="Y109" s="30"/>
      <c r="Z109" s="31" t="s">
        <v>954</v>
      </c>
      <c r="AA109" s="30"/>
      <c r="AB109" s="1"/>
      <c r="AC109" s="1"/>
      <c r="AD109" s="1"/>
      <c r="AE109" s="1" t="s">
        <v>953</v>
      </c>
      <c r="AF109" s="1" t="s">
        <v>952</v>
      </c>
      <c r="AG109" s="1" t="s">
        <v>950</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5" customHeight="1" x14ac:dyDescent="0.25">
      <c r="A110" s="1"/>
      <c r="B110" s="30" t="s">
        <v>958</v>
      </c>
      <c r="C110" s="30" t="s">
        <v>961</v>
      </c>
      <c r="D110" s="30" t="s">
        <v>959</v>
      </c>
      <c r="E110" s="30"/>
      <c r="F110" s="31" t="s">
        <v>957</v>
      </c>
      <c r="G110" s="31" t="s">
        <v>956</v>
      </c>
      <c r="H110" s="30" t="s">
        <v>62</v>
      </c>
      <c r="I110" s="32" t="s">
        <v>955</v>
      </c>
      <c r="J110" s="32"/>
      <c r="K110" s="32"/>
      <c r="L110" s="30"/>
      <c r="M110" s="31" t="s">
        <v>150</v>
      </c>
      <c r="N110" s="33"/>
      <c r="O110" s="33" t="s">
        <v>103</v>
      </c>
      <c r="P110" s="30" t="s">
        <v>69</v>
      </c>
      <c r="Q110" s="30"/>
      <c r="R110" s="30"/>
      <c r="S110" s="32"/>
      <c r="T110" s="32"/>
      <c r="U110" s="30"/>
      <c r="V110" s="30" t="s">
        <v>395</v>
      </c>
      <c r="W110" s="30"/>
      <c r="X110" s="30"/>
      <c r="Y110" s="30"/>
      <c r="Z110" s="31" t="s">
        <v>964</v>
      </c>
      <c r="AA110" s="30"/>
      <c r="AB110" s="1"/>
      <c r="AC110" s="1" t="s">
        <v>343</v>
      </c>
      <c r="AD110" s="1"/>
      <c r="AE110" s="1" t="s">
        <v>963</v>
      </c>
      <c r="AF110" s="1" t="s">
        <v>962</v>
      </c>
      <c r="AG110" s="1" t="s">
        <v>960</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5" customHeight="1" x14ac:dyDescent="0.25">
      <c r="A111" s="1"/>
      <c r="B111" s="30" t="s">
        <v>968</v>
      </c>
      <c r="C111" s="30" t="s">
        <v>971</v>
      </c>
      <c r="D111" s="30" t="s">
        <v>969</v>
      </c>
      <c r="E111" s="30"/>
      <c r="F111" s="31" t="s">
        <v>967</v>
      </c>
      <c r="G111" s="31" t="s">
        <v>966</v>
      </c>
      <c r="H111" s="30" t="s">
        <v>62</v>
      </c>
      <c r="I111" s="32" t="s">
        <v>965</v>
      </c>
      <c r="J111" s="32"/>
      <c r="K111" s="32"/>
      <c r="L111" s="30"/>
      <c r="M111" s="31" t="s">
        <v>170</v>
      </c>
      <c r="N111" s="33"/>
      <c r="O111" s="33" t="s">
        <v>63</v>
      </c>
      <c r="P111" s="30" t="s">
        <v>69</v>
      </c>
      <c r="Q111" s="30"/>
      <c r="R111" s="30"/>
      <c r="S111" s="32"/>
      <c r="T111" s="32"/>
      <c r="U111" s="30"/>
      <c r="V111" s="30"/>
      <c r="W111" s="30"/>
      <c r="X111" s="30"/>
      <c r="Y111" s="30"/>
      <c r="Z111" s="31" t="s">
        <v>974</v>
      </c>
      <c r="AA111" s="30"/>
      <c r="AB111" s="1"/>
      <c r="AC111" s="1"/>
      <c r="AD111" s="1"/>
      <c r="AE111" s="1" t="s">
        <v>973</v>
      </c>
      <c r="AF111" s="1" t="s">
        <v>972</v>
      </c>
      <c r="AG111" s="1" t="s">
        <v>970</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5" customHeight="1" x14ac:dyDescent="0.25">
      <c r="A112" s="1"/>
      <c r="B112" s="30" t="s">
        <v>978</v>
      </c>
      <c r="C112" s="30" t="s">
        <v>981</v>
      </c>
      <c r="D112" s="30" t="s">
        <v>979</v>
      </c>
      <c r="E112" s="30"/>
      <c r="F112" s="31" t="s">
        <v>977</v>
      </c>
      <c r="G112" s="31" t="s">
        <v>976</v>
      </c>
      <c r="H112" s="30" t="s">
        <v>62</v>
      </c>
      <c r="I112" s="32" t="s">
        <v>975</v>
      </c>
      <c r="J112" s="32"/>
      <c r="K112" s="32"/>
      <c r="L112" s="30"/>
      <c r="M112" s="31" t="s">
        <v>90</v>
      </c>
      <c r="N112" s="33"/>
      <c r="O112" s="33" t="s">
        <v>63</v>
      </c>
      <c r="P112" s="30" t="s">
        <v>69</v>
      </c>
      <c r="Q112" s="30"/>
      <c r="R112" s="30"/>
      <c r="S112" s="32"/>
      <c r="T112" s="32"/>
      <c r="U112" s="30"/>
      <c r="V112" s="30" t="s">
        <v>395</v>
      </c>
      <c r="W112" s="30"/>
      <c r="X112" s="30"/>
      <c r="Y112" s="30"/>
      <c r="Z112" s="31" t="s">
        <v>984</v>
      </c>
      <c r="AA112" s="30"/>
      <c r="AB112" s="1"/>
      <c r="AC112" s="1"/>
      <c r="AD112" s="1"/>
      <c r="AE112" s="1" t="s">
        <v>983</v>
      </c>
      <c r="AF112" s="1" t="s">
        <v>982</v>
      </c>
      <c r="AG112" s="1" t="s">
        <v>980</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5" customHeight="1" x14ac:dyDescent="0.25">
      <c r="A113" s="1"/>
      <c r="B113" s="30" t="s">
        <v>988</v>
      </c>
      <c r="C113" s="30" t="s">
        <v>991</v>
      </c>
      <c r="D113" s="30" t="s">
        <v>989</v>
      </c>
      <c r="E113" s="30"/>
      <c r="F113" s="31" t="s">
        <v>987</v>
      </c>
      <c r="G113" s="31" t="s">
        <v>986</v>
      </c>
      <c r="H113" s="30" t="s">
        <v>62</v>
      </c>
      <c r="I113" s="32" t="s">
        <v>985</v>
      </c>
      <c r="J113" s="32"/>
      <c r="K113" s="32"/>
      <c r="L113" s="30"/>
      <c r="M113" s="31" t="s">
        <v>251</v>
      </c>
      <c r="N113" s="33" t="s">
        <v>76</v>
      </c>
      <c r="O113" s="33"/>
      <c r="P113" s="30" t="s">
        <v>69</v>
      </c>
      <c r="Q113" s="30"/>
      <c r="R113" s="30"/>
      <c r="S113" s="32"/>
      <c r="T113" s="32"/>
      <c r="U113" s="30"/>
      <c r="V113" s="30" t="s">
        <v>395</v>
      </c>
      <c r="W113" s="30"/>
      <c r="X113" s="30"/>
      <c r="Y113" s="30"/>
      <c r="Z113" s="31" t="s">
        <v>994</v>
      </c>
      <c r="AA113" s="30"/>
      <c r="AB113" s="1"/>
      <c r="AC113" s="1"/>
      <c r="AD113" s="1"/>
      <c r="AE113" s="1" t="s">
        <v>993</v>
      </c>
      <c r="AF113" s="1" t="s">
        <v>992</v>
      </c>
      <c r="AG113" s="1" t="s">
        <v>990</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5" customHeight="1" x14ac:dyDescent="0.25">
      <c r="A114" s="1"/>
      <c r="B114" s="30" t="s">
        <v>997</v>
      </c>
      <c r="C114" s="30" t="s">
        <v>998</v>
      </c>
      <c r="D114" s="30" t="s">
        <v>998</v>
      </c>
      <c r="E114" s="30"/>
      <c r="F114" s="31" t="s">
        <v>996</v>
      </c>
      <c r="G114" s="31" t="s">
        <v>995</v>
      </c>
      <c r="H114" s="30" t="s">
        <v>62</v>
      </c>
      <c r="I114" s="32" t="s">
        <v>394</v>
      </c>
      <c r="J114" s="32"/>
      <c r="K114" s="32"/>
      <c r="L114" s="30"/>
      <c r="M114" s="31" t="s">
        <v>219</v>
      </c>
      <c r="N114" s="33"/>
      <c r="O114" s="33" t="s">
        <v>63</v>
      </c>
      <c r="P114" s="30" t="s">
        <v>69</v>
      </c>
      <c r="Q114" s="30"/>
      <c r="R114" s="30"/>
      <c r="S114" s="32"/>
      <c r="T114" s="32"/>
      <c r="U114" s="30"/>
      <c r="V114" s="30" t="s">
        <v>395</v>
      </c>
      <c r="W114" s="30"/>
      <c r="X114" s="30"/>
      <c r="Y114" s="30"/>
      <c r="Z114" s="31" t="s">
        <v>1002</v>
      </c>
      <c r="AA114" s="30"/>
      <c r="AB114" s="1"/>
      <c r="AC114" s="1"/>
      <c r="AD114" s="1"/>
      <c r="AE114" s="1" t="s">
        <v>1001</v>
      </c>
      <c r="AF114" s="1" t="s">
        <v>1000</v>
      </c>
      <c r="AG114" s="1" t="s">
        <v>999</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5" customHeight="1" x14ac:dyDescent="0.25">
      <c r="A115" s="1"/>
      <c r="B115" s="30" t="s">
        <v>1006</v>
      </c>
      <c r="C115" s="30" t="s">
        <v>1009</v>
      </c>
      <c r="D115" s="30" t="s">
        <v>1007</v>
      </c>
      <c r="E115" s="30"/>
      <c r="F115" s="31" t="s">
        <v>1005</v>
      </c>
      <c r="G115" s="31" t="s">
        <v>1004</v>
      </c>
      <c r="H115" s="30" t="s">
        <v>62</v>
      </c>
      <c r="I115" s="32" t="s">
        <v>1003</v>
      </c>
      <c r="J115" s="32"/>
      <c r="K115" s="32"/>
      <c r="L115" s="30"/>
      <c r="M115" s="31" t="s">
        <v>292</v>
      </c>
      <c r="N115" s="33"/>
      <c r="O115" s="33" t="s">
        <v>63</v>
      </c>
      <c r="P115" s="30" t="s">
        <v>69</v>
      </c>
      <c r="Q115" s="30"/>
      <c r="R115" s="30"/>
      <c r="S115" s="32"/>
      <c r="T115" s="32"/>
      <c r="U115" s="30"/>
      <c r="V115" s="30" t="s">
        <v>395</v>
      </c>
      <c r="W115" s="30"/>
      <c r="X115" s="30"/>
      <c r="Y115" s="30" t="s">
        <v>117</v>
      </c>
      <c r="Z115" s="31" t="s">
        <v>1012</v>
      </c>
      <c r="AA115" s="30"/>
      <c r="AB115" s="1"/>
      <c r="AC115" s="1"/>
      <c r="AD115" s="1"/>
      <c r="AE115" s="1" t="s">
        <v>1011</v>
      </c>
      <c r="AF115" s="1" t="s">
        <v>1010</v>
      </c>
      <c r="AG115" s="1" t="s">
        <v>1008</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5" customHeight="1" x14ac:dyDescent="0.25">
      <c r="A116" s="1"/>
      <c r="B116" s="30" t="s">
        <v>1016</v>
      </c>
      <c r="C116" s="30" t="s">
        <v>1019</v>
      </c>
      <c r="D116" s="30" t="s">
        <v>1017</v>
      </c>
      <c r="E116" s="30"/>
      <c r="F116" s="31" t="s">
        <v>1015</v>
      </c>
      <c r="G116" s="31" t="s">
        <v>1014</v>
      </c>
      <c r="H116" s="30" t="s">
        <v>62</v>
      </c>
      <c r="I116" s="32" t="s">
        <v>1013</v>
      </c>
      <c r="J116" s="32"/>
      <c r="K116" s="32"/>
      <c r="L116" s="30"/>
      <c r="M116" s="31" t="s">
        <v>292</v>
      </c>
      <c r="N116" s="33"/>
      <c r="O116" s="33" t="s">
        <v>63</v>
      </c>
      <c r="P116" s="30" t="s">
        <v>69</v>
      </c>
      <c r="Q116" s="30"/>
      <c r="R116" s="30"/>
      <c r="S116" s="32"/>
      <c r="T116" s="32"/>
      <c r="U116" s="30"/>
      <c r="V116" s="30" t="s">
        <v>395</v>
      </c>
      <c r="W116" s="30"/>
      <c r="X116" s="30"/>
      <c r="Y116" s="30"/>
      <c r="Z116" s="31" t="s">
        <v>1022</v>
      </c>
      <c r="AA116" s="30"/>
      <c r="AB116" s="1"/>
      <c r="AC116" s="1"/>
      <c r="AD116" s="1"/>
      <c r="AE116" s="1" t="s">
        <v>1021</v>
      </c>
      <c r="AF116" s="1" t="s">
        <v>1020</v>
      </c>
      <c r="AG116" s="1" t="s">
        <v>1018</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5" customHeight="1" x14ac:dyDescent="0.25">
      <c r="A117" s="1"/>
      <c r="B117" s="30" t="s">
        <v>1026</v>
      </c>
      <c r="C117" s="30" t="s">
        <v>1027</v>
      </c>
      <c r="D117" s="30" t="s">
        <v>1027</v>
      </c>
      <c r="E117" s="30"/>
      <c r="F117" s="31" t="s">
        <v>1025</v>
      </c>
      <c r="G117" s="31" t="s">
        <v>1024</v>
      </c>
      <c r="H117" s="30" t="s">
        <v>62</v>
      </c>
      <c r="I117" s="32" t="s">
        <v>1023</v>
      </c>
      <c r="J117" s="32"/>
      <c r="K117" s="32"/>
      <c r="L117" s="30"/>
      <c r="M117" s="31" t="s">
        <v>292</v>
      </c>
      <c r="N117" s="33"/>
      <c r="O117" s="33" t="s">
        <v>63</v>
      </c>
      <c r="P117" s="30" t="s">
        <v>69</v>
      </c>
      <c r="Q117" s="30"/>
      <c r="R117" s="30"/>
      <c r="S117" s="32"/>
      <c r="T117" s="32"/>
      <c r="U117" s="30"/>
      <c r="V117" s="30"/>
      <c r="W117" s="30"/>
      <c r="X117" s="30"/>
      <c r="Y117" s="30" t="s">
        <v>117</v>
      </c>
      <c r="Z117" s="31" t="s">
        <v>1031</v>
      </c>
      <c r="AA117" s="30"/>
      <c r="AB117" s="1"/>
      <c r="AC117" s="1"/>
      <c r="AD117" s="1"/>
      <c r="AE117" s="1" t="s">
        <v>1030</v>
      </c>
      <c r="AF117" s="1" t="s">
        <v>1029</v>
      </c>
      <c r="AG117" s="1" t="s">
        <v>1028</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5" customHeight="1" x14ac:dyDescent="0.25">
      <c r="A118" s="1"/>
      <c r="B118" s="30" t="s">
        <v>1035</v>
      </c>
      <c r="C118" s="30" t="s">
        <v>1038</v>
      </c>
      <c r="D118" s="30" t="s">
        <v>1036</v>
      </c>
      <c r="E118" s="30"/>
      <c r="F118" s="31" t="s">
        <v>1034</v>
      </c>
      <c r="G118" s="31" t="s">
        <v>1033</v>
      </c>
      <c r="H118" s="30" t="s">
        <v>62</v>
      </c>
      <c r="I118" s="32" t="s">
        <v>1032</v>
      </c>
      <c r="J118" s="32"/>
      <c r="K118" s="32"/>
      <c r="L118" s="30"/>
      <c r="M118" s="31" t="s">
        <v>150</v>
      </c>
      <c r="N118" s="33"/>
      <c r="O118" s="33" t="s">
        <v>63</v>
      </c>
      <c r="P118" s="30" t="s">
        <v>69</v>
      </c>
      <c r="Q118" s="30"/>
      <c r="R118" s="30"/>
      <c r="S118" s="32"/>
      <c r="T118" s="32"/>
      <c r="U118" s="30"/>
      <c r="V118" s="30"/>
      <c r="W118" s="30"/>
      <c r="X118" s="30"/>
      <c r="Y118" s="30"/>
      <c r="Z118" s="31" t="s">
        <v>1041</v>
      </c>
      <c r="AA118" s="30"/>
      <c r="AB118" s="1"/>
      <c r="AC118" s="1"/>
      <c r="AD118" s="1"/>
      <c r="AE118" s="1" t="s">
        <v>1040</v>
      </c>
      <c r="AF118" s="1" t="s">
        <v>1039</v>
      </c>
      <c r="AG118" s="1" t="s">
        <v>1037</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5" customHeight="1" x14ac:dyDescent="0.25">
      <c r="A119" s="1"/>
      <c r="B119" s="30" t="s">
        <v>1046</v>
      </c>
      <c r="C119" s="30" t="s">
        <v>1049</v>
      </c>
      <c r="D119" s="30" t="s">
        <v>1047</v>
      </c>
      <c r="E119" s="30"/>
      <c r="F119" s="31" t="s">
        <v>1045</v>
      </c>
      <c r="G119" s="31" t="s">
        <v>1044</v>
      </c>
      <c r="H119" s="30" t="s">
        <v>62</v>
      </c>
      <c r="I119" s="32" t="s">
        <v>1042</v>
      </c>
      <c r="J119" s="32" t="s">
        <v>1043</v>
      </c>
      <c r="K119" s="32"/>
      <c r="L119" s="30"/>
      <c r="M119" s="31" t="s">
        <v>90</v>
      </c>
      <c r="N119" s="33"/>
      <c r="O119" s="33" t="s">
        <v>103</v>
      </c>
      <c r="P119" s="30" t="s">
        <v>69</v>
      </c>
      <c r="Q119" s="30"/>
      <c r="R119" s="30"/>
      <c r="S119" s="32"/>
      <c r="T119" s="32"/>
      <c r="U119" s="30"/>
      <c r="V119" s="30"/>
      <c r="W119" s="30"/>
      <c r="X119" s="30"/>
      <c r="Y119" s="30"/>
      <c r="Z119" s="31" t="s">
        <v>1052</v>
      </c>
      <c r="AA119" s="30"/>
      <c r="AB119" s="1"/>
      <c r="AC119" s="1"/>
      <c r="AD119" s="1"/>
      <c r="AE119" s="1" t="s">
        <v>1051</v>
      </c>
      <c r="AF119" s="1" t="s">
        <v>1050</v>
      </c>
      <c r="AG119" s="1" t="s">
        <v>1048</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5" customHeight="1" x14ac:dyDescent="0.25">
      <c r="A120" s="1"/>
      <c r="B120" s="30" t="s">
        <v>1056</v>
      </c>
      <c r="C120" s="30" t="s">
        <v>1059</v>
      </c>
      <c r="D120" s="30" t="s">
        <v>1057</v>
      </c>
      <c r="E120" s="30"/>
      <c r="F120" s="31" t="s">
        <v>1055</v>
      </c>
      <c r="G120" s="31" t="s">
        <v>1054</v>
      </c>
      <c r="H120" s="30" t="s">
        <v>62</v>
      </c>
      <c r="I120" s="32" t="s">
        <v>1053</v>
      </c>
      <c r="J120" s="32"/>
      <c r="K120" s="32"/>
      <c r="L120" s="30"/>
      <c r="M120" s="31" t="s">
        <v>292</v>
      </c>
      <c r="N120" s="33"/>
      <c r="O120" s="33" t="s">
        <v>63</v>
      </c>
      <c r="P120" s="30" t="s">
        <v>69</v>
      </c>
      <c r="Q120" s="30"/>
      <c r="R120" s="30"/>
      <c r="S120" s="32"/>
      <c r="T120" s="32"/>
      <c r="U120" s="30"/>
      <c r="V120" s="30" t="s">
        <v>395</v>
      </c>
      <c r="W120" s="30"/>
      <c r="X120" s="30"/>
      <c r="Y120" s="30"/>
      <c r="Z120" s="31" t="s">
        <v>1062</v>
      </c>
      <c r="AA120" s="30"/>
      <c r="AB120" s="1"/>
      <c r="AC120" s="1"/>
      <c r="AD120" s="1"/>
      <c r="AE120" s="1" t="s">
        <v>1061</v>
      </c>
      <c r="AF120" s="1" t="s">
        <v>1060</v>
      </c>
      <c r="AG120" s="1" t="s">
        <v>1058</v>
      </c>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5" customHeight="1" x14ac:dyDescent="0.25">
      <c r="A121" s="1"/>
      <c r="B121" s="30" t="s">
        <v>1067</v>
      </c>
      <c r="C121" s="30" t="s">
        <v>1068</v>
      </c>
      <c r="D121" s="30" t="s">
        <v>1068</v>
      </c>
      <c r="E121" s="30"/>
      <c r="F121" s="31" t="s">
        <v>1066</v>
      </c>
      <c r="G121" s="31" t="s">
        <v>1065</v>
      </c>
      <c r="H121" s="30" t="s">
        <v>62</v>
      </c>
      <c r="I121" s="32" t="s">
        <v>1063</v>
      </c>
      <c r="J121" s="32" t="s">
        <v>1064</v>
      </c>
      <c r="K121" s="32"/>
      <c r="L121" s="30"/>
      <c r="M121" s="31" t="s">
        <v>292</v>
      </c>
      <c r="N121" s="33"/>
      <c r="O121" s="33" t="s">
        <v>103</v>
      </c>
      <c r="P121" s="30" t="s">
        <v>69</v>
      </c>
      <c r="Q121" s="30"/>
      <c r="R121" s="30"/>
      <c r="S121" s="32"/>
      <c r="T121" s="32"/>
      <c r="U121" s="30"/>
      <c r="V121" s="30"/>
      <c r="W121" s="30"/>
      <c r="X121" s="30"/>
      <c r="Y121" s="30"/>
      <c r="Z121" s="31" t="s">
        <v>1072</v>
      </c>
      <c r="AA121" s="30"/>
      <c r="AB121" s="1"/>
      <c r="AC121" s="1"/>
      <c r="AD121" s="1"/>
      <c r="AE121" s="1" t="s">
        <v>1071</v>
      </c>
      <c r="AF121" s="1" t="s">
        <v>1070</v>
      </c>
      <c r="AG121" s="1" t="s">
        <v>1069</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5" customHeight="1" x14ac:dyDescent="0.25">
      <c r="A122" s="1"/>
      <c r="B122" s="30" t="s">
        <v>1076</v>
      </c>
      <c r="C122" s="30" t="s">
        <v>1079</v>
      </c>
      <c r="D122" s="30" t="s">
        <v>1077</v>
      </c>
      <c r="E122" s="30"/>
      <c r="F122" s="31" t="s">
        <v>1075</v>
      </c>
      <c r="G122" s="31" t="s">
        <v>1074</v>
      </c>
      <c r="H122" s="30" t="s">
        <v>62</v>
      </c>
      <c r="I122" s="32" t="s">
        <v>890</v>
      </c>
      <c r="J122" s="32" t="s">
        <v>1073</v>
      </c>
      <c r="K122" s="32"/>
      <c r="L122" s="30"/>
      <c r="M122" s="31" t="s">
        <v>527</v>
      </c>
      <c r="N122" s="33"/>
      <c r="O122" s="33" t="s">
        <v>103</v>
      </c>
      <c r="P122" s="30" t="s">
        <v>69</v>
      </c>
      <c r="Q122" s="30"/>
      <c r="R122" s="30"/>
      <c r="S122" s="32"/>
      <c r="T122" s="32"/>
      <c r="U122" s="30"/>
      <c r="V122" s="30"/>
      <c r="W122" s="30"/>
      <c r="X122" s="30"/>
      <c r="Y122" s="30"/>
      <c r="Z122" s="31" t="s">
        <v>1082</v>
      </c>
      <c r="AA122" s="30"/>
      <c r="AB122" s="1"/>
      <c r="AC122" s="1"/>
      <c r="AD122" s="1"/>
      <c r="AE122" s="1" t="s">
        <v>1081</v>
      </c>
      <c r="AF122" s="1" t="s">
        <v>1080</v>
      </c>
      <c r="AG122" s="1" t="s">
        <v>1078</v>
      </c>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5" customHeight="1" x14ac:dyDescent="0.25">
      <c r="A123" s="1"/>
      <c r="B123" s="30" t="s">
        <v>1087</v>
      </c>
      <c r="C123" s="30" t="s">
        <v>1090</v>
      </c>
      <c r="D123" s="30" t="s">
        <v>1088</v>
      </c>
      <c r="E123" s="30"/>
      <c r="F123" s="31" t="s">
        <v>1086</v>
      </c>
      <c r="G123" s="31" t="s">
        <v>1085</v>
      </c>
      <c r="H123" s="30" t="s">
        <v>62</v>
      </c>
      <c r="I123" s="32" t="s">
        <v>1083</v>
      </c>
      <c r="J123" s="32" t="s">
        <v>1084</v>
      </c>
      <c r="K123" s="32"/>
      <c r="L123" s="30"/>
      <c r="M123" s="31" t="s">
        <v>90</v>
      </c>
      <c r="N123" s="33"/>
      <c r="O123" s="33" t="s">
        <v>63</v>
      </c>
      <c r="P123" s="30" t="s">
        <v>69</v>
      </c>
      <c r="Q123" s="30"/>
      <c r="R123" s="30"/>
      <c r="S123" s="32"/>
      <c r="T123" s="32"/>
      <c r="U123" s="30"/>
      <c r="V123" s="30"/>
      <c r="W123" s="30"/>
      <c r="X123" s="30"/>
      <c r="Y123" s="30"/>
      <c r="Z123" s="31" t="s">
        <v>1093</v>
      </c>
      <c r="AA123" s="30"/>
      <c r="AB123" s="1"/>
      <c r="AC123" s="1"/>
      <c r="AD123" s="1"/>
      <c r="AE123" s="1" t="s">
        <v>1092</v>
      </c>
      <c r="AF123" s="1" t="s">
        <v>1091</v>
      </c>
      <c r="AG123" s="1" t="s">
        <v>1089</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5" customHeight="1" x14ac:dyDescent="0.25">
      <c r="A124" s="1"/>
      <c r="B124" s="30" t="s">
        <v>1097</v>
      </c>
      <c r="C124" s="30" t="s">
        <v>1100</v>
      </c>
      <c r="D124" s="30" t="s">
        <v>1098</v>
      </c>
      <c r="E124" s="30"/>
      <c r="F124" s="31" t="s">
        <v>1096</v>
      </c>
      <c r="G124" s="31" t="s">
        <v>1095</v>
      </c>
      <c r="H124" s="30" t="s">
        <v>62</v>
      </c>
      <c r="I124" s="32" t="s">
        <v>1094</v>
      </c>
      <c r="J124" s="32"/>
      <c r="K124" s="32"/>
      <c r="L124" s="30"/>
      <c r="M124" s="31" t="s">
        <v>115</v>
      </c>
      <c r="N124" s="33"/>
      <c r="O124" s="33" t="s">
        <v>103</v>
      </c>
      <c r="P124" s="30" t="s">
        <v>69</v>
      </c>
      <c r="Q124" s="30"/>
      <c r="R124" s="30"/>
      <c r="S124" s="32"/>
      <c r="T124" s="32"/>
      <c r="U124" s="30"/>
      <c r="V124" s="30"/>
      <c r="W124" s="30"/>
      <c r="X124" s="30"/>
      <c r="Y124" s="30"/>
      <c r="Z124" s="31" t="s">
        <v>1103</v>
      </c>
      <c r="AA124" s="30"/>
      <c r="AB124" s="1"/>
      <c r="AC124" s="1"/>
      <c r="AD124" s="1"/>
      <c r="AE124" s="1" t="s">
        <v>1102</v>
      </c>
      <c r="AF124" s="1" t="s">
        <v>1101</v>
      </c>
      <c r="AG124" s="1" t="s">
        <v>1099</v>
      </c>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5" customHeight="1" x14ac:dyDescent="0.25">
      <c r="A125" s="1"/>
      <c r="B125" s="30" t="s">
        <v>1107</v>
      </c>
      <c r="C125" s="30" t="s">
        <v>1110</v>
      </c>
      <c r="D125" s="30" t="s">
        <v>1108</v>
      </c>
      <c r="E125" s="30"/>
      <c r="F125" s="31" t="s">
        <v>1106</v>
      </c>
      <c r="G125" s="31" t="s">
        <v>1105</v>
      </c>
      <c r="H125" s="30" t="s">
        <v>62</v>
      </c>
      <c r="I125" s="32" t="s">
        <v>1104</v>
      </c>
      <c r="J125" s="32"/>
      <c r="K125" s="32"/>
      <c r="L125" s="30"/>
      <c r="M125" s="31" t="s">
        <v>179</v>
      </c>
      <c r="N125" s="33"/>
      <c r="O125" s="33" t="s">
        <v>63</v>
      </c>
      <c r="P125" s="30" t="s">
        <v>69</v>
      </c>
      <c r="Q125" s="30"/>
      <c r="R125" s="30"/>
      <c r="S125" s="32"/>
      <c r="T125" s="32"/>
      <c r="U125" s="30"/>
      <c r="V125" s="30"/>
      <c r="W125" s="30"/>
      <c r="X125" s="30"/>
      <c r="Y125" s="30"/>
      <c r="Z125" s="31" t="s">
        <v>1113</v>
      </c>
      <c r="AA125" s="30"/>
      <c r="AB125" s="1"/>
      <c r="AC125" s="1"/>
      <c r="AD125" s="1"/>
      <c r="AE125" s="1" t="s">
        <v>1112</v>
      </c>
      <c r="AF125" s="1" t="s">
        <v>1111</v>
      </c>
      <c r="AG125" s="1" t="s">
        <v>1109</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5" customHeight="1" x14ac:dyDescent="0.25">
      <c r="A126" s="1"/>
      <c r="B126" s="30" t="s">
        <v>1117</v>
      </c>
      <c r="C126" s="30" t="s">
        <v>1118</v>
      </c>
      <c r="D126" s="30" t="s">
        <v>1118</v>
      </c>
      <c r="E126" s="30"/>
      <c r="F126" s="31" t="s">
        <v>1116</v>
      </c>
      <c r="G126" s="31" t="s">
        <v>1115</v>
      </c>
      <c r="H126" s="30" t="s">
        <v>62</v>
      </c>
      <c r="I126" s="32" t="s">
        <v>1114</v>
      </c>
      <c r="J126" s="32"/>
      <c r="K126" s="32"/>
      <c r="L126" s="30"/>
      <c r="M126" s="31" t="s">
        <v>179</v>
      </c>
      <c r="N126" s="33"/>
      <c r="O126" s="33" t="s">
        <v>103</v>
      </c>
      <c r="P126" s="30" t="s">
        <v>69</v>
      </c>
      <c r="Q126" s="30"/>
      <c r="R126" s="30"/>
      <c r="S126" s="32"/>
      <c r="T126" s="32"/>
      <c r="U126" s="30"/>
      <c r="V126" s="30"/>
      <c r="W126" s="30"/>
      <c r="X126" s="30"/>
      <c r="Y126" s="30"/>
      <c r="Z126" s="31" t="s">
        <v>1122</v>
      </c>
      <c r="AA126" s="30"/>
      <c r="AB126" s="1"/>
      <c r="AC126" s="1"/>
      <c r="AD126" s="1"/>
      <c r="AE126" s="1" t="s">
        <v>1121</v>
      </c>
      <c r="AF126" s="1" t="s">
        <v>1120</v>
      </c>
      <c r="AG126" s="1" t="s">
        <v>1119</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5" customHeight="1" x14ac:dyDescent="0.25">
      <c r="A127" s="1"/>
      <c r="B127" s="30" t="s">
        <v>1126</v>
      </c>
      <c r="C127" s="30" t="s">
        <v>1127</v>
      </c>
      <c r="D127" s="30" t="s">
        <v>1127</v>
      </c>
      <c r="E127" s="30"/>
      <c r="F127" s="31" t="s">
        <v>1125</v>
      </c>
      <c r="G127" s="31" t="s">
        <v>1124</v>
      </c>
      <c r="H127" s="30" t="s">
        <v>62</v>
      </c>
      <c r="I127" s="32" t="s">
        <v>1123</v>
      </c>
      <c r="J127" s="32"/>
      <c r="K127" s="32"/>
      <c r="L127" s="30"/>
      <c r="M127" s="31" t="s">
        <v>150</v>
      </c>
      <c r="N127" s="33"/>
      <c r="O127" s="33" t="s">
        <v>63</v>
      </c>
      <c r="P127" s="30" t="s">
        <v>69</v>
      </c>
      <c r="Q127" s="30"/>
      <c r="R127" s="30"/>
      <c r="S127" s="32"/>
      <c r="T127" s="32"/>
      <c r="U127" s="30"/>
      <c r="V127" s="30" t="s">
        <v>395</v>
      </c>
      <c r="W127" s="30"/>
      <c r="X127" s="30"/>
      <c r="Y127" s="30"/>
      <c r="Z127" s="31" t="s">
        <v>1131</v>
      </c>
      <c r="AA127" s="30"/>
      <c r="AB127" s="1"/>
      <c r="AC127" s="1"/>
      <c r="AD127" s="1"/>
      <c r="AE127" s="1" t="s">
        <v>1130</v>
      </c>
      <c r="AF127" s="1" t="s">
        <v>1129</v>
      </c>
      <c r="AG127" s="1" t="s">
        <v>1128</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5" customHeight="1" x14ac:dyDescent="0.25">
      <c r="A128" s="1"/>
      <c r="B128" s="30" t="s">
        <v>1135</v>
      </c>
      <c r="C128" s="30" t="s">
        <v>1138</v>
      </c>
      <c r="D128" s="30" t="s">
        <v>1136</v>
      </c>
      <c r="E128" s="30"/>
      <c r="F128" s="31" t="s">
        <v>1134</v>
      </c>
      <c r="G128" s="31" t="s">
        <v>1133</v>
      </c>
      <c r="H128" s="30" t="s">
        <v>62</v>
      </c>
      <c r="I128" s="32" t="s">
        <v>1132</v>
      </c>
      <c r="J128" s="32"/>
      <c r="K128" s="32"/>
      <c r="L128" s="30"/>
      <c r="M128" s="31" t="s">
        <v>90</v>
      </c>
      <c r="N128" s="33"/>
      <c r="O128" s="33" t="s">
        <v>103</v>
      </c>
      <c r="P128" s="30" t="s">
        <v>69</v>
      </c>
      <c r="Q128" s="30"/>
      <c r="R128" s="30"/>
      <c r="S128" s="32"/>
      <c r="T128" s="32"/>
      <c r="U128" s="30"/>
      <c r="V128" s="30"/>
      <c r="W128" s="30"/>
      <c r="X128" s="30"/>
      <c r="Y128" s="30"/>
      <c r="Z128" s="31" t="s">
        <v>1141</v>
      </c>
      <c r="AA128" s="30"/>
      <c r="AB128" s="1"/>
      <c r="AC128" s="1"/>
      <c r="AD128" s="1"/>
      <c r="AE128" s="1" t="s">
        <v>1140</v>
      </c>
      <c r="AF128" s="1" t="s">
        <v>1139</v>
      </c>
      <c r="AG128" s="1" t="s">
        <v>1137</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5" customHeight="1" x14ac:dyDescent="0.25">
      <c r="A129" s="1"/>
      <c r="B129" s="30" t="s">
        <v>1145</v>
      </c>
      <c r="C129" s="30" t="s">
        <v>1148</v>
      </c>
      <c r="D129" s="30" t="s">
        <v>1146</v>
      </c>
      <c r="E129" s="30"/>
      <c r="F129" s="31" t="s">
        <v>1144</v>
      </c>
      <c r="G129" s="31" t="s">
        <v>1143</v>
      </c>
      <c r="H129" s="30" t="s">
        <v>62</v>
      </c>
      <c r="I129" s="32" t="s">
        <v>1142</v>
      </c>
      <c r="J129" s="32"/>
      <c r="K129" s="32"/>
      <c r="L129" s="30"/>
      <c r="M129" s="31" t="s">
        <v>219</v>
      </c>
      <c r="N129" s="33"/>
      <c r="O129" s="33" t="s">
        <v>63</v>
      </c>
      <c r="P129" s="30" t="s">
        <v>69</v>
      </c>
      <c r="Q129" s="30"/>
      <c r="R129" s="30"/>
      <c r="S129" s="32"/>
      <c r="T129" s="32"/>
      <c r="U129" s="30"/>
      <c r="V129" s="30"/>
      <c r="W129" s="30"/>
      <c r="X129" s="30"/>
      <c r="Y129" s="30"/>
      <c r="Z129" s="31" t="s">
        <v>1151</v>
      </c>
      <c r="AA129" s="30"/>
      <c r="AB129" s="1"/>
      <c r="AC129" s="1"/>
      <c r="AD129" s="1"/>
      <c r="AE129" s="1" t="s">
        <v>1150</v>
      </c>
      <c r="AF129" s="1" t="s">
        <v>1149</v>
      </c>
      <c r="AG129" s="1" t="s">
        <v>1147</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5" customHeight="1" x14ac:dyDescent="0.25">
      <c r="A130" s="1"/>
      <c r="B130" s="30" t="s">
        <v>1155</v>
      </c>
      <c r="C130" s="30" t="s">
        <v>1156</v>
      </c>
      <c r="D130" s="30"/>
      <c r="E130" s="30"/>
      <c r="F130" s="31" t="s">
        <v>1154</v>
      </c>
      <c r="G130" s="31" t="s">
        <v>1153</v>
      </c>
      <c r="H130" s="30" t="s">
        <v>62</v>
      </c>
      <c r="I130" s="32" t="s">
        <v>1152</v>
      </c>
      <c r="J130" s="32"/>
      <c r="K130" s="32"/>
      <c r="L130" s="30"/>
      <c r="M130" s="31" t="s">
        <v>219</v>
      </c>
      <c r="N130" s="33"/>
      <c r="O130" s="33" t="s">
        <v>63</v>
      </c>
      <c r="P130" s="30" t="s">
        <v>69</v>
      </c>
      <c r="Q130" s="30"/>
      <c r="R130" s="30"/>
      <c r="S130" s="32"/>
      <c r="T130" s="32"/>
      <c r="U130" s="30"/>
      <c r="V130" s="30" t="s">
        <v>395</v>
      </c>
      <c r="W130" s="30"/>
      <c r="X130" s="30"/>
      <c r="Y130" s="30"/>
      <c r="Z130" s="31" t="s">
        <v>1159</v>
      </c>
      <c r="AA130" s="30"/>
      <c r="AB130" s="1"/>
      <c r="AC130" s="1"/>
      <c r="AD130" s="1"/>
      <c r="AE130" s="1" t="s">
        <v>1158</v>
      </c>
      <c r="AF130" s="1" t="s">
        <v>1157</v>
      </c>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5" customHeight="1" x14ac:dyDescent="0.25">
      <c r="A131" s="1"/>
      <c r="B131" s="30" t="s">
        <v>1164</v>
      </c>
      <c r="C131" s="30" t="s">
        <v>1167</v>
      </c>
      <c r="D131" s="30" t="s">
        <v>1165</v>
      </c>
      <c r="E131" s="30"/>
      <c r="F131" s="31" t="s">
        <v>1163</v>
      </c>
      <c r="G131" s="31" t="s">
        <v>1162</v>
      </c>
      <c r="H131" s="30" t="s">
        <v>62</v>
      </c>
      <c r="I131" s="32" t="s">
        <v>1160</v>
      </c>
      <c r="J131" s="32" t="s">
        <v>1161</v>
      </c>
      <c r="K131" s="32"/>
      <c r="L131" s="30"/>
      <c r="M131" s="31" t="s">
        <v>170</v>
      </c>
      <c r="N131" s="33"/>
      <c r="O131" s="33" t="s">
        <v>63</v>
      </c>
      <c r="P131" s="30" t="s">
        <v>69</v>
      </c>
      <c r="Q131" s="30"/>
      <c r="R131" s="30"/>
      <c r="S131" s="32"/>
      <c r="T131" s="32"/>
      <c r="U131" s="30"/>
      <c r="V131" s="30"/>
      <c r="W131" s="30"/>
      <c r="X131" s="30"/>
      <c r="Y131" s="30" t="s">
        <v>117</v>
      </c>
      <c r="Z131" s="31" t="s">
        <v>1170</v>
      </c>
      <c r="AA131" s="30"/>
      <c r="AB131" s="1"/>
      <c r="AC131" s="1"/>
      <c r="AD131" s="1"/>
      <c r="AE131" s="1" t="s">
        <v>1169</v>
      </c>
      <c r="AF131" s="1" t="s">
        <v>1168</v>
      </c>
      <c r="AG131" s="1" t="s">
        <v>1166</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5" customHeight="1" x14ac:dyDescent="0.25">
      <c r="A132" s="1"/>
      <c r="B132" s="30" t="s">
        <v>1177</v>
      </c>
      <c r="C132" s="30" t="s">
        <v>1180</v>
      </c>
      <c r="D132" s="30" t="s">
        <v>1178</v>
      </c>
      <c r="E132" s="30"/>
      <c r="F132" s="31" t="s">
        <v>1176</v>
      </c>
      <c r="G132" s="31" t="s">
        <v>1175</v>
      </c>
      <c r="H132" s="30" t="s">
        <v>62</v>
      </c>
      <c r="I132" s="32" t="s">
        <v>1171</v>
      </c>
      <c r="J132" s="32" t="s">
        <v>1172</v>
      </c>
      <c r="K132" s="32"/>
      <c r="L132" s="30" t="s">
        <v>1173</v>
      </c>
      <c r="M132" s="31" t="s">
        <v>90</v>
      </c>
      <c r="N132" s="33" t="s">
        <v>76</v>
      </c>
      <c r="O132" s="33"/>
      <c r="P132" s="30" t="s">
        <v>69</v>
      </c>
      <c r="Q132" s="30"/>
      <c r="R132" s="30"/>
      <c r="S132" s="32"/>
      <c r="T132" s="32"/>
      <c r="U132" s="30"/>
      <c r="V132" s="30"/>
      <c r="W132" s="30"/>
      <c r="X132" s="30"/>
      <c r="Y132" s="30" t="s">
        <v>1174</v>
      </c>
      <c r="Z132" s="31" t="s">
        <v>1183</v>
      </c>
      <c r="AA132" s="30"/>
      <c r="AB132" s="1"/>
      <c r="AC132" s="1"/>
      <c r="AD132" s="1"/>
      <c r="AE132" s="1" t="s">
        <v>1182</v>
      </c>
      <c r="AF132" s="1" t="s">
        <v>1181</v>
      </c>
      <c r="AG132" s="1" t="s">
        <v>1179</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5" customHeight="1" x14ac:dyDescent="0.25">
      <c r="A133" s="1"/>
      <c r="B133" s="30" t="s">
        <v>1187</v>
      </c>
      <c r="C133" s="30" t="s">
        <v>1190</v>
      </c>
      <c r="D133" s="30" t="s">
        <v>1188</v>
      </c>
      <c r="E133" s="30"/>
      <c r="F133" s="31" t="s">
        <v>1186</v>
      </c>
      <c r="G133" s="31" t="s">
        <v>1185</v>
      </c>
      <c r="H133" s="30" t="s">
        <v>62</v>
      </c>
      <c r="I133" s="32" t="s">
        <v>1184</v>
      </c>
      <c r="J133" s="32"/>
      <c r="K133" s="32"/>
      <c r="L133" s="30"/>
      <c r="M133" s="31" t="s">
        <v>138</v>
      </c>
      <c r="N133" s="33"/>
      <c r="O133" s="33" t="s">
        <v>63</v>
      </c>
      <c r="P133" s="30" t="s">
        <v>69</v>
      </c>
      <c r="Q133" s="30"/>
      <c r="R133" s="30"/>
      <c r="S133" s="32"/>
      <c r="T133" s="32"/>
      <c r="U133" s="30"/>
      <c r="V133" s="30"/>
      <c r="W133" s="30"/>
      <c r="X133" s="30"/>
      <c r="Y133" s="30"/>
      <c r="Z133" s="31" t="s">
        <v>1193</v>
      </c>
      <c r="AA133" s="30"/>
      <c r="AB133" s="1"/>
      <c r="AC133" s="1"/>
      <c r="AD133" s="1"/>
      <c r="AE133" s="1" t="s">
        <v>1192</v>
      </c>
      <c r="AF133" s="1" t="s">
        <v>1191</v>
      </c>
      <c r="AG133" s="1" t="s">
        <v>1189</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5" customHeight="1" x14ac:dyDescent="0.25">
      <c r="A134" s="1"/>
      <c r="B134" s="30" t="s">
        <v>1198</v>
      </c>
      <c r="C134" s="30" t="s">
        <v>1201</v>
      </c>
      <c r="D134" s="30" t="s">
        <v>1199</v>
      </c>
      <c r="E134" s="30"/>
      <c r="F134" s="31" t="s">
        <v>1197</v>
      </c>
      <c r="G134" s="31" t="s">
        <v>1196</v>
      </c>
      <c r="H134" s="30" t="s">
        <v>62</v>
      </c>
      <c r="I134" s="32" t="s">
        <v>1194</v>
      </c>
      <c r="J134" s="32" t="s">
        <v>1195</v>
      </c>
      <c r="K134" s="32"/>
      <c r="L134" s="30"/>
      <c r="M134" s="31" t="s">
        <v>620</v>
      </c>
      <c r="N134" s="33"/>
      <c r="O134" s="33" t="s">
        <v>63</v>
      </c>
      <c r="P134" s="30" t="s">
        <v>69</v>
      </c>
      <c r="Q134" s="30"/>
      <c r="R134" s="30"/>
      <c r="S134" s="32"/>
      <c r="T134" s="32"/>
      <c r="U134" s="30"/>
      <c r="V134" s="30"/>
      <c r="W134" s="30"/>
      <c r="X134" s="30"/>
      <c r="Y134" s="30" t="s">
        <v>117</v>
      </c>
      <c r="Z134" s="31" t="s">
        <v>1204</v>
      </c>
      <c r="AA134" s="30"/>
      <c r="AB134" s="1"/>
      <c r="AC134" s="1"/>
      <c r="AD134" s="1"/>
      <c r="AE134" s="1" t="s">
        <v>1203</v>
      </c>
      <c r="AF134" s="1" t="s">
        <v>1202</v>
      </c>
      <c r="AG134" s="1" t="s">
        <v>1200</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5" customHeight="1" x14ac:dyDescent="0.25">
      <c r="A135" s="1"/>
      <c r="B135" s="30" t="s">
        <v>1208</v>
      </c>
      <c r="C135" s="30" t="s">
        <v>1211</v>
      </c>
      <c r="D135" s="30" t="s">
        <v>1209</v>
      </c>
      <c r="E135" s="30"/>
      <c r="F135" s="31" t="s">
        <v>1207</v>
      </c>
      <c r="G135" s="31" t="s">
        <v>1206</v>
      </c>
      <c r="H135" s="30" t="s">
        <v>62</v>
      </c>
      <c r="I135" s="32" t="s">
        <v>1205</v>
      </c>
      <c r="J135" s="32" t="s">
        <v>105</v>
      </c>
      <c r="K135" s="32"/>
      <c r="L135" s="30"/>
      <c r="M135" s="31" t="s">
        <v>115</v>
      </c>
      <c r="N135" s="33"/>
      <c r="O135" s="33" t="s">
        <v>63</v>
      </c>
      <c r="P135" s="30" t="s">
        <v>69</v>
      </c>
      <c r="Q135" s="30"/>
      <c r="R135" s="30"/>
      <c r="S135" s="32"/>
      <c r="T135" s="32"/>
      <c r="U135" s="30"/>
      <c r="V135" s="30"/>
      <c r="W135" s="30"/>
      <c r="X135" s="30"/>
      <c r="Y135" s="30"/>
      <c r="Z135" s="31" t="s">
        <v>1214</v>
      </c>
      <c r="AA135" s="30"/>
      <c r="AB135" s="1"/>
      <c r="AC135" s="1"/>
      <c r="AD135" s="1"/>
      <c r="AE135" s="1" t="s">
        <v>1213</v>
      </c>
      <c r="AF135" s="1" t="s">
        <v>1212</v>
      </c>
      <c r="AG135" s="1" t="s">
        <v>1210</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5" customHeight="1" x14ac:dyDescent="0.25">
      <c r="A136" s="1"/>
      <c r="B136" s="30" t="s">
        <v>1219</v>
      </c>
      <c r="C136" s="30" t="s">
        <v>1222</v>
      </c>
      <c r="D136" s="30" t="s">
        <v>1220</v>
      </c>
      <c r="E136" s="30"/>
      <c r="F136" s="31" t="s">
        <v>1218</v>
      </c>
      <c r="G136" s="31" t="s">
        <v>1217</v>
      </c>
      <c r="H136" s="30" t="s">
        <v>62</v>
      </c>
      <c r="I136" s="32" t="s">
        <v>1215</v>
      </c>
      <c r="J136" s="32" t="s">
        <v>1216</v>
      </c>
      <c r="K136" s="32"/>
      <c r="L136" s="30"/>
      <c r="M136" s="31" t="s">
        <v>138</v>
      </c>
      <c r="N136" s="33"/>
      <c r="O136" s="33" t="s">
        <v>103</v>
      </c>
      <c r="P136" s="30" t="s">
        <v>69</v>
      </c>
      <c r="Q136" s="30"/>
      <c r="R136" s="30"/>
      <c r="S136" s="32"/>
      <c r="T136" s="32"/>
      <c r="U136" s="30"/>
      <c r="V136" s="30"/>
      <c r="W136" s="30"/>
      <c r="X136" s="30"/>
      <c r="Y136" s="30"/>
      <c r="Z136" s="31" t="s">
        <v>1225</v>
      </c>
      <c r="AA136" s="30"/>
      <c r="AB136" s="1"/>
      <c r="AC136" s="1"/>
      <c r="AD136" s="1"/>
      <c r="AE136" s="1" t="s">
        <v>1224</v>
      </c>
      <c r="AF136" s="1" t="s">
        <v>1223</v>
      </c>
      <c r="AG136" s="1" t="s">
        <v>1221</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5" customHeight="1" x14ac:dyDescent="0.25">
      <c r="A137" s="1"/>
      <c r="B137" s="30" t="s">
        <v>1230</v>
      </c>
      <c r="C137" s="30" t="s">
        <v>1233</v>
      </c>
      <c r="D137" s="30" t="s">
        <v>1231</v>
      </c>
      <c r="E137" s="30"/>
      <c r="F137" s="31" t="s">
        <v>1229</v>
      </c>
      <c r="G137" s="31" t="s">
        <v>1228</v>
      </c>
      <c r="H137" s="30" t="s">
        <v>62</v>
      </c>
      <c r="I137" s="32" t="s">
        <v>1226</v>
      </c>
      <c r="J137" s="32" t="s">
        <v>1227</v>
      </c>
      <c r="K137" s="32"/>
      <c r="L137" s="30"/>
      <c r="M137" s="31" t="s">
        <v>219</v>
      </c>
      <c r="N137" s="33"/>
      <c r="O137" s="33" t="s">
        <v>103</v>
      </c>
      <c r="P137" s="30" t="s">
        <v>69</v>
      </c>
      <c r="Q137" s="30"/>
      <c r="R137" s="30"/>
      <c r="S137" s="32"/>
      <c r="T137" s="32"/>
      <c r="U137" s="30"/>
      <c r="V137" s="30"/>
      <c r="W137" s="30"/>
      <c r="X137" s="30"/>
      <c r="Y137" s="30" t="s">
        <v>117</v>
      </c>
      <c r="Z137" s="31" t="s">
        <v>1236</v>
      </c>
      <c r="AA137" s="30"/>
      <c r="AB137" s="1"/>
      <c r="AC137" s="1"/>
      <c r="AD137" s="1"/>
      <c r="AE137" s="1" t="s">
        <v>1235</v>
      </c>
      <c r="AF137" s="1" t="s">
        <v>1234</v>
      </c>
      <c r="AG137" s="1" t="s">
        <v>1232</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5" customHeight="1" x14ac:dyDescent="0.25">
      <c r="A138" s="1"/>
      <c r="B138" s="30" t="s">
        <v>1241</v>
      </c>
      <c r="C138" s="30" t="s">
        <v>1244</v>
      </c>
      <c r="D138" s="30" t="s">
        <v>1242</v>
      </c>
      <c r="E138" s="30"/>
      <c r="F138" s="31" t="s">
        <v>1240</v>
      </c>
      <c r="G138" s="31" t="s">
        <v>1239</v>
      </c>
      <c r="H138" s="30" t="s">
        <v>62</v>
      </c>
      <c r="I138" s="32" t="s">
        <v>1237</v>
      </c>
      <c r="J138" s="32" t="s">
        <v>1238</v>
      </c>
      <c r="K138" s="32"/>
      <c r="L138" s="30"/>
      <c r="M138" s="31" t="s">
        <v>292</v>
      </c>
      <c r="N138" s="33"/>
      <c r="O138" s="33" t="s">
        <v>103</v>
      </c>
      <c r="P138" s="30" t="s">
        <v>69</v>
      </c>
      <c r="Q138" s="30"/>
      <c r="R138" s="30"/>
      <c r="S138" s="32"/>
      <c r="T138" s="32"/>
      <c r="U138" s="30"/>
      <c r="V138" s="30"/>
      <c r="W138" s="30"/>
      <c r="X138" s="30"/>
      <c r="Y138" s="30"/>
      <c r="Z138" s="31" t="s">
        <v>1247</v>
      </c>
      <c r="AA138" s="30"/>
      <c r="AB138" s="1"/>
      <c r="AC138" s="1"/>
      <c r="AD138" s="1"/>
      <c r="AE138" s="1" t="s">
        <v>1246</v>
      </c>
      <c r="AF138" s="1" t="s">
        <v>1245</v>
      </c>
      <c r="AG138" s="1" t="s">
        <v>1243</v>
      </c>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5" customHeight="1" x14ac:dyDescent="0.25">
      <c r="A139" s="1"/>
      <c r="B139" s="30" t="s">
        <v>1252</v>
      </c>
      <c r="C139" s="30" t="s">
        <v>1255</v>
      </c>
      <c r="D139" s="30" t="s">
        <v>1253</v>
      </c>
      <c r="E139" s="30"/>
      <c r="F139" s="31" t="s">
        <v>1251</v>
      </c>
      <c r="G139" s="31" t="s">
        <v>1250</v>
      </c>
      <c r="H139" s="30" t="s">
        <v>62</v>
      </c>
      <c r="I139" s="32" t="s">
        <v>1248</v>
      </c>
      <c r="J139" s="32" t="s">
        <v>1249</v>
      </c>
      <c r="K139" s="32"/>
      <c r="L139" s="30"/>
      <c r="M139" s="31" t="s">
        <v>251</v>
      </c>
      <c r="N139" s="33"/>
      <c r="O139" s="33" t="s">
        <v>103</v>
      </c>
      <c r="P139" s="30" t="s">
        <v>69</v>
      </c>
      <c r="Q139" s="30"/>
      <c r="R139" s="30"/>
      <c r="S139" s="32"/>
      <c r="T139" s="32"/>
      <c r="U139" s="30"/>
      <c r="V139" s="30"/>
      <c r="W139" s="30"/>
      <c r="X139" s="30"/>
      <c r="Y139" s="30"/>
      <c r="Z139" s="31" t="s">
        <v>1258</v>
      </c>
      <c r="AA139" s="30"/>
      <c r="AB139" s="1"/>
      <c r="AC139" s="1"/>
      <c r="AD139" s="1"/>
      <c r="AE139" s="1" t="s">
        <v>1257</v>
      </c>
      <c r="AF139" s="1" t="s">
        <v>1256</v>
      </c>
      <c r="AG139" s="1" t="s">
        <v>1254</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5" customHeight="1" x14ac:dyDescent="0.25">
      <c r="A140" s="1"/>
      <c r="B140" s="30" t="s">
        <v>1263</v>
      </c>
      <c r="C140" s="30" t="s">
        <v>1264</v>
      </c>
      <c r="D140" s="30"/>
      <c r="E140" s="30"/>
      <c r="F140" s="31" t="s">
        <v>1262</v>
      </c>
      <c r="G140" s="31" t="s">
        <v>1261</v>
      </c>
      <c r="H140" s="30" t="s">
        <v>62</v>
      </c>
      <c r="I140" s="32" t="s">
        <v>1259</v>
      </c>
      <c r="J140" s="32" t="s">
        <v>1260</v>
      </c>
      <c r="K140" s="32"/>
      <c r="L140" s="30"/>
      <c r="M140" s="31" t="s">
        <v>102</v>
      </c>
      <c r="N140" s="33"/>
      <c r="O140" s="33" t="s">
        <v>63</v>
      </c>
      <c r="P140" s="30" t="s">
        <v>69</v>
      </c>
      <c r="Q140" s="30"/>
      <c r="R140" s="30"/>
      <c r="S140" s="32"/>
      <c r="T140" s="32"/>
      <c r="U140" s="30"/>
      <c r="V140" s="30"/>
      <c r="W140" s="30"/>
      <c r="X140" s="30"/>
      <c r="Y140" s="30"/>
      <c r="Z140" s="31" t="s">
        <v>1267</v>
      </c>
      <c r="AA140" s="30"/>
      <c r="AB140" s="1"/>
      <c r="AC140" s="1"/>
      <c r="AD140" s="1"/>
      <c r="AE140" s="1" t="s">
        <v>1266</v>
      </c>
      <c r="AF140" s="1" t="s">
        <v>1265</v>
      </c>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5" customHeight="1" x14ac:dyDescent="0.25">
      <c r="A141" s="1"/>
      <c r="B141" s="30" t="s">
        <v>1271</v>
      </c>
      <c r="C141" s="30" t="s">
        <v>1274</v>
      </c>
      <c r="D141" s="30" t="s">
        <v>1272</v>
      </c>
      <c r="E141" s="30"/>
      <c r="F141" s="31" t="s">
        <v>1270</v>
      </c>
      <c r="G141" s="31" t="s">
        <v>1269</v>
      </c>
      <c r="H141" s="30" t="s">
        <v>62</v>
      </c>
      <c r="I141" s="32" t="s">
        <v>1268</v>
      </c>
      <c r="J141" s="32" t="s">
        <v>766</v>
      </c>
      <c r="K141" s="32"/>
      <c r="L141" s="30"/>
      <c r="M141" s="31" t="s">
        <v>251</v>
      </c>
      <c r="N141" s="33"/>
      <c r="O141" s="33" t="s">
        <v>103</v>
      </c>
      <c r="P141" s="30" t="s">
        <v>69</v>
      </c>
      <c r="Q141" s="30"/>
      <c r="R141" s="30"/>
      <c r="S141" s="32"/>
      <c r="T141" s="32"/>
      <c r="U141" s="30"/>
      <c r="V141" s="30"/>
      <c r="W141" s="30"/>
      <c r="X141" s="30"/>
      <c r="Y141" s="30"/>
      <c r="Z141" s="31" t="s">
        <v>1277</v>
      </c>
      <c r="AA141" s="30"/>
      <c r="AB141" s="1"/>
      <c r="AC141" s="1"/>
      <c r="AD141" s="1"/>
      <c r="AE141" s="1" t="s">
        <v>1276</v>
      </c>
      <c r="AF141" s="1" t="s">
        <v>1275</v>
      </c>
      <c r="AG141" s="1" t="s">
        <v>1273</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5" customHeight="1" x14ac:dyDescent="0.25">
      <c r="A142" s="1"/>
      <c r="B142" s="30" t="s">
        <v>1282</v>
      </c>
      <c r="C142" s="30" t="s">
        <v>1285</v>
      </c>
      <c r="D142" s="30" t="s">
        <v>1283</v>
      </c>
      <c r="E142" s="30"/>
      <c r="F142" s="31" t="s">
        <v>1281</v>
      </c>
      <c r="G142" s="31" t="s">
        <v>1280</v>
      </c>
      <c r="H142" s="30" t="s">
        <v>62</v>
      </c>
      <c r="I142" s="32" t="s">
        <v>1278</v>
      </c>
      <c r="J142" s="32" t="s">
        <v>1279</v>
      </c>
      <c r="K142" s="32"/>
      <c r="L142" s="30"/>
      <c r="M142" s="31" t="s">
        <v>150</v>
      </c>
      <c r="N142" s="33"/>
      <c r="O142" s="33" t="s">
        <v>103</v>
      </c>
      <c r="P142" s="30" t="s">
        <v>69</v>
      </c>
      <c r="Q142" s="30"/>
      <c r="R142" s="30"/>
      <c r="S142" s="32"/>
      <c r="T142" s="32"/>
      <c r="U142" s="30"/>
      <c r="V142" s="30"/>
      <c r="W142" s="30"/>
      <c r="X142" s="30"/>
      <c r="Y142" s="30"/>
      <c r="Z142" s="31" t="s">
        <v>1288</v>
      </c>
      <c r="AA142" s="30"/>
      <c r="AB142" s="1"/>
      <c r="AC142" s="1"/>
      <c r="AD142" s="1"/>
      <c r="AE142" s="1" t="s">
        <v>1287</v>
      </c>
      <c r="AF142" s="1" t="s">
        <v>1286</v>
      </c>
      <c r="AG142" s="1" t="s">
        <v>1284</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5" customHeight="1" x14ac:dyDescent="0.25">
      <c r="A143" s="1"/>
      <c r="B143" s="30" t="s">
        <v>1293</v>
      </c>
      <c r="C143" s="30" t="s">
        <v>1296</v>
      </c>
      <c r="D143" s="30" t="s">
        <v>1294</v>
      </c>
      <c r="E143" s="30"/>
      <c r="F143" s="31" t="s">
        <v>1292</v>
      </c>
      <c r="G143" s="31" t="s">
        <v>1291</v>
      </c>
      <c r="H143" s="30" t="s">
        <v>62</v>
      </c>
      <c r="I143" s="32" t="s">
        <v>1289</v>
      </c>
      <c r="J143" s="32" t="s">
        <v>1290</v>
      </c>
      <c r="K143" s="32"/>
      <c r="L143" s="30"/>
      <c r="M143" s="31" t="s">
        <v>170</v>
      </c>
      <c r="N143" s="33"/>
      <c r="O143" s="33" t="s">
        <v>103</v>
      </c>
      <c r="P143" s="30" t="s">
        <v>69</v>
      </c>
      <c r="Q143" s="30"/>
      <c r="R143" s="30"/>
      <c r="S143" s="32"/>
      <c r="T143" s="32"/>
      <c r="U143" s="30"/>
      <c r="V143" s="30"/>
      <c r="W143" s="30"/>
      <c r="X143" s="30"/>
      <c r="Y143" s="30"/>
      <c r="Z143" s="31" t="s">
        <v>1299</v>
      </c>
      <c r="AA143" s="30"/>
      <c r="AB143" s="1"/>
      <c r="AC143" s="1"/>
      <c r="AD143" s="1"/>
      <c r="AE143" s="1" t="s">
        <v>1298</v>
      </c>
      <c r="AF143" s="1" t="s">
        <v>1297</v>
      </c>
      <c r="AG143" s="1" t="s">
        <v>1295</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5" customHeight="1" x14ac:dyDescent="0.25">
      <c r="A144" s="1"/>
      <c r="B144" s="30" t="s">
        <v>1303</v>
      </c>
      <c r="C144" s="30" t="s">
        <v>1306</v>
      </c>
      <c r="D144" s="30" t="s">
        <v>1304</v>
      </c>
      <c r="E144" s="30"/>
      <c r="F144" s="31" t="s">
        <v>1302</v>
      </c>
      <c r="G144" s="31" t="s">
        <v>1301</v>
      </c>
      <c r="H144" s="30" t="s">
        <v>62</v>
      </c>
      <c r="I144" s="32" t="s">
        <v>1300</v>
      </c>
      <c r="J144" s="32" t="s">
        <v>105</v>
      </c>
      <c r="K144" s="32"/>
      <c r="L144" s="30"/>
      <c r="M144" s="31" t="s">
        <v>115</v>
      </c>
      <c r="N144" s="33"/>
      <c r="O144" s="33" t="s">
        <v>103</v>
      </c>
      <c r="P144" s="30" t="s">
        <v>69</v>
      </c>
      <c r="Q144" s="30"/>
      <c r="R144" s="30"/>
      <c r="S144" s="32"/>
      <c r="T144" s="32"/>
      <c r="U144" s="30"/>
      <c r="V144" s="30"/>
      <c r="W144" s="30"/>
      <c r="X144" s="30"/>
      <c r="Y144" s="30"/>
      <c r="Z144" s="31" t="s">
        <v>1309</v>
      </c>
      <c r="AA144" s="30"/>
      <c r="AB144" s="1"/>
      <c r="AC144" s="1"/>
      <c r="AD144" s="1"/>
      <c r="AE144" s="1" t="s">
        <v>1308</v>
      </c>
      <c r="AF144" s="1" t="s">
        <v>1307</v>
      </c>
      <c r="AG144" s="1" t="s">
        <v>1305</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5" customHeight="1" x14ac:dyDescent="0.25">
      <c r="A145" s="1"/>
      <c r="B145" s="30" t="s">
        <v>1312</v>
      </c>
      <c r="C145" s="30" t="s">
        <v>1313</v>
      </c>
      <c r="D145" s="30"/>
      <c r="E145" s="30"/>
      <c r="F145" s="31" t="s">
        <v>1311</v>
      </c>
      <c r="G145" s="31" t="s">
        <v>1310</v>
      </c>
      <c r="H145" s="30" t="s">
        <v>62</v>
      </c>
      <c r="I145" s="32" t="s">
        <v>91</v>
      </c>
      <c r="J145" s="32" t="s">
        <v>209</v>
      </c>
      <c r="K145" s="32"/>
      <c r="L145" s="30"/>
      <c r="M145" s="31" t="s">
        <v>219</v>
      </c>
      <c r="N145" s="33"/>
      <c r="O145" s="33" t="s">
        <v>103</v>
      </c>
      <c r="P145" s="30" t="s">
        <v>69</v>
      </c>
      <c r="Q145" s="30"/>
      <c r="R145" s="30"/>
      <c r="S145" s="32"/>
      <c r="T145" s="32"/>
      <c r="U145" s="30"/>
      <c r="V145" s="30"/>
      <c r="W145" s="30"/>
      <c r="X145" s="30"/>
      <c r="Y145" s="30"/>
      <c r="Z145" s="31" t="s">
        <v>1316</v>
      </c>
      <c r="AA145" s="30"/>
      <c r="AB145" s="1"/>
      <c r="AC145" s="1"/>
      <c r="AD145" s="1"/>
      <c r="AE145" s="1" t="s">
        <v>1315</v>
      </c>
      <c r="AF145" s="1" t="s">
        <v>1314</v>
      </c>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5" customHeight="1" x14ac:dyDescent="0.25">
      <c r="A146" s="1"/>
      <c r="B146" s="30" t="s">
        <v>1320</v>
      </c>
      <c r="C146" s="30" t="s">
        <v>1323</v>
      </c>
      <c r="D146" s="30" t="s">
        <v>1321</v>
      </c>
      <c r="E146" s="30"/>
      <c r="F146" s="31" t="s">
        <v>1319</v>
      </c>
      <c r="G146" s="31" t="s">
        <v>1318</v>
      </c>
      <c r="H146" s="30" t="s">
        <v>62</v>
      </c>
      <c r="I146" s="32" t="s">
        <v>1317</v>
      </c>
      <c r="J146" s="32"/>
      <c r="K146" s="32"/>
      <c r="L146" s="30"/>
      <c r="M146" s="31" t="s">
        <v>115</v>
      </c>
      <c r="N146" s="33"/>
      <c r="O146" s="33" t="s">
        <v>63</v>
      </c>
      <c r="P146" s="30" t="s">
        <v>69</v>
      </c>
      <c r="Q146" s="30"/>
      <c r="R146" s="30"/>
      <c r="S146" s="32"/>
      <c r="T146" s="32"/>
      <c r="U146" s="30"/>
      <c r="V146" s="30" t="s">
        <v>395</v>
      </c>
      <c r="W146" s="30"/>
      <c r="X146" s="30"/>
      <c r="Y146" s="30"/>
      <c r="Z146" s="31" t="s">
        <v>1326</v>
      </c>
      <c r="AA146" s="30"/>
      <c r="AB146" s="1"/>
      <c r="AC146" s="1"/>
      <c r="AD146" s="1"/>
      <c r="AE146" s="1" t="s">
        <v>1325</v>
      </c>
      <c r="AF146" s="1" t="s">
        <v>1324</v>
      </c>
      <c r="AG146" s="1" t="s">
        <v>1322</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5" customHeight="1" x14ac:dyDescent="0.25">
      <c r="A147" s="1"/>
      <c r="B147" s="30" t="s">
        <v>1331</v>
      </c>
      <c r="C147" s="30" t="s">
        <v>1334</v>
      </c>
      <c r="D147" s="30"/>
      <c r="E147" s="30" t="s">
        <v>1332</v>
      </c>
      <c r="F147" s="31" t="s">
        <v>1330</v>
      </c>
      <c r="G147" s="31" t="s">
        <v>1329</v>
      </c>
      <c r="H147" s="30" t="s">
        <v>62</v>
      </c>
      <c r="I147" s="32" t="s">
        <v>1327</v>
      </c>
      <c r="J147" s="32" t="s">
        <v>1328</v>
      </c>
      <c r="K147" s="32"/>
      <c r="L147" s="30"/>
      <c r="M147" s="31" t="s">
        <v>150</v>
      </c>
      <c r="N147" s="33" t="s">
        <v>76</v>
      </c>
      <c r="O147" s="33"/>
      <c r="P147" s="30" t="s">
        <v>69</v>
      </c>
      <c r="Q147" s="30"/>
      <c r="R147" s="30"/>
      <c r="S147" s="32"/>
      <c r="T147" s="32"/>
      <c r="U147" s="30"/>
      <c r="V147" s="30"/>
      <c r="W147" s="30"/>
      <c r="X147" s="30"/>
      <c r="Y147" s="30"/>
      <c r="Z147" s="31" t="s">
        <v>1337</v>
      </c>
      <c r="AA147" s="30"/>
      <c r="AB147" s="1"/>
      <c r="AC147" s="1"/>
      <c r="AD147" s="1"/>
      <c r="AE147" s="1" t="s">
        <v>1336</v>
      </c>
      <c r="AF147" s="1" t="s">
        <v>1335</v>
      </c>
      <c r="AG147" s="1"/>
      <c r="AH147" s="1" t="s">
        <v>1333</v>
      </c>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5" customHeight="1" x14ac:dyDescent="0.25">
      <c r="A148" s="1"/>
      <c r="B148" s="30" t="s">
        <v>1341</v>
      </c>
      <c r="C148" s="30" t="s">
        <v>1344</v>
      </c>
      <c r="D148" s="30" t="s">
        <v>1342</v>
      </c>
      <c r="E148" s="30"/>
      <c r="F148" s="31" t="s">
        <v>1340</v>
      </c>
      <c r="G148" s="31" t="s">
        <v>1339</v>
      </c>
      <c r="H148" s="30" t="s">
        <v>62</v>
      </c>
      <c r="I148" s="32" t="s">
        <v>1338</v>
      </c>
      <c r="J148" s="32"/>
      <c r="K148" s="32"/>
      <c r="L148" s="30"/>
      <c r="M148" s="31" t="s">
        <v>170</v>
      </c>
      <c r="N148" s="33"/>
      <c r="O148" s="33" t="s">
        <v>63</v>
      </c>
      <c r="P148" s="30" t="s">
        <v>69</v>
      </c>
      <c r="Q148" s="30"/>
      <c r="R148" s="30"/>
      <c r="S148" s="32"/>
      <c r="T148" s="32"/>
      <c r="U148" s="30"/>
      <c r="V148" s="30" t="s">
        <v>395</v>
      </c>
      <c r="W148" s="30"/>
      <c r="X148" s="30"/>
      <c r="Y148" s="30"/>
      <c r="Z148" s="31" t="s">
        <v>1347</v>
      </c>
      <c r="AA148" s="30"/>
      <c r="AB148" s="1"/>
      <c r="AC148" s="1"/>
      <c r="AD148" s="1"/>
      <c r="AE148" s="1" t="s">
        <v>1346</v>
      </c>
      <c r="AF148" s="1" t="s">
        <v>1345</v>
      </c>
      <c r="AG148" s="1" t="s">
        <v>1343</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5" customHeight="1" x14ac:dyDescent="0.25">
      <c r="A149" s="1"/>
      <c r="B149" s="30" t="s">
        <v>1351</v>
      </c>
      <c r="C149" s="30" t="s">
        <v>1354</v>
      </c>
      <c r="D149" s="30" t="s">
        <v>1352</v>
      </c>
      <c r="E149" s="30"/>
      <c r="F149" s="31" t="s">
        <v>1350</v>
      </c>
      <c r="G149" s="31" t="s">
        <v>1349</v>
      </c>
      <c r="H149" s="30" t="s">
        <v>62</v>
      </c>
      <c r="I149" s="32" t="s">
        <v>1348</v>
      </c>
      <c r="J149" s="32"/>
      <c r="K149" s="32"/>
      <c r="L149" s="30"/>
      <c r="M149" s="31" t="s">
        <v>170</v>
      </c>
      <c r="N149" s="33"/>
      <c r="O149" s="33" t="s">
        <v>63</v>
      </c>
      <c r="P149" s="30" t="s">
        <v>69</v>
      </c>
      <c r="Q149" s="30"/>
      <c r="R149" s="30"/>
      <c r="S149" s="32"/>
      <c r="T149" s="32"/>
      <c r="U149" s="30"/>
      <c r="V149" s="30" t="s">
        <v>395</v>
      </c>
      <c r="W149" s="30"/>
      <c r="X149" s="30"/>
      <c r="Y149" s="30"/>
      <c r="Z149" s="31" t="s">
        <v>1357</v>
      </c>
      <c r="AA149" s="30"/>
      <c r="AB149" s="1"/>
      <c r="AC149" s="1" t="s">
        <v>343</v>
      </c>
      <c r="AD149" s="1"/>
      <c r="AE149" s="1" t="s">
        <v>1356</v>
      </c>
      <c r="AF149" s="1" t="s">
        <v>1355</v>
      </c>
      <c r="AG149" s="1" t="s">
        <v>1353</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5" customHeight="1" x14ac:dyDescent="0.25">
      <c r="A150" s="1"/>
      <c r="B150" s="30" t="s">
        <v>1358</v>
      </c>
      <c r="C150" s="30" t="s">
        <v>1359</v>
      </c>
      <c r="D150" s="30" t="s">
        <v>1359</v>
      </c>
      <c r="E150" s="30"/>
      <c r="F150" s="31" t="s">
        <v>1311</v>
      </c>
      <c r="G150" s="31" t="s">
        <v>1310</v>
      </c>
      <c r="H150" s="30" t="s">
        <v>62</v>
      </c>
      <c r="I150" s="32" t="s">
        <v>91</v>
      </c>
      <c r="J150" s="32" t="s">
        <v>209</v>
      </c>
      <c r="K150" s="32"/>
      <c r="L150" s="30"/>
      <c r="M150" s="31" t="s">
        <v>527</v>
      </c>
      <c r="N150" s="33"/>
      <c r="O150" s="33" t="s">
        <v>103</v>
      </c>
      <c r="P150" s="30" t="s">
        <v>69</v>
      </c>
      <c r="Q150" s="30"/>
      <c r="R150" s="30"/>
      <c r="S150" s="32"/>
      <c r="T150" s="32"/>
      <c r="U150" s="30"/>
      <c r="V150" s="30"/>
      <c r="W150" s="30"/>
      <c r="X150" s="30"/>
      <c r="Y150" s="30"/>
      <c r="Z150" s="31" t="s">
        <v>1363</v>
      </c>
      <c r="AA150" s="30"/>
      <c r="AB150" s="1"/>
      <c r="AC150" s="1"/>
      <c r="AD150" s="1"/>
      <c r="AE150" s="1" t="s">
        <v>1362</v>
      </c>
      <c r="AF150" s="1" t="s">
        <v>1361</v>
      </c>
      <c r="AG150" s="1" t="s">
        <v>1360</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5" customHeight="1" x14ac:dyDescent="0.25">
      <c r="A151" s="1"/>
      <c r="B151" s="30" t="s">
        <v>1367</v>
      </c>
      <c r="C151" s="30" t="s">
        <v>1370</v>
      </c>
      <c r="D151" s="30" t="s">
        <v>1368</v>
      </c>
      <c r="E151" s="30"/>
      <c r="F151" s="31" t="s">
        <v>1366</v>
      </c>
      <c r="G151" s="31" t="s">
        <v>1365</v>
      </c>
      <c r="H151" s="30" t="s">
        <v>62</v>
      </c>
      <c r="I151" s="32" t="s">
        <v>1364</v>
      </c>
      <c r="J151" s="32"/>
      <c r="K151" s="32"/>
      <c r="L151" s="30"/>
      <c r="M151" s="31" t="s">
        <v>251</v>
      </c>
      <c r="N151" s="33"/>
      <c r="O151" s="33" t="s">
        <v>63</v>
      </c>
      <c r="P151" s="30" t="s">
        <v>69</v>
      </c>
      <c r="Q151" s="30"/>
      <c r="R151" s="30"/>
      <c r="S151" s="32"/>
      <c r="T151" s="32"/>
      <c r="U151" s="30"/>
      <c r="V151" s="30" t="s">
        <v>395</v>
      </c>
      <c r="W151" s="30"/>
      <c r="X151" s="30"/>
      <c r="Y151" s="30"/>
      <c r="Z151" s="31" t="s">
        <v>1373</v>
      </c>
      <c r="AA151" s="30"/>
      <c r="AB151" s="1"/>
      <c r="AC151" s="1"/>
      <c r="AD151" s="1"/>
      <c r="AE151" s="1" t="s">
        <v>1372</v>
      </c>
      <c r="AF151" s="1" t="s">
        <v>1371</v>
      </c>
      <c r="AG151" s="1" t="s">
        <v>1369</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5" customHeight="1" x14ac:dyDescent="0.25">
      <c r="A152" s="1"/>
      <c r="B152" s="30" t="s">
        <v>1377</v>
      </c>
      <c r="C152" s="30" t="s">
        <v>1380</v>
      </c>
      <c r="D152" s="30" t="s">
        <v>1378</v>
      </c>
      <c r="E152" s="30"/>
      <c r="F152" s="31" t="s">
        <v>1376</v>
      </c>
      <c r="G152" s="31" t="s">
        <v>1375</v>
      </c>
      <c r="H152" s="30" t="s">
        <v>62</v>
      </c>
      <c r="I152" s="32" t="s">
        <v>1374</v>
      </c>
      <c r="J152" s="32"/>
      <c r="K152" s="32"/>
      <c r="L152" s="30"/>
      <c r="M152" s="31" t="s">
        <v>219</v>
      </c>
      <c r="N152" s="33" t="s">
        <v>76</v>
      </c>
      <c r="O152" s="33"/>
      <c r="P152" s="30" t="s">
        <v>69</v>
      </c>
      <c r="Q152" s="30"/>
      <c r="R152" s="30"/>
      <c r="S152" s="32"/>
      <c r="T152" s="32"/>
      <c r="U152" s="30"/>
      <c r="V152" s="30"/>
      <c r="W152" s="30"/>
      <c r="X152" s="30"/>
      <c r="Y152" s="30"/>
      <c r="Z152" s="31" t="s">
        <v>1383</v>
      </c>
      <c r="AA152" s="30"/>
      <c r="AB152" s="1"/>
      <c r="AC152" s="1"/>
      <c r="AD152" s="1"/>
      <c r="AE152" s="1" t="s">
        <v>1382</v>
      </c>
      <c r="AF152" s="1" t="s">
        <v>1381</v>
      </c>
      <c r="AG152" s="1" t="s">
        <v>1379</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5" customHeight="1" x14ac:dyDescent="0.25">
      <c r="A153" s="1"/>
      <c r="B153" s="30" t="s">
        <v>1387</v>
      </c>
      <c r="C153" s="30" t="s">
        <v>1388</v>
      </c>
      <c r="D153" s="30" t="s">
        <v>1388</v>
      </c>
      <c r="E153" s="30"/>
      <c r="F153" s="31" t="s">
        <v>1386</v>
      </c>
      <c r="G153" s="31" t="s">
        <v>1385</v>
      </c>
      <c r="H153" s="30" t="s">
        <v>62</v>
      </c>
      <c r="I153" s="32" t="s">
        <v>1384</v>
      </c>
      <c r="J153" s="32" t="s">
        <v>766</v>
      </c>
      <c r="K153" s="32"/>
      <c r="L153" s="30"/>
      <c r="M153" s="31" t="s">
        <v>251</v>
      </c>
      <c r="N153" s="33" t="s">
        <v>76</v>
      </c>
      <c r="O153" s="33"/>
      <c r="P153" s="30" t="s">
        <v>69</v>
      </c>
      <c r="Q153" s="30"/>
      <c r="R153" s="30"/>
      <c r="S153" s="32"/>
      <c r="T153" s="32"/>
      <c r="U153" s="30"/>
      <c r="V153" s="30"/>
      <c r="W153" s="30"/>
      <c r="X153" s="30"/>
      <c r="Y153" s="30"/>
      <c r="Z153" s="31" t="s">
        <v>1392</v>
      </c>
      <c r="AA153" s="30"/>
      <c r="AB153" s="1"/>
      <c r="AC153" s="1"/>
      <c r="AD153" s="1"/>
      <c r="AE153" s="1" t="s">
        <v>1391</v>
      </c>
      <c r="AF153" s="1" t="s">
        <v>1390</v>
      </c>
      <c r="AG153" s="1" t="s">
        <v>1389</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5" customHeight="1" x14ac:dyDescent="0.25">
      <c r="A154" s="1"/>
      <c r="B154" s="30" t="s">
        <v>1396</v>
      </c>
      <c r="C154" s="30" t="s">
        <v>1399</v>
      </c>
      <c r="D154" s="30" t="s">
        <v>1397</v>
      </c>
      <c r="E154" s="30"/>
      <c r="F154" s="31" t="s">
        <v>1395</v>
      </c>
      <c r="G154" s="31" t="s">
        <v>1394</v>
      </c>
      <c r="H154" s="30" t="s">
        <v>62</v>
      </c>
      <c r="I154" s="32" t="s">
        <v>1393</v>
      </c>
      <c r="J154" s="32"/>
      <c r="K154" s="32"/>
      <c r="L154" s="30"/>
      <c r="M154" s="31" t="s">
        <v>620</v>
      </c>
      <c r="N154" s="33"/>
      <c r="O154" s="33" t="s">
        <v>63</v>
      </c>
      <c r="P154" s="30" t="s">
        <v>69</v>
      </c>
      <c r="Q154" s="30"/>
      <c r="R154" s="30"/>
      <c r="S154" s="32"/>
      <c r="T154" s="32"/>
      <c r="U154" s="30"/>
      <c r="V154" s="30" t="s">
        <v>395</v>
      </c>
      <c r="W154" s="30"/>
      <c r="X154" s="30"/>
      <c r="Y154" s="30"/>
      <c r="Z154" s="31" t="s">
        <v>1402</v>
      </c>
      <c r="AA154" s="30"/>
      <c r="AB154" s="1"/>
      <c r="AC154" s="1"/>
      <c r="AD154" s="1"/>
      <c r="AE154" s="1" t="s">
        <v>1401</v>
      </c>
      <c r="AF154" s="1" t="s">
        <v>1400</v>
      </c>
      <c r="AG154" s="1" t="s">
        <v>1398</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5" customHeight="1" x14ac:dyDescent="0.25">
      <c r="A155" s="1"/>
      <c r="B155" s="30" t="s">
        <v>1407</v>
      </c>
      <c r="C155" s="30" t="s">
        <v>1410</v>
      </c>
      <c r="D155" s="30" t="s">
        <v>1408</v>
      </c>
      <c r="E155" s="30"/>
      <c r="F155" s="31" t="s">
        <v>1406</v>
      </c>
      <c r="G155" s="31" t="s">
        <v>1405</v>
      </c>
      <c r="H155" s="30" t="s">
        <v>62</v>
      </c>
      <c r="I155" s="32" t="s">
        <v>1403</v>
      </c>
      <c r="J155" s="32" t="s">
        <v>985</v>
      </c>
      <c r="K155" s="32"/>
      <c r="L155" s="30" t="s">
        <v>1404</v>
      </c>
      <c r="M155" s="31" t="s">
        <v>170</v>
      </c>
      <c r="N155" s="33" t="s">
        <v>76</v>
      </c>
      <c r="O155" s="33"/>
      <c r="P155" s="30" t="s">
        <v>69</v>
      </c>
      <c r="Q155" s="30"/>
      <c r="R155" s="30"/>
      <c r="S155" s="32"/>
      <c r="T155" s="32"/>
      <c r="U155" s="30"/>
      <c r="V155" s="30"/>
      <c r="W155" s="30"/>
      <c r="X155" s="30"/>
      <c r="Y155" s="30"/>
      <c r="Z155" s="31" t="s">
        <v>1413</v>
      </c>
      <c r="AA155" s="30"/>
      <c r="AB155" s="1"/>
      <c r="AC155" s="1"/>
      <c r="AD155" s="1"/>
      <c r="AE155" s="1" t="s">
        <v>1412</v>
      </c>
      <c r="AF155" s="1" t="s">
        <v>1411</v>
      </c>
      <c r="AG155" s="1" t="s">
        <v>1409</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5" customHeight="1" x14ac:dyDescent="0.25">
      <c r="A156" s="1"/>
      <c r="B156" s="30" t="s">
        <v>1417</v>
      </c>
      <c r="C156" s="30" t="s">
        <v>1420</v>
      </c>
      <c r="D156" s="30" t="s">
        <v>1418</v>
      </c>
      <c r="E156" s="30"/>
      <c r="F156" s="31" t="s">
        <v>1416</v>
      </c>
      <c r="G156" s="31" t="s">
        <v>1415</v>
      </c>
      <c r="H156" s="30" t="s">
        <v>62</v>
      </c>
      <c r="I156" s="32" t="s">
        <v>1414</v>
      </c>
      <c r="J156" s="32"/>
      <c r="K156" s="32"/>
      <c r="L156" s="30"/>
      <c r="M156" s="31" t="s">
        <v>292</v>
      </c>
      <c r="N156" s="33"/>
      <c r="O156" s="33" t="s">
        <v>103</v>
      </c>
      <c r="P156" s="30" t="s">
        <v>69</v>
      </c>
      <c r="Q156" s="30"/>
      <c r="R156" s="30"/>
      <c r="S156" s="32"/>
      <c r="T156" s="32"/>
      <c r="U156" s="30"/>
      <c r="V156" s="30"/>
      <c r="W156" s="30"/>
      <c r="X156" s="30"/>
      <c r="Y156" s="30"/>
      <c r="Z156" s="31" t="s">
        <v>1423</v>
      </c>
      <c r="AA156" s="30"/>
      <c r="AB156" s="1"/>
      <c r="AC156" s="1"/>
      <c r="AD156" s="1"/>
      <c r="AE156" s="1" t="s">
        <v>1422</v>
      </c>
      <c r="AF156" s="1" t="s">
        <v>1421</v>
      </c>
      <c r="AG156" s="1" t="s">
        <v>1419</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5" customHeight="1" x14ac:dyDescent="0.25">
      <c r="A157" s="1"/>
      <c r="B157" s="30" t="s">
        <v>1428</v>
      </c>
      <c r="C157" s="30" t="s">
        <v>1431</v>
      </c>
      <c r="D157" s="30" t="s">
        <v>1429</v>
      </c>
      <c r="E157" s="30"/>
      <c r="F157" s="31" t="s">
        <v>1427</v>
      </c>
      <c r="G157" s="31" t="s">
        <v>1426</v>
      </c>
      <c r="H157" s="30" t="s">
        <v>62</v>
      </c>
      <c r="I157" s="32" t="s">
        <v>1424</v>
      </c>
      <c r="J157" s="32" t="s">
        <v>1425</v>
      </c>
      <c r="K157" s="32"/>
      <c r="L157" s="30"/>
      <c r="M157" s="31" t="s">
        <v>292</v>
      </c>
      <c r="N157" s="33"/>
      <c r="O157" s="33" t="s">
        <v>63</v>
      </c>
      <c r="P157" s="30" t="s">
        <v>69</v>
      </c>
      <c r="Q157" s="30"/>
      <c r="R157" s="30"/>
      <c r="S157" s="32"/>
      <c r="T157" s="32"/>
      <c r="U157" s="30"/>
      <c r="V157" s="30"/>
      <c r="W157" s="30"/>
      <c r="X157" s="30"/>
      <c r="Y157" s="30"/>
      <c r="Z157" s="31" t="s">
        <v>1434</v>
      </c>
      <c r="AA157" s="30"/>
      <c r="AB157" s="1"/>
      <c r="AC157" s="1"/>
      <c r="AD157" s="1"/>
      <c r="AE157" s="1" t="s">
        <v>1433</v>
      </c>
      <c r="AF157" s="1" t="s">
        <v>1432</v>
      </c>
      <c r="AG157" s="1" t="s">
        <v>1430</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5" customHeight="1" x14ac:dyDescent="0.25">
      <c r="A158" s="1"/>
      <c r="B158" s="30" t="s">
        <v>1439</v>
      </c>
      <c r="C158" s="30" t="s">
        <v>1442</v>
      </c>
      <c r="D158" s="30" t="s">
        <v>1440</v>
      </c>
      <c r="E158" s="30"/>
      <c r="F158" s="31" t="s">
        <v>1438</v>
      </c>
      <c r="G158" s="31" t="s">
        <v>1437</v>
      </c>
      <c r="H158" s="30" t="s">
        <v>62</v>
      </c>
      <c r="I158" s="32" t="s">
        <v>1435</v>
      </c>
      <c r="J158" s="32" t="s">
        <v>1436</v>
      </c>
      <c r="K158" s="32"/>
      <c r="L158" s="30"/>
      <c r="M158" s="31" t="s">
        <v>115</v>
      </c>
      <c r="N158" s="33"/>
      <c r="O158" s="33" t="s">
        <v>63</v>
      </c>
      <c r="P158" s="30" t="s">
        <v>69</v>
      </c>
      <c r="Q158" s="30"/>
      <c r="R158" s="30"/>
      <c r="S158" s="32"/>
      <c r="T158" s="32"/>
      <c r="U158" s="30"/>
      <c r="V158" s="30"/>
      <c r="W158" s="30"/>
      <c r="X158" s="30"/>
      <c r="Y158" s="30" t="s">
        <v>117</v>
      </c>
      <c r="Z158" s="31" t="s">
        <v>1445</v>
      </c>
      <c r="AA158" s="30"/>
      <c r="AB158" s="1"/>
      <c r="AC158" s="1"/>
      <c r="AD158" s="1"/>
      <c r="AE158" s="1" t="s">
        <v>1444</v>
      </c>
      <c r="AF158" s="1" t="s">
        <v>1443</v>
      </c>
      <c r="AG158" s="1" t="s">
        <v>1441</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5" customHeight="1" x14ac:dyDescent="0.25">
      <c r="A159" s="1"/>
      <c r="B159" s="30" t="s">
        <v>1450</v>
      </c>
      <c r="C159" s="30" t="s">
        <v>1453</v>
      </c>
      <c r="D159" s="30" t="s">
        <v>1451</v>
      </c>
      <c r="E159" s="30"/>
      <c r="F159" s="31" t="s">
        <v>1449</v>
      </c>
      <c r="G159" s="31" t="s">
        <v>1448</v>
      </c>
      <c r="H159" s="30" t="s">
        <v>62</v>
      </c>
      <c r="I159" s="32" t="s">
        <v>1446</v>
      </c>
      <c r="J159" s="32" t="s">
        <v>1447</v>
      </c>
      <c r="K159" s="32"/>
      <c r="L159" s="30"/>
      <c r="M159" s="31" t="s">
        <v>251</v>
      </c>
      <c r="N159" s="33"/>
      <c r="O159" s="33" t="s">
        <v>63</v>
      </c>
      <c r="P159" s="30" t="s">
        <v>69</v>
      </c>
      <c r="Q159" s="30"/>
      <c r="R159" s="30"/>
      <c r="S159" s="32"/>
      <c r="T159" s="32"/>
      <c r="U159" s="30"/>
      <c r="V159" s="30"/>
      <c r="W159" s="30"/>
      <c r="X159" s="30"/>
      <c r="Y159" s="30"/>
      <c r="Z159" s="31" t="s">
        <v>1456</v>
      </c>
      <c r="AA159" s="30"/>
      <c r="AB159" s="1"/>
      <c r="AC159" s="1"/>
      <c r="AD159" s="1"/>
      <c r="AE159" s="1" t="s">
        <v>1455</v>
      </c>
      <c r="AF159" s="1" t="s">
        <v>1454</v>
      </c>
      <c r="AG159" s="1" t="s">
        <v>1452</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5" customHeight="1" x14ac:dyDescent="0.25">
      <c r="A160" s="1"/>
      <c r="B160" s="30" t="s">
        <v>1461</v>
      </c>
      <c r="C160" s="30" t="s">
        <v>1464</v>
      </c>
      <c r="D160" s="30" t="s">
        <v>1462</v>
      </c>
      <c r="E160" s="30"/>
      <c r="F160" s="31" t="s">
        <v>1460</v>
      </c>
      <c r="G160" s="31" t="s">
        <v>1459</v>
      </c>
      <c r="H160" s="30" t="s">
        <v>62</v>
      </c>
      <c r="I160" s="32" t="s">
        <v>1457</v>
      </c>
      <c r="J160" s="32" t="s">
        <v>1458</v>
      </c>
      <c r="K160" s="32"/>
      <c r="L160" s="30"/>
      <c r="M160" s="31" t="s">
        <v>179</v>
      </c>
      <c r="N160" s="33"/>
      <c r="O160" s="33" t="s">
        <v>63</v>
      </c>
      <c r="P160" s="30" t="s">
        <v>69</v>
      </c>
      <c r="Q160" s="30"/>
      <c r="R160" s="30"/>
      <c r="S160" s="32"/>
      <c r="T160" s="32"/>
      <c r="U160" s="30"/>
      <c r="V160" s="30"/>
      <c r="W160" s="30"/>
      <c r="X160" s="30"/>
      <c r="Y160" s="30"/>
      <c r="Z160" s="31" t="s">
        <v>1467</v>
      </c>
      <c r="AA160" s="30"/>
      <c r="AB160" s="1"/>
      <c r="AC160" s="1"/>
      <c r="AD160" s="1"/>
      <c r="AE160" s="1" t="s">
        <v>1466</v>
      </c>
      <c r="AF160" s="1" t="s">
        <v>1465</v>
      </c>
      <c r="AG160" s="1" t="s">
        <v>1463</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5" customHeight="1" x14ac:dyDescent="0.25">
      <c r="A161" s="1"/>
      <c r="B161" s="30" t="s">
        <v>1472</v>
      </c>
      <c r="C161" s="30" t="s">
        <v>1475</v>
      </c>
      <c r="D161" s="30" t="s">
        <v>1473</v>
      </c>
      <c r="E161" s="30"/>
      <c r="F161" s="31" t="s">
        <v>1471</v>
      </c>
      <c r="G161" s="31" t="s">
        <v>1470</v>
      </c>
      <c r="H161" s="30" t="s">
        <v>62</v>
      </c>
      <c r="I161" s="32" t="s">
        <v>1468</v>
      </c>
      <c r="J161" s="32" t="s">
        <v>1469</v>
      </c>
      <c r="K161" s="32"/>
      <c r="L161" s="30"/>
      <c r="M161" s="31" t="s">
        <v>219</v>
      </c>
      <c r="N161" s="33"/>
      <c r="O161" s="33" t="s">
        <v>103</v>
      </c>
      <c r="P161" s="30" t="s">
        <v>69</v>
      </c>
      <c r="Q161" s="30"/>
      <c r="R161" s="30"/>
      <c r="S161" s="32"/>
      <c r="T161" s="32"/>
      <c r="U161" s="30"/>
      <c r="V161" s="30"/>
      <c r="W161" s="30"/>
      <c r="X161" s="30"/>
      <c r="Y161" s="30"/>
      <c r="Z161" s="31" t="s">
        <v>1478</v>
      </c>
      <c r="AA161" s="30"/>
      <c r="AB161" s="1"/>
      <c r="AC161" s="1"/>
      <c r="AD161" s="1"/>
      <c r="AE161" s="1" t="s">
        <v>1477</v>
      </c>
      <c r="AF161" s="1" t="s">
        <v>1476</v>
      </c>
      <c r="AG161" s="1" t="s">
        <v>1474</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5" customHeight="1" x14ac:dyDescent="0.25">
      <c r="A162" s="1"/>
      <c r="B162" s="30" t="s">
        <v>1483</v>
      </c>
      <c r="C162" s="30" t="s">
        <v>1486</v>
      </c>
      <c r="D162" s="30" t="s">
        <v>1484</v>
      </c>
      <c r="E162" s="30"/>
      <c r="F162" s="31" t="s">
        <v>1482</v>
      </c>
      <c r="G162" s="31" t="s">
        <v>1481</v>
      </c>
      <c r="H162" s="30" t="s">
        <v>62</v>
      </c>
      <c r="I162" s="32" t="s">
        <v>1479</v>
      </c>
      <c r="J162" s="32" t="s">
        <v>1480</v>
      </c>
      <c r="K162" s="32"/>
      <c r="L162" s="30"/>
      <c r="M162" s="31" t="s">
        <v>138</v>
      </c>
      <c r="N162" s="33"/>
      <c r="O162" s="33" t="s">
        <v>63</v>
      </c>
      <c r="P162" s="30" t="s">
        <v>69</v>
      </c>
      <c r="Q162" s="30"/>
      <c r="R162" s="30"/>
      <c r="S162" s="32"/>
      <c r="T162" s="32"/>
      <c r="U162" s="30"/>
      <c r="V162" s="30"/>
      <c r="W162" s="30"/>
      <c r="X162" s="30"/>
      <c r="Y162" s="30"/>
      <c r="Z162" s="31" t="s">
        <v>1489</v>
      </c>
      <c r="AA162" s="30"/>
      <c r="AB162" s="1"/>
      <c r="AC162" s="1"/>
      <c r="AD162" s="1"/>
      <c r="AE162" s="1" t="s">
        <v>1488</v>
      </c>
      <c r="AF162" s="1" t="s">
        <v>1487</v>
      </c>
      <c r="AG162" s="1" t="s">
        <v>1485</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5" customHeight="1" x14ac:dyDescent="0.25">
      <c r="A163" s="1"/>
      <c r="B163" s="30" t="s">
        <v>1494</v>
      </c>
      <c r="C163" s="30" t="s">
        <v>1497</v>
      </c>
      <c r="D163" s="30" t="s">
        <v>1495</v>
      </c>
      <c r="E163" s="30"/>
      <c r="F163" s="31" t="s">
        <v>1493</v>
      </c>
      <c r="G163" s="31" t="s">
        <v>1492</v>
      </c>
      <c r="H163" s="30" t="s">
        <v>62</v>
      </c>
      <c r="I163" s="32" t="s">
        <v>1490</v>
      </c>
      <c r="J163" s="32" t="s">
        <v>1491</v>
      </c>
      <c r="K163" s="32"/>
      <c r="L163" s="30"/>
      <c r="M163" s="31" t="s">
        <v>179</v>
      </c>
      <c r="N163" s="33"/>
      <c r="O163" s="33" t="s">
        <v>63</v>
      </c>
      <c r="P163" s="30" t="s">
        <v>69</v>
      </c>
      <c r="Q163" s="30"/>
      <c r="R163" s="30"/>
      <c r="S163" s="32"/>
      <c r="T163" s="32"/>
      <c r="U163" s="30"/>
      <c r="V163" s="30"/>
      <c r="W163" s="30"/>
      <c r="X163" s="30"/>
      <c r="Y163" s="30" t="s">
        <v>117</v>
      </c>
      <c r="Z163" s="31" t="s">
        <v>1500</v>
      </c>
      <c r="AA163" s="30"/>
      <c r="AB163" s="1"/>
      <c r="AC163" s="1"/>
      <c r="AD163" s="1"/>
      <c r="AE163" s="1" t="s">
        <v>1499</v>
      </c>
      <c r="AF163" s="1" t="s">
        <v>1498</v>
      </c>
      <c r="AG163" s="1" t="s">
        <v>1496</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5" customHeight="1" x14ac:dyDescent="0.25">
      <c r="A164" s="1"/>
      <c r="B164" s="30" t="s">
        <v>1505</v>
      </c>
      <c r="C164" s="30" t="s">
        <v>1508</v>
      </c>
      <c r="D164" s="30" t="s">
        <v>1506</v>
      </c>
      <c r="E164" s="30"/>
      <c r="F164" s="31" t="s">
        <v>1504</v>
      </c>
      <c r="G164" s="31" t="s">
        <v>1503</v>
      </c>
      <c r="H164" s="30" t="s">
        <v>62</v>
      </c>
      <c r="I164" s="32" t="s">
        <v>1501</v>
      </c>
      <c r="J164" s="32" t="s">
        <v>1502</v>
      </c>
      <c r="K164" s="32"/>
      <c r="L164" s="30"/>
      <c r="M164" s="31" t="s">
        <v>527</v>
      </c>
      <c r="N164" s="33"/>
      <c r="O164" s="33" t="s">
        <v>103</v>
      </c>
      <c r="P164" s="30" t="s">
        <v>69</v>
      </c>
      <c r="Q164" s="30"/>
      <c r="R164" s="30"/>
      <c r="S164" s="32"/>
      <c r="T164" s="32"/>
      <c r="U164" s="30"/>
      <c r="V164" s="30"/>
      <c r="W164" s="30"/>
      <c r="X164" s="30"/>
      <c r="Y164" s="30"/>
      <c r="Z164" s="31" t="s">
        <v>1511</v>
      </c>
      <c r="AA164" s="30"/>
      <c r="AB164" s="1"/>
      <c r="AC164" s="1"/>
      <c r="AD164" s="1"/>
      <c r="AE164" s="1" t="s">
        <v>1510</v>
      </c>
      <c r="AF164" s="1" t="s">
        <v>1509</v>
      </c>
      <c r="AG164" s="1" t="s">
        <v>1507</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5" customHeight="1" x14ac:dyDescent="0.25">
      <c r="A165" s="1"/>
      <c r="B165" s="30" t="s">
        <v>1516</v>
      </c>
      <c r="C165" s="30" t="s">
        <v>1519</v>
      </c>
      <c r="D165" s="30" t="s">
        <v>1517</v>
      </c>
      <c r="E165" s="30"/>
      <c r="F165" s="31" t="s">
        <v>1515</v>
      </c>
      <c r="G165" s="31" t="s">
        <v>1514</v>
      </c>
      <c r="H165" s="30" t="s">
        <v>62</v>
      </c>
      <c r="I165" s="32" t="s">
        <v>1512</v>
      </c>
      <c r="J165" s="32" t="s">
        <v>1513</v>
      </c>
      <c r="K165" s="32"/>
      <c r="L165" s="30"/>
      <c r="M165" s="31" t="s">
        <v>59</v>
      </c>
      <c r="N165" s="33"/>
      <c r="O165" s="33" t="s">
        <v>103</v>
      </c>
      <c r="P165" s="30" t="s">
        <v>69</v>
      </c>
      <c r="Q165" s="30"/>
      <c r="R165" s="30"/>
      <c r="S165" s="32"/>
      <c r="T165" s="32"/>
      <c r="U165" s="30"/>
      <c r="V165" s="30"/>
      <c r="W165" s="30"/>
      <c r="X165" s="30"/>
      <c r="Y165" s="30"/>
      <c r="Z165" s="31" t="s">
        <v>1522</v>
      </c>
      <c r="AA165" s="30"/>
      <c r="AB165" s="1"/>
      <c r="AC165" s="1"/>
      <c r="AD165" s="1"/>
      <c r="AE165" s="1" t="s">
        <v>1521</v>
      </c>
      <c r="AF165" s="1" t="s">
        <v>1520</v>
      </c>
      <c r="AG165" s="1" t="s">
        <v>1518</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5" customHeight="1" x14ac:dyDescent="0.25">
      <c r="A166" s="1"/>
      <c r="B166" s="30" t="s">
        <v>1527</v>
      </c>
      <c r="C166" s="30" t="s">
        <v>1530</v>
      </c>
      <c r="D166" s="30" t="s">
        <v>1528</v>
      </c>
      <c r="E166" s="30"/>
      <c r="F166" s="31" t="s">
        <v>1526</v>
      </c>
      <c r="G166" s="31" t="s">
        <v>1525</v>
      </c>
      <c r="H166" s="30" t="s">
        <v>62</v>
      </c>
      <c r="I166" s="32" t="s">
        <v>1523</v>
      </c>
      <c r="J166" s="32" t="s">
        <v>1524</v>
      </c>
      <c r="K166" s="32"/>
      <c r="L166" s="30"/>
      <c r="M166" s="31" t="s">
        <v>115</v>
      </c>
      <c r="N166" s="33"/>
      <c r="O166" s="33" t="s">
        <v>103</v>
      </c>
      <c r="P166" s="30" t="s">
        <v>69</v>
      </c>
      <c r="Q166" s="30"/>
      <c r="R166" s="30"/>
      <c r="S166" s="32"/>
      <c r="T166" s="32"/>
      <c r="U166" s="30"/>
      <c r="V166" s="30"/>
      <c r="W166" s="30"/>
      <c r="X166" s="30"/>
      <c r="Y166" s="30" t="s">
        <v>117</v>
      </c>
      <c r="Z166" s="31" t="s">
        <v>1533</v>
      </c>
      <c r="AA166" s="30"/>
      <c r="AB166" s="1"/>
      <c r="AC166" s="1"/>
      <c r="AD166" s="1"/>
      <c r="AE166" s="1" t="s">
        <v>1532</v>
      </c>
      <c r="AF166" s="1" t="s">
        <v>1531</v>
      </c>
      <c r="AG166" s="1" t="s">
        <v>1529</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5" customHeight="1" x14ac:dyDescent="0.25">
      <c r="A167" s="1"/>
      <c r="B167" s="30" t="s">
        <v>1539</v>
      </c>
      <c r="C167" s="30" t="s">
        <v>1519</v>
      </c>
      <c r="D167" s="30" t="s">
        <v>1540</v>
      </c>
      <c r="E167" s="30"/>
      <c r="F167" s="31" t="s">
        <v>1538</v>
      </c>
      <c r="G167" s="31" t="s">
        <v>1537</v>
      </c>
      <c r="H167" s="30" t="s">
        <v>62</v>
      </c>
      <c r="I167" s="32" t="s">
        <v>1534</v>
      </c>
      <c r="J167" s="32" t="s">
        <v>1535</v>
      </c>
      <c r="K167" s="32"/>
      <c r="L167" s="30" t="s">
        <v>1536</v>
      </c>
      <c r="M167" s="31" t="s">
        <v>179</v>
      </c>
      <c r="N167" s="33"/>
      <c r="O167" s="33" t="s">
        <v>103</v>
      </c>
      <c r="P167" s="30" t="s">
        <v>69</v>
      </c>
      <c r="Q167" s="30"/>
      <c r="R167" s="30"/>
      <c r="S167" s="32"/>
      <c r="T167" s="32"/>
      <c r="U167" s="30"/>
      <c r="V167" s="30"/>
      <c r="W167" s="30"/>
      <c r="X167" s="30"/>
      <c r="Y167" s="30"/>
      <c r="Z167" s="31" t="s">
        <v>1544</v>
      </c>
      <c r="AA167" s="30"/>
      <c r="AB167" s="1"/>
      <c r="AC167" s="1"/>
      <c r="AD167" s="1"/>
      <c r="AE167" s="1" t="s">
        <v>1543</v>
      </c>
      <c r="AF167" s="1" t="s">
        <v>1542</v>
      </c>
      <c r="AG167" s="1" t="s">
        <v>1541</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5" customHeight="1" x14ac:dyDescent="0.25">
      <c r="A168" s="1"/>
      <c r="B168" s="30" t="s">
        <v>1549</v>
      </c>
      <c r="C168" s="30" t="s">
        <v>1519</v>
      </c>
      <c r="D168" s="30" t="s">
        <v>1550</v>
      </c>
      <c r="E168" s="30"/>
      <c r="F168" s="31" t="s">
        <v>1548</v>
      </c>
      <c r="G168" s="31" t="s">
        <v>1547</v>
      </c>
      <c r="H168" s="30" t="s">
        <v>62</v>
      </c>
      <c r="I168" s="32" t="s">
        <v>1545</v>
      </c>
      <c r="J168" s="32" t="s">
        <v>1546</v>
      </c>
      <c r="K168" s="32"/>
      <c r="L168" s="30"/>
      <c r="M168" s="31" t="s">
        <v>179</v>
      </c>
      <c r="N168" s="33"/>
      <c r="O168" s="33" t="s">
        <v>103</v>
      </c>
      <c r="P168" s="30" t="s">
        <v>69</v>
      </c>
      <c r="Q168" s="30"/>
      <c r="R168" s="30"/>
      <c r="S168" s="32"/>
      <c r="T168" s="32"/>
      <c r="U168" s="30"/>
      <c r="V168" s="30"/>
      <c r="W168" s="30"/>
      <c r="X168" s="30"/>
      <c r="Y168" s="30"/>
      <c r="Z168" s="31" t="s">
        <v>1554</v>
      </c>
      <c r="AA168" s="30"/>
      <c r="AB168" s="1"/>
      <c r="AC168" s="1" t="s">
        <v>343</v>
      </c>
      <c r="AD168" s="1"/>
      <c r="AE168" s="1" t="s">
        <v>1553</v>
      </c>
      <c r="AF168" s="1" t="s">
        <v>1552</v>
      </c>
      <c r="AG168" s="1" t="s">
        <v>1551</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5" customHeight="1" x14ac:dyDescent="0.25">
      <c r="A169" s="1"/>
      <c r="B169" s="30" t="s">
        <v>1559</v>
      </c>
      <c r="C169" s="30" t="s">
        <v>1562</v>
      </c>
      <c r="D169" s="30" t="s">
        <v>1560</v>
      </c>
      <c r="E169" s="30"/>
      <c r="F169" s="31" t="s">
        <v>1558</v>
      </c>
      <c r="G169" s="31" t="s">
        <v>1557</v>
      </c>
      <c r="H169" s="30" t="s">
        <v>62</v>
      </c>
      <c r="I169" s="32" t="s">
        <v>1555</v>
      </c>
      <c r="J169" s="32" t="s">
        <v>1556</v>
      </c>
      <c r="K169" s="32"/>
      <c r="L169" s="30"/>
      <c r="M169" s="31" t="s">
        <v>150</v>
      </c>
      <c r="N169" s="33"/>
      <c r="O169" s="33" t="s">
        <v>103</v>
      </c>
      <c r="P169" s="30" t="s">
        <v>69</v>
      </c>
      <c r="Q169" s="30"/>
      <c r="R169" s="30"/>
      <c r="S169" s="32"/>
      <c r="T169" s="32"/>
      <c r="U169" s="30"/>
      <c r="V169" s="30"/>
      <c r="W169" s="30"/>
      <c r="X169" s="30"/>
      <c r="Y169" s="30"/>
      <c r="Z169" s="31" t="s">
        <v>1565</v>
      </c>
      <c r="AA169" s="30"/>
      <c r="AB169" s="1"/>
      <c r="AC169" s="1"/>
      <c r="AD169" s="1"/>
      <c r="AE169" s="1" t="s">
        <v>1564</v>
      </c>
      <c r="AF169" s="1" t="s">
        <v>1563</v>
      </c>
      <c r="AG169" s="1" t="s">
        <v>1561</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5" customHeight="1" x14ac:dyDescent="0.25">
      <c r="A170" s="1"/>
      <c r="B170" s="30" t="s">
        <v>1570</v>
      </c>
      <c r="C170" s="30" t="s">
        <v>1519</v>
      </c>
      <c r="D170" s="30" t="s">
        <v>1571</v>
      </c>
      <c r="E170" s="30"/>
      <c r="F170" s="31" t="s">
        <v>1569</v>
      </c>
      <c r="G170" s="31" t="s">
        <v>1568</v>
      </c>
      <c r="H170" s="30" t="s">
        <v>62</v>
      </c>
      <c r="I170" s="32" t="s">
        <v>1566</v>
      </c>
      <c r="J170" s="32" t="s">
        <v>1567</v>
      </c>
      <c r="K170" s="32"/>
      <c r="L170" s="30"/>
      <c r="M170" s="31" t="s">
        <v>90</v>
      </c>
      <c r="N170" s="33"/>
      <c r="O170" s="33" t="s">
        <v>103</v>
      </c>
      <c r="P170" s="30" t="s">
        <v>69</v>
      </c>
      <c r="Q170" s="30"/>
      <c r="R170" s="30"/>
      <c r="S170" s="32"/>
      <c r="T170" s="32"/>
      <c r="U170" s="30"/>
      <c r="V170" s="30"/>
      <c r="W170" s="30"/>
      <c r="X170" s="30"/>
      <c r="Y170" s="30"/>
      <c r="Z170" s="31" t="s">
        <v>1575</v>
      </c>
      <c r="AA170" s="30"/>
      <c r="AB170" s="1"/>
      <c r="AC170" s="1"/>
      <c r="AD170" s="1"/>
      <c r="AE170" s="1" t="s">
        <v>1574</v>
      </c>
      <c r="AF170" s="1" t="s">
        <v>1573</v>
      </c>
      <c r="AG170" s="1" t="s">
        <v>1572</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5" customHeight="1" x14ac:dyDescent="0.25">
      <c r="A171" s="1"/>
      <c r="B171" s="30" t="s">
        <v>1580</v>
      </c>
      <c r="C171" s="30" t="s">
        <v>1583</v>
      </c>
      <c r="D171" s="30" t="s">
        <v>1581</v>
      </c>
      <c r="E171" s="30"/>
      <c r="F171" s="31" t="s">
        <v>1579</v>
      </c>
      <c r="G171" s="31" t="s">
        <v>1578</v>
      </c>
      <c r="H171" s="30" t="s">
        <v>62</v>
      </c>
      <c r="I171" s="32" t="s">
        <v>1576</v>
      </c>
      <c r="J171" s="32" t="s">
        <v>1577</v>
      </c>
      <c r="K171" s="32"/>
      <c r="L171" s="30"/>
      <c r="M171" s="31" t="s">
        <v>102</v>
      </c>
      <c r="N171" s="33"/>
      <c r="O171" s="33" t="s">
        <v>103</v>
      </c>
      <c r="P171" s="30" t="s">
        <v>69</v>
      </c>
      <c r="Q171" s="30"/>
      <c r="R171" s="30"/>
      <c r="S171" s="32"/>
      <c r="T171" s="32"/>
      <c r="U171" s="30"/>
      <c r="V171" s="30"/>
      <c r="W171" s="30"/>
      <c r="X171" s="30"/>
      <c r="Y171" s="30"/>
      <c r="Z171" s="31" t="s">
        <v>1586</v>
      </c>
      <c r="AA171" s="30"/>
      <c r="AB171" s="1"/>
      <c r="AC171" s="1" t="s">
        <v>343</v>
      </c>
      <c r="AD171" s="1"/>
      <c r="AE171" s="1" t="s">
        <v>1585</v>
      </c>
      <c r="AF171" s="1" t="s">
        <v>1584</v>
      </c>
      <c r="AG171" s="1" t="s">
        <v>1582</v>
      </c>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5" customHeight="1" x14ac:dyDescent="0.25">
      <c r="A172" s="1"/>
      <c r="B172" s="30" t="s">
        <v>1591</v>
      </c>
      <c r="C172" s="30" t="s">
        <v>1594</v>
      </c>
      <c r="D172" s="30" t="s">
        <v>1592</v>
      </c>
      <c r="E172" s="30"/>
      <c r="F172" s="31" t="s">
        <v>1590</v>
      </c>
      <c r="G172" s="31" t="s">
        <v>1589</v>
      </c>
      <c r="H172" s="30" t="s">
        <v>62</v>
      </c>
      <c r="I172" s="32" t="s">
        <v>1587</v>
      </c>
      <c r="J172" s="32" t="s">
        <v>1588</v>
      </c>
      <c r="K172" s="32"/>
      <c r="L172" s="30"/>
      <c r="M172" s="31" t="s">
        <v>251</v>
      </c>
      <c r="N172" s="33"/>
      <c r="O172" s="33" t="s">
        <v>63</v>
      </c>
      <c r="P172" s="30" t="s">
        <v>69</v>
      </c>
      <c r="Q172" s="30"/>
      <c r="R172" s="30"/>
      <c r="S172" s="32"/>
      <c r="T172" s="32"/>
      <c r="U172" s="30"/>
      <c r="V172" s="30"/>
      <c r="W172" s="30"/>
      <c r="X172" s="30"/>
      <c r="Y172" s="30" t="s">
        <v>117</v>
      </c>
      <c r="Z172" s="31" t="s">
        <v>1597</v>
      </c>
      <c r="AA172" s="30"/>
      <c r="AB172" s="1"/>
      <c r="AC172" s="1"/>
      <c r="AD172" s="1"/>
      <c r="AE172" s="1" t="s">
        <v>1596</v>
      </c>
      <c r="AF172" s="1" t="s">
        <v>1595</v>
      </c>
      <c r="AG172" s="1" t="s">
        <v>1593</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5" customHeight="1" x14ac:dyDescent="0.25">
      <c r="A173" s="1"/>
      <c r="B173" s="30" t="s">
        <v>1601</v>
      </c>
      <c r="C173" s="30" t="s">
        <v>1604</v>
      </c>
      <c r="D173" s="30" t="s">
        <v>1602</v>
      </c>
      <c r="E173" s="30"/>
      <c r="F173" s="31" t="s">
        <v>1600</v>
      </c>
      <c r="G173" s="31" t="s">
        <v>1599</v>
      </c>
      <c r="H173" s="30" t="s">
        <v>62</v>
      </c>
      <c r="I173" s="32" t="s">
        <v>1598</v>
      </c>
      <c r="J173" s="32" t="s">
        <v>1588</v>
      </c>
      <c r="K173" s="32"/>
      <c r="L173" s="30"/>
      <c r="M173" s="31" t="s">
        <v>251</v>
      </c>
      <c r="N173" s="33"/>
      <c r="O173" s="33" t="s">
        <v>103</v>
      </c>
      <c r="P173" s="30" t="s">
        <v>69</v>
      </c>
      <c r="Q173" s="30"/>
      <c r="R173" s="30"/>
      <c r="S173" s="32"/>
      <c r="T173" s="32"/>
      <c r="U173" s="30"/>
      <c r="V173" s="30"/>
      <c r="W173" s="30"/>
      <c r="X173" s="30"/>
      <c r="Y173" s="30"/>
      <c r="Z173" s="31" t="s">
        <v>1607</v>
      </c>
      <c r="AA173" s="30"/>
      <c r="AB173" s="1"/>
      <c r="AC173" s="1" t="s">
        <v>343</v>
      </c>
      <c r="AD173" s="1"/>
      <c r="AE173" s="1" t="s">
        <v>1606</v>
      </c>
      <c r="AF173" s="1" t="s">
        <v>1605</v>
      </c>
      <c r="AG173" s="1" t="s">
        <v>1603</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5" customHeight="1" x14ac:dyDescent="0.25">
      <c r="A174" s="1"/>
      <c r="B174" s="30" t="s">
        <v>1612</v>
      </c>
      <c r="C174" s="30" t="s">
        <v>1615</v>
      </c>
      <c r="D174" s="30" t="s">
        <v>1613</v>
      </c>
      <c r="E174" s="30"/>
      <c r="F174" s="31" t="s">
        <v>1611</v>
      </c>
      <c r="G174" s="31" t="s">
        <v>1610</v>
      </c>
      <c r="H174" s="30" t="s">
        <v>62</v>
      </c>
      <c r="I174" s="32" t="s">
        <v>1608</v>
      </c>
      <c r="J174" s="32" t="s">
        <v>1609</v>
      </c>
      <c r="K174" s="32"/>
      <c r="L174" s="30"/>
      <c r="M174" s="31" t="s">
        <v>219</v>
      </c>
      <c r="N174" s="33"/>
      <c r="O174" s="33" t="s">
        <v>103</v>
      </c>
      <c r="P174" s="30" t="s">
        <v>69</v>
      </c>
      <c r="Q174" s="30"/>
      <c r="R174" s="30"/>
      <c r="S174" s="32"/>
      <c r="T174" s="32"/>
      <c r="U174" s="30"/>
      <c r="V174" s="30"/>
      <c r="W174" s="30"/>
      <c r="X174" s="30"/>
      <c r="Y174" s="30" t="s">
        <v>117</v>
      </c>
      <c r="Z174" s="31" t="s">
        <v>1618</v>
      </c>
      <c r="AA174" s="30"/>
      <c r="AB174" s="1"/>
      <c r="AC174" s="1"/>
      <c r="AD174" s="1"/>
      <c r="AE174" s="1" t="s">
        <v>1617</v>
      </c>
      <c r="AF174" s="1" t="s">
        <v>1616</v>
      </c>
      <c r="AG174" s="1" t="s">
        <v>1614</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5" customHeight="1" x14ac:dyDescent="0.25">
      <c r="A175" s="1"/>
      <c r="B175" s="30" t="s">
        <v>1623</v>
      </c>
      <c r="C175" s="30" t="s">
        <v>1626</v>
      </c>
      <c r="D175" s="30" t="s">
        <v>1624</v>
      </c>
      <c r="E175" s="30"/>
      <c r="F175" s="31" t="s">
        <v>1622</v>
      </c>
      <c r="G175" s="31" t="s">
        <v>1621</v>
      </c>
      <c r="H175" s="30" t="s">
        <v>62</v>
      </c>
      <c r="I175" s="32" t="s">
        <v>1619</v>
      </c>
      <c r="J175" s="32" t="s">
        <v>1620</v>
      </c>
      <c r="K175" s="32"/>
      <c r="L175" s="30"/>
      <c r="M175" s="31" t="s">
        <v>219</v>
      </c>
      <c r="N175" s="33"/>
      <c r="O175" s="33" t="s">
        <v>63</v>
      </c>
      <c r="P175" s="30" t="s">
        <v>69</v>
      </c>
      <c r="Q175" s="30"/>
      <c r="R175" s="30"/>
      <c r="S175" s="32"/>
      <c r="T175" s="32"/>
      <c r="U175" s="30"/>
      <c r="V175" s="30"/>
      <c r="W175" s="30"/>
      <c r="X175" s="30"/>
      <c r="Y175" s="30"/>
      <c r="Z175" s="31" t="s">
        <v>1629</v>
      </c>
      <c r="AA175" s="30"/>
      <c r="AB175" s="1"/>
      <c r="AC175" s="1"/>
      <c r="AD175" s="1"/>
      <c r="AE175" s="1" t="s">
        <v>1628</v>
      </c>
      <c r="AF175" s="1" t="s">
        <v>1627</v>
      </c>
      <c r="AG175" s="1" t="s">
        <v>1625</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5" customHeight="1" x14ac:dyDescent="0.25">
      <c r="A176" s="1"/>
      <c r="B176" s="30" t="s">
        <v>1634</v>
      </c>
      <c r="C176" s="30" t="s">
        <v>1637</v>
      </c>
      <c r="D176" s="30" t="s">
        <v>1635</v>
      </c>
      <c r="E176" s="30"/>
      <c r="F176" s="31" t="s">
        <v>1633</v>
      </c>
      <c r="G176" s="31" t="s">
        <v>1632</v>
      </c>
      <c r="H176" s="30" t="s">
        <v>62</v>
      </c>
      <c r="I176" s="32" t="s">
        <v>1630</v>
      </c>
      <c r="J176" s="32" t="s">
        <v>1631</v>
      </c>
      <c r="K176" s="32"/>
      <c r="L176" s="30"/>
      <c r="M176" s="31" t="s">
        <v>292</v>
      </c>
      <c r="N176" s="33"/>
      <c r="O176" s="33" t="s">
        <v>63</v>
      </c>
      <c r="P176" s="30" t="s">
        <v>69</v>
      </c>
      <c r="Q176" s="30"/>
      <c r="R176" s="30"/>
      <c r="S176" s="32"/>
      <c r="T176" s="32"/>
      <c r="U176" s="30"/>
      <c r="V176" s="30"/>
      <c r="W176" s="30"/>
      <c r="X176" s="30"/>
      <c r="Y176" s="30" t="s">
        <v>117</v>
      </c>
      <c r="Z176" s="31" t="s">
        <v>1640</v>
      </c>
      <c r="AA176" s="30"/>
      <c r="AB176" s="1"/>
      <c r="AC176" s="1"/>
      <c r="AD176" s="1"/>
      <c r="AE176" s="1" t="s">
        <v>1639</v>
      </c>
      <c r="AF176" s="1" t="s">
        <v>1638</v>
      </c>
      <c r="AG176" s="1" t="s">
        <v>1636</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5" customHeight="1" x14ac:dyDescent="0.25">
      <c r="A177" s="1"/>
      <c r="B177" s="30" t="s">
        <v>1646</v>
      </c>
      <c r="C177" s="30" t="s">
        <v>1649</v>
      </c>
      <c r="D177" s="30" t="s">
        <v>1647</v>
      </c>
      <c r="E177" s="30"/>
      <c r="F177" s="31" t="s">
        <v>1645</v>
      </c>
      <c r="G177" s="31" t="s">
        <v>1644</v>
      </c>
      <c r="H177" s="30" t="s">
        <v>62</v>
      </c>
      <c r="I177" s="32" t="s">
        <v>1641</v>
      </c>
      <c r="J177" s="32" t="s">
        <v>1642</v>
      </c>
      <c r="K177" s="32"/>
      <c r="L177" s="30" t="s">
        <v>1643</v>
      </c>
      <c r="M177" s="31" t="s">
        <v>115</v>
      </c>
      <c r="N177" s="33"/>
      <c r="O177" s="33" t="s">
        <v>103</v>
      </c>
      <c r="P177" s="30" t="s">
        <v>69</v>
      </c>
      <c r="Q177" s="30"/>
      <c r="R177" s="30"/>
      <c r="S177" s="32"/>
      <c r="T177" s="32"/>
      <c r="U177" s="30"/>
      <c r="V177" s="30"/>
      <c r="W177" s="30"/>
      <c r="X177" s="30"/>
      <c r="Y177" s="30"/>
      <c r="Z177" s="31" t="s">
        <v>1652</v>
      </c>
      <c r="AA177" s="30"/>
      <c r="AB177" s="1"/>
      <c r="AC177" s="1"/>
      <c r="AD177" s="1"/>
      <c r="AE177" s="1" t="s">
        <v>1651</v>
      </c>
      <c r="AF177" s="1" t="s">
        <v>1650</v>
      </c>
      <c r="AG177" s="1" t="s">
        <v>1648</v>
      </c>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5" customHeight="1" x14ac:dyDescent="0.25">
      <c r="A178" s="1"/>
      <c r="B178" s="30" t="s">
        <v>1657</v>
      </c>
      <c r="C178" s="30" t="s">
        <v>1660</v>
      </c>
      <c r="D178" s="30" t="s">
        <v>1658</v>
      </c>
      <c r="E178" s="30"/>
      <c r="F178" s="31" t="s">
        <v>1656</v>
      </c>
      <c r="G178" s="31" t="s">
        <v>1655</v>
      </c>
      <c r="H178" s="30" t="s">
        <v>62</v>
      </c>
      <c r="I178" s="32" t="s">
        <v>1653</v>
      </c>
      <c r="J178" s="32" t="s">
        <v>1654</v>
      </c>
      <c r="K178" s="32"/>
      <c r="L178" s="30"/>
      <c r="M178" s="31" t="s">
        <v>179</v>
      </c>
      <c r="N178" s="33"/>
      <c r="O178" s="33" t="s">
        <v>103</v>
      </c>
      <c r="P178" s="30" t="s">
        <v>69</v>
      </c>
      <c r="Q178" s="30"/>
      <c r="R178" s="30"/>
      <c r="S178" s="32"/>
      <c r="T178" s="32"/>
      <c r="U178" s="30"/>
      <c r="V178" s="30"/>
      <c r="W178" s="30"/>
      <c r="X178" s="30"/>
      <c r="Y178" s="30"/>
      <c r="Z178" s="31" t="s">
        <v>1663</v>
      </c>
      <c r="AA178" s="30"/>
      <c r="AB178" s="1"/>
      <c r="AC178" s="1"/>
      <c r="AD178" s="1"/>
      <c r="AE178" s="1" t="s">
        <v>1662</v>
      </c>
      <c r="AF178" s="1" t="s">
        <v>1661</v>
      </c>
      <c r="AG178" s="1" t="s">
        <v>1659</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5" customHeight="1" x14ac:dyDescent="0.25">
      <c r="A179" s="1"/>
      <c r="B179" s="30" t="s">
        <v>1668</v>
      </c>
      <c r="C179" s="30" t="s">
        <v>1671</v>
      </c>
      <c r="D179" s="30" t="s">
        <v>1669</v>
      </c>
      <c r="E179" s="30"/>
      <c r="F179" s="31" t="s">
        <v>1667</v>
      </c>
      <c r="G179" s="31" t="s">
        <v>1666</v>
      </c>
      <c r="H179" s="30" t="s">
        <v>62</v>
      </c>
      <c r="I179" s="32" t="s">
        <v>1664</v>
      </c>
      <c r="J179" s="32" t="s">
        <v>1665</v>
      </c>
      <c r="K179" s="32"/>
      <c r="L179" s="30"/>
      <c r="M179" s="31" t="s">
        <v>170</v>
      </c>
      <c r="N179" s="33"/>
      <c r="O179" s="33" t="s">
        <v>63</v>
      </c>
      <c r="P179" s="30" t="s">
        <v>69</v>
      </c>
      <c r="Q179" s="30"/>
      <c r="R179" s="30"/>
      <c r="S179" s="32"/>
      <c r="T179" s="32"/>
      <c r="U179" s="30"/>
      <c r="V179" s="30"/>
      <c r="W179" s="30"/>
      <c r="X179" s="30"/>
      <c r="Y179" s="30"/>
      <c r="Z179" s="31" t="s">
        <v>1674</v>
      </c>
      <c r="AA179" s="30"/>
      <c r="AB179" s="1"/>
      <c r="AC179" s="1"/>
      <c r="AD179" s="1"/>
      <c r="AE179" s="1" t="s">
        <v>1673</v>
      </c>
      <c r="AF179" s="1" t="s">
        <v>1672</v>
      </c>
      <c r="AG179" s="1" t="s">
        <v>1670</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5" customHeight="1" x14ac:dyDescent="0.25">
      <c r="A180" s="1"/>
      <c r="B180" s="30" t="s">
        <v>1679</v>
      </c>
      <c r="C180" s="30" t="s">
        <v>1682</v>
      </c>
      <c r="D180" s="30" t="s">
        <v>1680</v>
      </c>
      <c r="E180" s="30"/>
      <c r="F180" s="31" t="s">
        <v>1678</v>
      </c>
      <c r="G180" s="31" t="s">
        <v>1677</v>
      </c>
      <c r="H180" s="30" t="s">
        <v>62</v>
      </c>
      <c r="I180" s="32" t="s">
        <v>1675</v>
      </c>
      <c r="J180" s="32" t="s">
        <v>1676</v>
      </c>
      <c r="K180" s="32"/>
      <c r="L180" s="30"/>
      <c r="M180" s="31" t="s">
        <v>102</v>
      </c>
      <c r="N180" s="33"/>
      <c r="O180" s="33" t="s">
        <v>63</v>
      </c>
      <c r="P180" s="30" t="s">
        <v>69</v>
      </c>
      <c r="Q180" s="30"/>
      <c r="R180" s="30"/>
      <c r="S180" s="32"/>
      <c r="T180" s="32"/>
      <c r="U180" s="30"/>
      <c r="V180" s="30"/>
      <c r="W180" s="30"/>
      <c r="X180" s="30"/>
      <c r="Y180" s="30"/>
      <c r="Z180" s="31" t="s">
        <v>1685</v>
      </c>
      <c r="AA180" s="30"/>
      <c r="AB180" s="1"/>
      <c r="AC180" s="1"/>
      <c r="AD180" s="1"/>
      <c r="AE180" s="1" t="s">
        <v>1684</v>
      </c>
      <c r="AF180" s="1" t="s">
        <v>1683</v>
      </c>
      <c r="AG180" s="1" t="s">
        <v>1681</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5" customHeight="1" x14ac:dyDescent="0.25">
      <c r="A181" s="1"/>
      <c r="B181" s="30" t="s">
        <v>1691</v>
      </c>
      <c r="C181" s="30" t="s">
        <v>1694</v>
      </c>
      <c r="D181" s="30" t="s">
        <v>1692</v>
      </c>
      <c r="E181" s="30"/>
      <c r="F181" s="31" t="s">
        <v>1690</v>
      </c>
      <c r="G181" s="31" t="s">
        <v>1689</v>
      </c>
      <c r="H181" s="30" t="s">
        <v>62</v>
      </c>
      <c r="I181" s="32" t="s">
        <v>1686</v>
      </c>
      <c r="J181" s="32" t="s">
        <v>1687</v>
      </c>
      <c r="K181" s="32"/>
      <c r="L181" s="30" t="s">
        <v>1688</v>
      </c>
      <c r="M181" s="31" t="s">
        <v>527</v>
      </c>
      <c r="N181" s="33"/>
      <c r="O181" s="33" t="s">
        <v>103</v>
      </c>
      <c r="P181" s="30" t="s">
        <v>69</v>
      </c>
      <c r="Q181" s="30"/>
      <c r="R181" s="30"/>
      <c r="S181" s="32"/>
      <c r="T181" s="32"/>
      <c r="U181" s="30"/>
      <c r="V181" s="30"/>
      <c r="W181" s="30"/>
      <c r="X181" s="30"/>
      <c r="Y181" s="30"/>
      <c r="Z181" s="31" t="s">
        <v>1697</v>
      </c>
      <c r="AA181" s="30"/>
      <c r="AB181" s="1"/>
      <c r="AC181" s="1"/>
      <c r="AD181" s="1"/>
      <c r="AE181" s="1" t="s">
        <v>1696</v>
      </c>
      <c r="AF181" s="1" t="s">
        <v>1695</v>
      </c>
      <c r="AG181" s="1" t="s">
        <v>1693</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5" customHeight="1" x14ac:dyDescent="0.25">
      <c r="A182" s="1"/>
      <c r="B182" s="30" t="s">
        <v>1701</v>
      </c>
      <c r="C182" s="30" t="s">
        <v>1704</v>
      </c>
      <c r="D182" s="30" t="s">
        <v>1702</v>
      </c>
      <c r="E182" s="30"/>
      <c r="F182" s="31" t="s">
        <v>1700</v>
      </c>
      <c r="G182" s="31" t="s">
        <v>1699</v>
      </c>
      <c r="H182" s="30" t="s">
        <v>62</v>
      </c>
      <c r="I182" s="32" t="s">
        <v>569</v>
      </c>
      <c r="J182" s="32" t="s">
        <v>1698</v>
      </c>
      <c r="K182" s="32"/>
      <c r="L182" s="30"/>
      <c r="M182" s="31" t="s">
        <v>251</v>
      </c>
      <c r="N182" s="33"/>
      <c r="O182" s="33" t="s">
        <v>63</v>
      </c>
      <c r="P182" s="30" t="s">
        <v>69</v>
      </c>
      <c r="Q182" s="30"/>
      <c r="R182" s="30"/>
      <c r="S182" s="32"/>
      <c r="T182" s="32"/>
      <c r="U182" s="30"/>
      <c r="V182" s="30"/>
      <c r="W182" s="30"/>
      <c r="X182" s="30"/>
      <c r="Y182" s="30"/>
      <c r="Z182" s="31" t="s">
        <v>1707</v>
      </c>
      <c r="AA182" s="30"/>
      <c r="AB182" s="1"/>
      <c r="AC182" s="1"/>
      <c r="AD182" s="1"/>
      <c r="AE182" s="1" t="s">
        <v>1706</v>
      </c>
      <c r="AF182" s="1" t="s">
        <v>1705</v>
      </c>
      <c r="AG182" s="1" t="s">
        <v>1703</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5" customHeight="1" x14ac:dyDescent="0.25">
      <c r="A183" s="1"/>
      <c r="B183" s="30" t="s">
        <v>1712</v>
      </c>
      <c r="C183" s="30" t="s">
        <v>1717</v>
      </c>
      <c r="D183" s="30" t="s">
        <v>1713</v>
      </c>
      <c r="E183" s="30" t="s">
        <v>1715</v>
      </c>
      <c r="F183" s="31" t="s">
        <v>1711</v>
      </c>
      <c r="G183" s="31" t="s">
        <v>1710</v>
      </c>
      <c r="H183" s="30" t="s">
        <v>62</v>
      </c>
      <c r="I183" s="32" t="s">
        <v>1708</v>
      </c>
      <c r="J183" s="32" t="s">
        <v>1709</v>
      </c>
      <c r="K183" s="32"/>
      <c r="L183" s="30"/>
      <c r="M183" s="31" t="s">
        <v>527</v>
      </c>
      <c r="N183" s="33"/>
      <c r="O183" s="33" t="s">
        <v>103</v>
      </c>
      <c r="P183" s="30" t="s">
        <v>69</v>
      </c>
      <c r="Q183" s="30"/>
      <c r="R183" s="30"/>
      <c r="S183" s="32"/>
      <c r="T183" s="32"/>
      <c r="U183" s="30"/>
      <c r="V183" s="30"/>
      <c r="W183" s="30"/>
      <c r="X183" s="30"/>
      <c r="Y183" s="30"/>
      <c r="Z183" s="31" t="s">
        <v>1720</v>
      </c>
      <c r="AA183" s="30"/>
      <c r="AB183" s="1"/>
      <c r="AC183" s="1" t="s">
        <v>343</v>
      </c>
      <c r="AD183" s="1"/>
      <c r="AE183" s="1" t="s">
        <v>1719</v>
      </c>
      <c r="AF183" s="1" t="s">
        <v>1718</v>
      </c>
      <c r="AG183" s="1" t="s">
        <v>1714</v>
      </c>
      <c r="AH183" s="1" t="s">
        <v>1716</v>
      </c>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5" customHeight="1" x14ac:dyDescent="0.25">
      <c r="A184" s="1"/>
      <c r="B184" s="30" t="s">
        <v>1725</v>
      </c>
      <c r="C184" s="30" t="s">
        <v>1728</v>
      </c>
      <c r="D184" s="30" t="s">
        <v>1726</v>
      </c>
      <c r="E184" s="30"/>
      <c r="F184" s="31" t="s">
        <v>1724</v>
      </c>
      <c r="G184" s="31" t="s">
        <v>1723</v>
      </c>
      <c r="H184" s="30" t="s">
        <v>62</v>
      </c>
      <c r="I184" s="32" t="s">
        <v>1721</v>
      </c>
      <c r="J184" s="32" t="s">
        <v>1722</v>
      </c>
      <c r="K184" s="32"/>
      <c r="L184" s="30"/>
      <c r="M184" s="31" t="s">
        <v>102</v>
      </c>
      <c r="N184" s="33"/>
      <c r="O184" s="33" t="s">
        <v>103</v>
      </c>
      <c r="P184" s="30" t="s">
        <v>69</v>
      </c>
      <c r="Q184" s="30"/>
      <c r="R184" s="30"/>
      <c r="S184" s="32"/>
      <c r="T184" s="32"/>
      <c r="U184" s="30"/>
      <c r="V184" s="30"/>
      <c r="W184" s="30"/>
      <c r="X184" s="30"/>
      <c r="Y184" s="30"/>
      <c r="Z184" s="31" t="s">
        <v>1731</v>
      </c>
      <c r="AA184" s="30"/>
      <c r="AB184" s="1"/>
      <c r="AC184" s="1" t="s">
        <v>343</v>
      </c>
      <c r="AD184" s="1"/>
      <c r="AE184" s="1" t="s">
        <v>1730</v>
      </c>
      <c r="AF184" s="1" t="s">
        <v>1729</v>
      </c>
      <c r="AG184" s="1" t="s">
        <v>1727</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5" customHeight="1" x14ac:dyDescent="0.25">
      <c r="A185" s="1"/>
      <c r="B185" s="30" t="s">
        <v>1735</v>
      </c>
      <c r="C185" s="30" t="s">
        <v>1738</v>
      </c>
      <c r="D185" s="30" t="s">
        <v>1736</v>
      </c>
      <c r="E185" s="30"/>
      <c r="F185" s="31" t="s">
        <v>1734</v>
      </c>
      <c r="G185" s="31" t="s">
        <v>1733</v>
      </c>
      <c r="H185" s="30" t="s">
        <v>62</v>
      </c>
      <c r="I185" s="32" t="s">
        <v>1732</v>
      </c>
      <c r="J185" s="32" t="s">
        <v>1588</v>
      </c>
      <c r="K185" s="32"/>
      <c r="L185" s="30"/>
      <c r="M185" s="31" t="s">
        <v>251</v>
      </c>
      <c r="N185" s="33"/>
      <c r="O185" s="33" t="s">
        <v>103</v>
      </c>
      <c r="P185" s="30" t="s">
        <v>69</v>
      </c>
      <c r="Q185" s="30"/>
      <c r="R185" s="30"/>
      <c r="S185" s="32"/>
      <c r="T185" s="32"/>
      <c r="U185" s="30"/>
      <c r="V185" s="30"/>
      <c r="W185" s="30"/>
      <c r="X185" s="30"/>
      <c r="Y185" s="30"/>
      <c r="Z185" s="31" t="s">
        <v>1741</v>
      </c>
      <c r="AA185" s="30"/>
      <c r="AB185" s="1"/>
      <c r="AC185" s="1"/>
      <c r="AD185" s="1"/>
      <c r="AE185" s="1" t="s">
        <v>1740</v>
      </c>
      <c r="AF185" s="1" t="s">
        <v>1739</v>
      </c>
      <c r="AG185" s="1" t="s">
        <v>1737</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5" customHeight="1" x14ac:dyDescent="0.25">
      <c r="A186" s="1"/>
      <c r="B186" s="30" t="s">
        <v>1746</v>
      </c>
      <c r="C186" s="30" t="s">
        <v>1749</v>
      </c>
      <c r="D186" s="30" t="s">
        <v>1747</v>
      </c>
      <c r="E186" s="30"/>
      <c r="F186" s="31" t="s">
        <v>1745</v>
      </c>
      <c r="G186" s="31" t="s">
        <v>1744</v>
      </c>
      <c r="H186" s="30" t="s">
        <v>62</v>
      </c>
      <c r="I186" s="32" t="s">
        <v>1742</v>
      </c>
      <c r="J186" s="32" t="s">
        <v>1743</v>
      </c>
      <c r="K186" s="32"/>
      <c r="L186" s="30"/>
      <c r="M186" s="31" t="s">
        <v>170</v>
      </c>
      <c r="N186" s="33"/>
      <c r="O186" s="33" t="s">
        <v>63</v>
      </c>
      <c r="P186" s="30" t="s">
        <v>69</v>
      </c>
      <c r="Q186" s="30"/>
      <c r="R186" s="30"/>
      <c r="S186" s="32"/>
      <c r="T186" s="32"/>
      <c r="U186" s="30"/>
      <c r="V186" s="30"/>
      <c r="W186" s="30"/>
      <c r="X186" s="30"/>
      <c r="Y186" s="30"/>
      <c r="Z186" s="31" t="s">
        <v>1752</v>
      </c>
      <c r="AA186" s="30"/>
      <c r="AB186" s="1"/>
      <c r="AC186" s="1"/>
      <c r="AD186" s="1"/>
      <c r="AE186" s="1" t="s">
        <v>1751</v>
      </c>
      <c r="AF186" s="1" t="s">
        <v>1750</v>
      </c>
      <c r="AG186" s="1" t="s">
        <v>1748</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5" customHeight="1" x14ac:dyDescent="0.25">
      <c r="A187" s="1"/>
      <c r="B187" s="30" t="s">
        <v>1757</v>
      </c>
      <c r="C187" s="30" t="s">
        <v>1760</v>
      </c>
      <c r="D187" s="30" t="s">
        <v>1758</v>
      </c>
      <c r="E187" s="30"/>
      <c r="F187" s="31" t="s">
        <v>1756</v>
      </c>
      <c r="G187" s="31" t="s">
        <v>1755</v>
      </c>
      <c r="H187" s="30" t="s">
        <v>62</v>
      </c>
      <c r="I187" s="32" t="s">
        <v>1753</v>
      </c>
      <c r="J187" s="32" t="s">
        <v>1754</v>
      </c>
      <c r="K187" s="32"/>
      <c r="L187" s="30"/>
      <c r="M187" s="31" t="s">
        <v>527</v>
      </c>
      <c r="N187" s="33"/>
      <c r="O187" s="33" t="s">
        <v>103</v>
      </c>
      <c r="P187" s="30" t="s">
        <v>69</v>
      </c>
      <c r="Q187" s="30"/>
      <c r="R187" s="30"/>
      <c r="S187" s="32"/>
      <c r="T187" s="32"/>
      <c r="U187" s="30"/>
      <c r="V187" s="30"/>
      <c r="W187" s="30"/>
      <c r="X187" s="30"/>
      <c r="Y187" s="30"/>
      <c r="Z187" s="31" t="s">
        <v>1763</v>
      </c>
      <c r="AA187" s="30"/>
      <c r="AB187" s="1"/>
      <c r="AC187" s="1" t="s">
        <v>343</v>
      </c>
      <c r="AD187" s="1"/>
      <c r="AE187" s="1" t="s">
        <v>1762</v>
      </c>
      <c r="AF187" s="1" t="s">
        <v>1761</v>
      </c>
      <c r="AG187" s="1" t="s">
        <v>1759</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5" customHeight="1" x14ac:dyDescent="0.25">
      <c r="A188" s="1"/>
      <c r="B188" s="30" t="s">
        <v>1767</v>
      </c>
      <c r="C188" s="30" t="s">
        <v>1770</v>
      </c>
      <c r="D188" s="30" t="s">
        <v>1768</v>
      </c>
      <c r="E188" s="30"/>
      <c r="F188" s="31" t="s">
        <v>1766</v>
      </c>
      <c r="G188" s="31" t="s">
        <v>1765</v>
      </c>
      <c r="H188" s="30" t="s">
        <v>62</v>
      </c>
      <c r="I188" s="32" t="s">
        <v>1764</v>
      </c>
      <c r="J188" s="32" t="s">
        <v>1425</v>
      </c>
      <c r="K188" s="32"/>
      <c r="L188" s="30"/>
      <c r="M188" s="31" t="s">
        <v>115</v>
      </c>
      <c r="N188" s="33"/>
      <c r="O188" s="33" t="s">
        <v>63</v>
      </c>
      <c r="P188" s="30" t="s">
        <v>69</v>
      </c>
      <c r="Q188" s="30"/>
      <c r="R188" s="30"/>
      <c r="S188" s="32"/>
      <c r="T188" s="32"/>
      <c r="U188" s="30"/>
      <c r="V188" s="30"/>
      <c r="W188" s="30"/>
      <c r="X188" s="30"/>
      <c r="Y188" s="30"/>
      <c r="Z188" s="31" t="s">
        <v>1773</v>
      </c>
      <c r="AA188" s="30"/>
      <c r="AB188" s="1"/>
      <c r="AC188" s="1"/>
      <c r="AD188" s="1"/>
      <c r="AE188" s="1" t="s">
        <v>1772</v>
      </c>
      <c r="AF188" s="1" t="s">
        <v>1771</v>
      </c>
      <c r="AG188" s="1" t="s">
        <v>1769</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5" customHeight="1" x14ac:dyDescent="0.25">
      <c r="A189" s="1"/>
      <c r="B189" s="30" t="s">
        <v>1778</v>
      </c>
      <c r="C189" s="30" t="s">
        <v>1781</v>
      </c>
      <c r="D189" s="30" t="s">
        <v>1779</v>
      </c>
      <c r="E189" s="30"/>
      <c r="F189" s="31" t="s">
        <v>1777</v>
      </c>
      <c r="G189" s="31" t="s">
        <v>1776</v>
      </c>
      <c r="H189" s="30" t="s">
        <v>62</v>
      </c>
      <c r="I189" s="32" t="s">
        <v>1774</v>
      </c>
      <c r="J189" s="32" t="s">
        <v>1775</v>
      </c>
      <c r="K189" s="32"/>
      <c r="L189" s="30"/>
      <c r="M189" s="31" t="s">
        <v>219</v>
      </c>
      <c r="N189" s="33"/>
      <c r="O189" s="33" t="s">
        <v>63</v>
      </c>
      <c r="P189" s="30" t="s">
        <v>69</v>
      </c>
      <c r="Q189" s="30"/>
      <c r="R189" s="30"/>
      <c r="S189" s="32"/>
      <c r="T189" s="32"/>
      <c r="U189" s="30"/>
      <c r="V189" s="30"/>
      <c r="W189" s="30"/>
      <c r="X189" s="30"/>
      <c r="Y189" s="30" t="s">
        <v>117</v>
      </c>
      <c r="Z189" s="31" t="s">
        <v>1784</v>
      </c>
      <c r="AA189" s="30"/>
      <c r="AB189" s="1"/>
      <c r="AC189" s="1"/>
      <c r="AD189" s="1"/>
      <c r="AE189" s="1" t="s">
        <v>1783</v>
      </c>
      <c r="AF189" s="1" t="s">
        <v>1782</v>
      </c>
      <c r="AG189" s="1" t="s">
        <v>1780</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5" customHeight="1" x14ac:dyDescent="0.25">
      <c r="A190" s="1"/>
      <c r="B190" s="30" t="s">
        <v>1789</v>
      </c>
      <c r="C190" s="30" t="s">
        <v>1792</v>
      </c>
      <c r="D190" s="30" t="s">
        <v>1790</v>
      </c>
      <c r="E190" s="30"/>
      <c r="F190" s="31" t="s">
        <v>1788</v>
      </c>
      <c r="G190" s="31" t="s">
        <v>1787</v>
      </c>
      <c r="H190" s="30" t="s">
        <v>62</v>
      </c>
      <c r="I190" s="32" t="s">
        <v>1785</v>
      </c>
      <c r="J190" s="32" t="s">
        <v>1786</v>
      </c>
      <c r="K190" s="32"/>
      <c r="L190" s="30"/>
      <c r="M190" s="31" t="s">
        <v>115</v>
      </c>
      <c r="N190" s="33"/>
      <c r="O190" s="33" t="s">
        <v>63</v>
      </c>
      <c r="P190" s="30" t="s">
        <v>69</v>
      </c>
      <c r="Q190" s="30"/>
      <c r="R190" s="30"/>
      <c r="S190" s="32"/>
      <c r="T190" s="32"/>
      <c r="U190" s="30"/>
      <c r="V190" s="30"/>
      <c r="W190" s="30"/>
      <c r="X190" s="30"/>
      <c r="Y190" s="30" t="s">
        <v>117</v>
      </c>
      <c r="Z190" s="31" t="s">
        <v>1795</v>
      </c>
      <c r="AA190" s="30"/>
      <c r="AB190" s="1"/>
      <c r="AC190" s="1"/>
      <c r="AD190" s="1"/>
      <c r="AE190" s="1" t="s">
        <v>1794</v>
      </c>
      <c r="AF190" s="1" t="s">
        <v>1793</v>
      </c>
      <c r="AG190" s="1" t="s">
        <v>1791</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5" customHeight="1" x14ac:dyDescent="0.25">
      <c r="A191" s="1"/>
      <c r="B191" s="30" t="s">
        <v>1800</v>
      </c>
      <c r="C191" s="30" t="s">
        <v>1803</v>
      </c>
      <c r="D191" s="30" t="s">
        <v>1801</v>
      </c>
      <c r="E191" s="30"/>
      <c r="F191" s="31" t="s">
        <v>1799</v>
      </c>
      <c r="G191" s="31" t="s">
        <v>1798</v>
      </c>
      <c r="H191" s="30" t="s">
        <v>62</v>
      </c>
      <c r="I191" s="32" t="s">
        <v>1796</v>
      </c>
      <c r="J191" s="32" t="s">
        <v>1797</v>
      </c>
      <c r="K191" s="32"/>
      <c r="L191" s="30"/>
      <c r="M191" s="31" t="s">
        <v>179</v>
      </c>
      <c r="N191" s="33"/>
      <c r="O191" s="33" t="s">
        <v>103</v>
      </c>
      <c r="P191" s="30" t="s">
        <v>69</v>
      </c>
      <c r="Q191" s="30"/>
      <c r="R191" s="30"/>
      <c r="S191" s="32"/>
      <c r="T191" s="32"/>
      <c r="U191" s="30"/>
      <c r="V191" s="30"/>
      <c r="W191" s="30"/>
      <c r="X191" s="30"/>
      <c r="Y191" s="30"/>
      <c r="Z191" s="31" t="s">
        <v>1806</v>
      </c>
      <c r="AA191" s="30"/>
      <c r="AB191" s="1"/>
      <c r="AC191" s="1" t="s">
        <v>343</v>
      </c>
      <c r="AD191" s="1"/>
      <c r="AE191" s="1" t="s">
        <v>1805</v>
      </c>
      <c r="AF191" s="1" t="s">
        <v>1804</v>
      </c>
      <c r="AG191" s="1" t="s">
        <v>1802</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5" customHeight="1" x14ac:dyDescent="0.25">
      <c r="A192" s="1"/>
      <c r="B192" s="30" t="s">
        <v>1810</v>
      </c>
      <c r="C192" s="30" t="s">
        <v>1813</v>
      </c>
      <c r="D192" s="30" t="s">
        <v>1811</v>
      </c>
      <c r="E192" s="30"/>
      <c r="F192" s="31" t="s">
        <v>1809</v>
      </c>
      <c r="G192" s="31" t="s">
        <v>1808</v>
      </c>
      <c r="H192" s="30" t="s">
        <v>62</v>
      </c>
      <c r="I192" s="32" t="s">
        <v>1807</v>
      </c>
      <c r="J192" s="32"/>
      <c r="K192" s="32"/>
      <c r="L192" s="30"/>
      <c r="M192" s="31" t="s">
        <v>170</v>
      </c>
      <c r="N192" s="33"/>
      <c r="O192" s="33" t="s">
        <v>63</v>
      </c>
      <c r="P192" s="30" t="s">
        <v>69</v>
      </c>
      <c r="Q192" s="30"/>
      <c r="R192" s="30"/>
      <c r="S192" s="32"/>
      <c r="T192" s="32"/>
      <c r="U192" s="30"/>
      <c r="V192" s="30"/>
      <c r="W192" s="30"/>
      <c r="X192" s="30"/>
      <c r="Y192" s="30" t="s">
        <v>117</v>
      </c>
      <c r="Z192" s="31" t="s">
        <v>1816</v>
      </c>
      <c r="AA192" s="30"/>
      <c r="AB192" s="1"/>
      <c r="AC192" s="1"/>
      <c r="AD192" s="1"/>
      <c r="AE192" s="1" t="s">
        <v>1815</v>
      </c>
      <c r="AF192" s="1" t="s">
        <v>1814</v>
      </c>
      <c r="AG192" s="1" t="s">
        <v>1812</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5" customHeight="1" x14ac:dyDescent="0.25">
      <c r="A193" s="1"/>
      <c r="B193" s="30" t="s">
        <v>1822</v>
      </c>
      <c r="C193" s="30" t="s">
        <v>1825</v>
      </c>
      <c r="D193" s="30" t="s">
        <v>1823</v>
      </c>
      <c r="E193" s="30"/>
      <c r="F193" s="31" t="s">
        <v>1821</v>
      </c>
      <c r="G193" s="31" t="s">
        <v>1820</v>
      </c>
      <c r="H193" s="30" t="s">
        <v>62</v>
      </c>
      <c r="I193" s="32" t="s">
        <v>1817</v>
      </c>
      <c r="J193" s="32" t="s">
        <v>1818</v>
      </c>
      <c r="K193" s="32"/>
      <c r="L193" s="30" t="s">
        <v>1819</v>
      </c>
      <c r="M193" s="31" t="s">
        <v>219</v>
      </c>
      <c r="N193" s="33"/>
      <c r="O193" s="33" t="s">
        <v>63</v>
      </c>
      <c r="P193" s="30" t="s">
        <v>69</v>
      </c>
      <c r="Q193" s="30"/>
      <c r="R193" s="30"/>
      <c r="S193" s="32"/>
      <c r="T193" s="32"/>
      <c r="U193" s="30"/>
      <c r="V193" s="30"/>
      <c r="W193" s="30"/>
      <c r="X193" s="30"/>
      <c r="Y193" s="30"/>
      <c r="Z193" s="31" t="s">
        <v>1828</v>
      </c>
      <c r="AA193" s="30"/>
      <c r="AB193" s="1"/>
      <c r="AC193" s="1"/>
      <c r="AD193" s="1"/>
      <c r="AE193" s="1" t="s">
        <v>1827</v>
      </c>
      <c r="AF193" s="1" t="s">
        <v>1826</v>
      </c>
      <c r="AG193" s="1" t="s">
        <v>1824</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5" customHeight="1" x14ac:dyDescent="0.25">
      <c r="A194" s="1"/>
      <c r="B194" s="30" t="s">
        <v>1833</v>
      </c>
      <c r="C194" s="30" t="s">
        <v>1836</v>
      </c>
      <c r="D194" s="30" t="s">
        <v>1834</v>
      </c>
      <c r="E194" s="30"/>
      <c r="F194" s="31" t="s">
        <v>1832</v>
      </c>
      <c r="G194" s="31" t="s">
        <v>1831</v>
      </c>
      <c r="H194" s="30" t="s">
        <v>62</v>
      </c>
      <c r="I194" s="32" t="s">
        <v>1829</v>
      </c>
      <c r="J194" s="32" t="s">
        <v>1830</v>
      </c>
      <c r="K194" s="32"/>
      <c r="L194" s="30"/>
      <c r="M194" s="31" t="s">
        <v>219</v>
      </c>
      <c r="N194" s="33"/>
      <c r="O194" s="33" t="s">
        <v>63</v>
      </c>
      <c r="P194" s="30" t="s">
        <v>69</v>
      </c>
      <c r="Q194" s="30"/>
      <c r="R194" s="30"/>
      <c r="S194" s="32"/>
      <c r="T194" s="32"/>
      <c r="U194" s="30"/>
      <c r="V194" s="30"/>
      <c r="W194" s="30"/>
      <c r="X194" s="30"/>
      <c r="Y194" s="30" t="s">
        <v>117</v>
      </c>
      <c r="Z194" s="31" t="s">
        <v>1839</v>
      </c>
      <c r="AA194" s="30"/>
      <c r="AB194" s="1"/>
      <c r="AC194" s="1"/>
      <c r="AD194" s="1"/>
      <c r="AE194" s="1" t="s">
        <v>1838</v>
      </c>
      <c r="AF194" s="1" t="s">
        <v>1837</v>
      </c>
      <c r="AG194" s="1" t="s">
        <v>1835</v>
      </c>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5" customHeight="1" x14ac:dyDescent="0.25">
      <c r="A195" s="1"/>
      <c r="B195" s="30" t="s">
        <v>1844</v>
      </c>
      <c r="C195" s="30" t="s">
        <v>1847</v>
      </c>
      <c r="D195" s="30" t="s">
        <v>1845</v>
      </c>
      <c r="E195" s="30"/>
      <c r="F195" s="31" t="s">
        <v>1843</v>
      </c>
      <c r="G195" s="31" t="s">
        <v>1842</v>
      </c>
      <c r="H195" s="30" t="s">
        <v>62</v>
      </c>
      <c r="I195" s="32" t="s">
        <v>1840</v>
      </c>
      <c r="J195" s="32" t="s">
        <v>1841</v>
      </c>
      <c r="K195" s="32"/>
      <c r="L195" s="30"/>
      <c r="M195" s="31" t="s">
        <v>90</v>
      </c>
      <c r="N195" s="33"/>
      <c r="O195" s="33" t="s">
        <v>103</v>
      </c>
      <c r="P195" s="30" t="s">
        <v>69</v>
      </c>
      <c r="Q195" s="30"/>
      <c r="R195" s="30"/>
      <c r="S195" s="32"/>
      <c r="T195" s="32"/>
      <c r="U195" s="30"/>
      <c r="V195" s="30"/>
      <c r="W195" s="30"/>
      <c r="X195" s="30"/>
      <c r="Y195" s="30"/>
      <c r="Z195" s="31" t="s">
        <v>1850</v>
      </c>
      <c r="AA195" s="30"/>
      <c r="AB195" s="1"/>
      <c r="AC195" s="1"/>
      <c r="AD195" s="1"/>
      <c r="AE195" s="1" t="s">
        <v>1849</v>
      </c>
      <c r="AF195" s="1" t="s">
        <v>1848</v>
      </c>
      <c r="AG195" s="1" t="s">
        <v>1846</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5" customHeight="1" x14ac:dyDescent="0.25">
      <c r="A196" s="1"/>
      <c r="B196" s="30" t="s">
        <v>1854</v>
      </c>
      <c r="C196" s="30" t="s">
        <v>1857</v>
      </c>
      <c r="D196" s="30" t="s">
        <v>1855</v>
      </c>
      <c r="E196" s="30"/>
      <c r="F196" s="31" t="s">
        <v>1853</v>
      </c>
      <c r="G196" s="31" t="s">
        <v>1852</v>
      </c>
      <c r="H196" s="30" t="s">
        <v>62</v>
      </c>
      <c r="I196" s="32" t="s">
        <v>91</v>
      </c>
      <c r="J196" s="32" t="s">
        <v>1851</v>
      </c>
      <c r="K196" s="32"/>
      <c r="L196" s="30"/>
      <c r="M196" s="31" t="s">
        <v>102</v>
      </c>
      <c r="N196" s="33"/>
      <c r="O196" s="33" t="s">
        <v>103</v>
      </c>
      <c r="P196" s="30" t="s">
        <v>69</v>
      </c>
      <c r="Q196" s="30"/>
      <c r="R196" s="30"/>
      <c r="S196" s="32"/>
      <c r="T196" s="32"/>
      <c r="U196" s="30"/>
      <c r="V196" s="30"/>
      <c r="W196" s="30"/>
      <c r="X196" s="30"/>
      <c r="Y196" s="30"/>
      <c r="Z196" s="31" t="s">
        <v>1860</v>
      </c>
      <c r="AA196" s="30"/>
      <c r="AB196" s="1"/>
      <c r="AC196" s="1"/>
      <c r="AD196" s="1"/>
      <c r="AE196" s="1" t="s">
        <v>1859</v>
      </c>
      <c r="AF196" s="1" t="s">
        <v>1858</v>
      </c>
      <c r="AG196" s="1" t="s">
        <v>1856</v>
      </c>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5" customHeight="1" x14ac:dyDescent="0.25">
      <c r="A197" s="1"/>
      <c r="B197" s="30" t="s">
        <v>1864</v>
      </c>
      <c r="C197" s="30" t="s">
        <v>1867</v>
      </c>
      <c r="D197" s="30" t="s">
        <v>1865</v>
      </c>
      <c r="E197" s="30"/>
      <c r="F197" s="31" t="s">
        <v>1863</v>
      </c>
      <c r="G197" s="31" t="s">
        <v>1862</v>
      </c>
      <c r="H197" s="30" t="s">
        <v>62</v>
      </c>
      <c r="I197" s="32" t="s">
        <v>923</v>
      </c>
      <c r="J197" s="32" t="s">
        <v>1861</v>
      </c>
      <c r="K197" s="32"/>
      <c r="L197" s="30"/>
      <c r="M197" s="31" t="s">
        <v>219</v>
      </c>
      <c r="N197" s="33"/>
      <c r="O197" s="33" t="s">
        <v>63</v>
      </c>
      <c r="P197" s="30" t="s">
        <v>69</v>
      </c>
      <c r="Q197" s="30"/>
      <c r="R197" s="30"/>
      <c r="S197" s="32"/>
      <c r="T197" s="32"/>
      <c r="U197" s="30"/>
      <c r="V197" s="30"/>
      <c r="W197" s="30"/>
      <c r="X197" s="30"/>
      <c r="Y197" s="30"/>
      <c r="Z197" s="31" t="s">
        <v>1870</v>
      </c>
      <c r="AA197" s="30"/>
      <c r="AB197" s="1"/>
      <c r="AC197" s="1"/>
      <c r="AD197" s="1"/>
      <c r="AE197" s="1" t="s">
        <v>1869</v>
      </c>
      <c r="AF197" s="1" t="s">
        <v>1868</v>
      </c>
      <c r="AG197" s="1" t="s">
        <v>1866</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5" customHeight="1" x14ac:dyDescent="0.25">
      <c r="A198" s="1"/>
      <c r="B198" s="30" t="s">
        <v>1874</v>
      </c>
      <c r="C198" s="30" t="s">
        <v>1857</v>
      </c>
      <c r="D198" s="30" t="s">
        <v>1875</v>
      </c>
      <c r="E198" s="30"/>
      <c r="F198" s="31" t="s">
        <v>1873</v>
      </c>
      <c r="G198" s="31" t="s">
        <v>1872</v>
      </c>
      <c r="H198" s="30" t="s">
        <v>62</v>
      </c>
      <c r="I198" s="32" t="s">
        <v>1871</v>
      </c>
      <c r="J198" s="32" t="s">
        <v>766</v>
      </c>
      <c r="K198" s="32"/>
      <c r="L198" s="30"/>
      <c r="M198" s="31" t="s">
        <v>251</v>
      </c>
      <c r="N198" s="33"/>
      <c r="O198" s="33" t="s">
        <v>63</v>
      </c>
      <c r="P198" s="30" t="s">
        <v>69</v>
      </c>
      <c r="Q198" s="30"/>
      <c r="R198" s="30"/>
      <c r="S198" s="32"/>
      <c r="T198" s="32"/>
      <c r="U198" s="30"/>
      <c r="V198" s="30"/>
      <c r="W198" s="30"/>
      <c r="X198" s="30"/>
      <c r="Y198" s="30"/>
      <c r="Z198" s="31" t="s">
        <v>1879</v>
      </c>
      <c r="AA198" s="30"/>
      <c r="AB198" s="1"/>
      <c r="AC198" s="1"/>
      <c r="AD198" s="1"/>
      <c r="AE198" s="1" t="s">
        <v>1878</v>
      </c>
      <c r="AF198" s="1" t="s">
        <v>1877</v>
      </c>
      <c r="AG198" s="1" t="s">
        <v>1876</v>
      </c>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5" customHeight="1" x14ac:dyDescent="0.25">
      <c r="A199" s="1"/>
      <c r="B199" s="30" t="s">
        <v>1884</v>
      </c>
      <c r="C199" s="30" t="s">
        <v>1887</v>
      </c>
      <c r="D199" s="30" t="s">
        <v>1885</v>
      </c>
      <c r="E199" s="30"/>
      <c r="F199" s="31" t="s">
        <v>1883</v>
      </c>
      <c r="G199" s="31" t="s">
        <v>1882</v>
      </c>
      <c r="H199" s="30" t="s">
        <v>62</v>
      </c>
      <c r="I199" s="32" t="s">
        <v>1880</v>
      </c>
      <c r="J199" s="32" t="s">
        <v>1881</v>
      </c>
      <c r="K199" s="32"/>
      <c r="L199" s="30"/>
      <c r="M199" s="31" t="s">
        <v>219</v>
      </c>
      <c r="N199" s="33"/>
      <c r="O199" s="33" t="s">
        <v>63</v>
      </c>
      <c r="P199" s="30" t="s">
        <v>69</v>
      </c>
      <c r="Q199" s="30"/>
      <c r="R199" s="30"/>
      <c r="S199" s="32"/>
      <c r="T199" s="32"/>
      <c r="U199" s="30"/>
      <c r="V199" s="30"/>
      <c r="W199" s="30"/>
      <c r="X199" s="30"/>
      <c r="Y199" s="30" t="s">
        <v>117</v>
      </c>
      <c r="Z199" s="31" t="s">
        <v>1890</v>
      </c>
      <c r="AA199" s="30"/>
      <c r="AB199" s="1"/>
      <c r="AC199" s="1"/>
      <c r="AD199" s="1"/>
      <c r="AE199" s="1" t="s">
        <v>1889</v>
      </c>
      <c r="AF199" s="1" t="s">
        <v>1888</v>
      </c>
      <c r="AG199" s="1" t="s">
        <v>1886</v>
      </c>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5" customHeight="1" x14ac:dyDescent="0.25">
      <c r="A200" s="1"/>
      <c r="B200" s="30" t="s">
        <v>1896</v>
      </c>
      <c r="C200" s="30" t="s">
        <v>1899</v>
      </c>
      <c r="D200" s="30" t="s">
        <v>1897</v>
      </c>
      <c r="E200" s="30"/>
      <c r="F200" s="31" t="s">
        <v>1895</v>
      </c>
      <c r="G200" s="31" t="s">
        <v>1894</v>
      </c>
      <c r="H200" s="30" t="s">
        <v>62</v>
      </c>
      <c r="I200" s="32" t="s">
        <v>1891</v>
      </c>
      <c r="J200" s="32" t="s">
        <v>1892</v>
      </c>
      <c r="K200" s="32"/>
      <c r="L200" s="30" t="s">
        <v>1893</v>
      </c>
      <c r="M200" s="31" t="s">
        <v>115</v>
      </c>
      <c r="N200" s="33"/>
      <c r="O200" s="33" t="s">
        <v>103</v>
      </c>
      <c r="P200" s="30" t="s">
        <v>69</v>
      </c>
      <c r="Q200" s="30"/>
      <c r="R200" s="30"/>
      <c r="S200" s="32"/>
      <c r="T200" s="32"/>
      <c r="U200" s="30"/>
      <c r="V200" s="30"/>
      <c r="W200" s="30"/>
      <c r="X200" s="30"/>
      <c r="Y200" s="30" t="s">
        <v>117</v>
      </c>
      <c r="Z200" s="31" t="s">
        <v>1902</v>
      </c>
      <c r="AA200" s="30"/>
      <c r="AB200" s="1"/>
      <c r="AC200" s="1"/>
      <c r="AD200" s="1"/>
      <c r="AE200" s="1" t="s">
        <v>1901</v>
      </c>
      <c r="AF200" s="1" t="s">
        <v>1900</v>
      </c>
      <c r="AG200" s="1" t="s">
        <v>1898</v>
      </c>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5" customHeight="1" x14ac:dyDescent="0.25">
      <c r="A201" s="1"/>
      <c r="B201" s="30" t="s">
        <v>1906</v>
      </c>
      <c r="C201" s="30" t="s">
        <v>1909</v>
      </c>
      <c r="D201" s="30" t="s">
        <v>1907</v>
      </c>
      <c r="E201" s="30"/>
      <c r="F201" s="31" t="s">
        <v>1905</v>
      </c>
      <c r="G201" s="31" t="s">
        <v>1904</v>
      </c>
      <c r="H201" s="30" t="s">
        <v>62</v>
      </c>
      <c r="I201" s="32" t="s">
        <v>1903</v>
      </c>
      <c r="J201" s="32"/>
      <c r="K201" s="32"/>
      <c r="L201" s="30"/>
      <c r="M201" s="31" t="s">
        <v>115</v>
      </c>
      <c r="N201" s="33"/>
      <c r="O201" s="33" t="s">
        <v>63</v>
      </c>
      <c r="P201" s="30" t="s">
        <v>69</v>
      </c>
      <c r="Q201" s="30"/>
      <c r="R201" s="30"/>
      <c r="S201" s="32"/>
      <c r="T201" s="32"/>
      <c r="U201" s="30"/>
      <c r="V201" s="30" t="s">
        <v>395</v>
      </c>
      <c r="W201" s="30"/>
      <c r="X201" s="30"/>
      <c r="Y201" s="30"/>
      <c r="Z201" s="31" t="s">
        <v>1912</v>
      </c>
      <c r="AA201" s="30"/>
      <c r="AB201" s="1"/>
      <c r="AC201" s="1"/>
      <c r="AD201" s="1"/>
      <c r="AE201" s="1" t="s">
        <v>1911</v>
      </c>
      <c r="AF201" s="1" t="s">
        <v>1910</v>
      </c>
      <c r="AG201" s="1" t="s">
        <v>1908</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5" customHeight="1" x14ac:dyDescent="0.25">
      <c r="A202" s="1"/>
      <c r="B202" s="30" t="s">
        <v>1918</v>
      </c>
      <c r="C202" s="30" t="s">
        <v>1921</v>
      </c>
      <c r="D202" s="30" t="s">
        <v>1919</v>
      </c>
      <c r="E202" s="30"/>
      <c r="F202" s="31" t="s">
        <v>1917</v>
      </c>
      <c r="G202" s="31" t="s">
        <v>1916</v>
      </c>
      <c r="H202" s="30" t="s">
        <v>62</v>
      </c>
      <c r="I202" s="32" t="s">
        <v>1913</v>
      </c>
      <c r="J202" s="32" t="s">
        <v>1914</v>
      </c>
      <c r="K202" s="32"/>
      <c r="L202" s="30" t="s">
        <v>1915</v>
      </c>
      <c r="M202" s="31" t="s">
        <v>179</v>
      </c>
      <c r="N202" s="33"/>
      <c r="O202" s="33" t="s">
        <v>63</v>
      </c>
      <c r="P202" s="30" t="s">
        <v>69</v>
      </c>
      <c r="Q202" s="30"/>
      <c r="R202" s="30"/>
      <c r="S202" s="32"/>
      <c r="T202" s="32"/>
      <c r="U202" s="30"/>
      <c r="V202" s="30"/>
      <c r="W202" s="30"/>
      <c r="X202" s="30"/>
      <c r="Y202" s="30"/>
      <c r="Z202" s="31" t="s">
        <v>1924</v>
      </c>
      <c r="AA202" s="30"/>
      <c r="AB202" s="1"/>
      <c r="AC202" s="1"/>
      <c r="AD202" s="1"/>
      <c r="AE202" s="1" t="s">
        <v>1923</v>
      </c>
      <c r="AF202" s="1" t="s">
        <v>1922</v>
      </c>
      <c r="AG202" s="1" t="s">
        <v>1920</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5" customHeight="1" x14ac:dyDescent="0.25">
      <c r="A203" s="1"/>
      <c r="B203" s="30" t="s">
        <v>1929</v>
      </c>
      <c r="C203" s="30" t="s">
        <v>1932</v>
      </c>
      <c r="D203" s="30" t="s">
        <v>1930</v>
      </c>
      <c r="E203" s="30"/>
      <c r="F203" s="31" t="s">
        <v>1928</v>
      </c>
      <c r="G203" s="31" t="s">
        <v>1927</v>
      </c>
      <c r="H203" s="30" t="s">
        <v>62</v>
      </c>
      <c r="I203" s="32" t="s">
        <v>1925</v>
      </c>
      <c r="J203" s="32" t="s">
        <v>1926</v>
      </c>
      <c r="K203" s="32"/>
      <c r="L203" s="30"/>
      <c r="M203" s="31" t="s">
        <v>150</v>
      </c>
      <c r="N203" s="33"/>
      <c r="O203" s="33" t="s">
        <v>63</v>
      </c>
      <c r="P203" s="30" t="s">
        <v>69</v>
      </c>
      <c r="Q203" s="30"/>
      <c r="R203" s="30"/>
      <c r="S203" s="32"/>
      <c r="T203" s="32"/>
      <c r="U203" s="30"/>
      <c r="V203" s="30"/>
      <c r="W203" s="30"/>
      <c r="X203" s="30"/>
      <c r="Y203" s="30"/>
      <c r="Z203" s="31" t="s">
        <v>1935</v>
      </c>
      <c r="AA203" s="30"/>
      <c r="AB203" s="1"/>
      <c r="AC203" s="1"/>
      <c r="AD203" s="1"/>
      <c r="AE203" s="1" t="s">
        <v>1934</v>
      </c>
      <c r="AF203" s="1" t="s">
        <v>1933</v>
      </c>
      <c r="AG203" s="1" t="s">
        <v>1931</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5" customHeight="1" x14ac:dyDescent="0.25">
      <c r="A204" s="1"/>
      <c r="B204" s="30" t="s">
        <v>1940</v>
      </c>
      <c r="C204" s="30" t="s">
        <v>1941</v>
      </c>
      <c r="D204" s="30" t="s">
        <v>1941</v>
      </c>
      <c r="E204" s="30"/>
      <c r="F204" s="31" t="s">
        <v>1939</v>
      </c>
      <c r="G204" s="31" t="s">
        <v>1938</v>
      </c>
      <c r="H204" s="30" t="s">
        <v>62</v>
      </c>
      <c r="I204" s="32" t="s">
        <v>1936</v>
      </c>
      <c r="J204" s="32" t="s">
        <v>1937</v>
      </c>
      <c r="K204" s="32"/>
      <c r="L204" s="30"/>
      <c r="M204" s="31" t="s">
        <v>170</v>
      </c>
      <c r="N204" s="33"/>
      <c r="O204" s="33" t="s">
        <v>63</v>
      </c>
      <c r="P204" s="30" t="s">
        <v>69</v>
      </c>
      <c r="Q204" s="30"/>
      <c r="R204" s="30"/>
      <c r="S204" s="32"/>
      <c r="T204" s="32"/>
      <c r="U204" s="30"/>
      <c r="V204" s="30"/>
      <c r="W204" s="30"/>
      <c r="X204" s="30"/>
      <c r="Y204" s="30" t="s">
        <v>117</v>
      </c>
      <c r="Z204" s="31" t="s">
        <v>1945</v>
      </c>
      <c r="AA204" s="30"/>
      <c r="AB204" s="1"/>
      <c r="AC204" s="1"/>
      <c r="AD204" s="1"/>
      <c r="AE204" s="1" t="s">
        <v>1944</v>
      </c>
      <c r="AF204" s="1" t="s">
        <v>1943</v>
      </c>
      <c r="AG204" s="1" t="s">
        <v>1942</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5" customHeight="1" x14ac:dyDescent="0.25">
      <c r="A205" s="1"/>
      <c r="B205" s="30" t="s">
        <v>1949</v>
      </c>
      <c r="C205" s="30" t="s">
        <v>1952</v>
      </c>
      <c r="D205" s="30" t="s">
        <v>1950</v>
      </c>
      <c r="E205" s="30"/>
      <c r="F205" s="31" t="s">
        <v>1948</v>
      </c>
      <c r="G205" s="31" t="s">
        <v>1947</v>
      </c>
      <c r="H205" s="30" t="s">
        <v>62</v>
      </c>
      <c r="I205" s="32" t="s">
        <v>162</v>
      </c>
      <c r="J205" s="32" t="s">
        <v>1946</v>
      </c>
      <c r="K205" s="32"/>
      <c r="L205" s="30"/>
      <c r="M205" s="31" t="s">
        <v>90</v>
      </c>
      <c r="N205" s="33"/>
      <c r="O205" s="33" t="s">
        <v>103</v>
      </c>
      <c r="P205" s="30" t="s">
        <v>69</v>
      </c>
      <c r="Q205" s="30"/>
      <c r="R205" s="30"/>
      <c r="S205" s="32"/>
      <c r="T205" s="32"/>
      <c r="U205" s="30"/>
      <c r="V205" s="30"/>
      <c r="W205" s="30"/>
      <c r="X205" s="30"/>
      <c r="Y205" s="30"/>
      <c r="Z205" s="31" t="s">
        <v>1955</v>
      </c>
      <c r="AA205" s="30"/>
      <c r="AB205" s="1"/>
      <c r="AC205" s="1" t="s">
        <v>343</v>
      </c>
      <c r="AD205" s="1"/>
      <c r="AE205" s="1" t="s">
        <v>1954</v>
      </c>
      <c r="AF205" s="1" t="s">
        <v>1953</v>
      </c>
      <c r="AG205" s="1" t="s">
        <v>1951</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5" customHeight="1" x14ac:dyDescent="0.25">
      <c r="A206" s="1"/>
      <c r="B206" s="30" t="s">
        <v>1959</v>
      </c>
      <c r="C206" s="30" t="s">
        <v>1960</v>
      </c>
      <c r="D206" s="30" t="s">
        <v>1960</v>
      </c>
      <c r="E206" s="30"/>
      <c r="F206" s="31" t="s">
        <v>1958</v>
      </c>
      <c r="G206" s="31" t="s">
        <v>1957</v>
      </c>
      <c r="H206" s="30" t="s">
        <v>62</v>
      </c>
      <c r="I206" s="32" t="s">
        <v>1956</v>
      </c>
      <c r="J206" s="32"/>
      <c r="K206" s="32"/>
      <c r="L206" s="30"/>
      <c r="M206" s="31" t="s">
        <v>102</v>
      </c>
      <c r="N206" s="33"/>
      <c r="O206" s="33" t="s">
        <v>63</v>
      </c>
      <c r="P206" s="30" t="s">
        <v>69</v>
      </c>
      <c r="Q206" s="30"/>
      <c r="R206" s="30"/>
      <c r="S206" s="32"/>
      <c r="T206" s="32"/>
      <c r="U206" s="30"/>
      <c r="V206" s="30"/>
      <c r="W206" s="30"/>
      <c r="X206" s="30"/>
      <c r="Y206" s="30" t="s">
        <v>117</v>
      </c>
      <c r="Z206" s="31" t="s">
        <v>1964</v>
      </c>
      <c r="AA206" s="30"/>
      <c r="AB206" s="1"/>
      <c r="AC206" s="1"/>
      <c r="AD206" s="1"/>
      <c r="AE206" s="1" t="s">
        <v>1963</v>
      </c>
      <c r="AF206" s="1" t="s">
        <v>1962</v>
      </c>
      <c r="AG206" s="1" t="s">
        <v>1961</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5" customHeight="1" x14ac:dyDescent="0.25">
      <c r="A207" s="1"/>
      <c r="B207" s="30" t="s">
        <v>1970</v>
      </c>
      <c r="C207" s="30" t="s">
        <v>1971</v>
      </c>
      <c r="D207" s="30" t="s">
        <v>1971</v>
      </c>
      <c r="E207" s="30"/>
      <c r="F207" s="31" t="s">
        <v>1969</v>
      </c>
      <c r="G207" s="31" t="s">
        <v>1968</v>
      </c>
      <c r="H207" s="30" t="s">
        <v>62</v>
      </c>
      <c r="I207" s="32" t="s">
        <v>1965</v>
      </c>
      <c r="J207" s="32" t="s">
        <v>1966</v>
      </c>
      <c r="K207" s="32"/>
      <c r="L207" s="30" t="s">
        <v>1967</v>
      </c>
      <c r="M207" s="31" t="s">
        <v>90</v>
      </c>
      <c r="N207" s="33"/>
      <c r="O207" s="33" t="s">
        <v>103</v>
      </c>
      <c r="P207" s="30" t="s">
        <v>69</v>
      </c>
      <c r="Q207" s="30"/>
      <c r="R207" s="30"/>
      <c r="S207" s="32"/>
      <c r="T207" s="32"/>
      <c r="U207" s="30"/>
      <c r="V207" s="30"/>
      <c r="W207" s="30"/>
      <c r="X207" s="30"/>
      <c r="Y207" s="30"/>
      <c r="Z207" s="31" t="s">
        <v>1975</v>
      </c>
      <c r="AA207" s="30"/>
      <c r="AB207" s="1"/>
      <c r="AC207" s="1"/>
      <c r="AD207" s="1"/>
      <c r="AE207" s="1" t="s">
        <v>1974</v>
      </c>
      <c r="AF207" s="1" t="s">
        <v>1973</v>
      </c>
      <c r="AG207" s="1" t="s">
        <v>1972</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5" customHeight="1" x14ac:dyDescent="0.25">
      <c r="A208" s="1"/>
      <c r="B208" s="30" t="s">
        <v>1980</v>
      </c>
      <c r="C208" s="30" t="s">
        <v>1983</v>
      </c>
      <c r="D208" s="30" t="s">
        <v>1981</v>
      </c>
      <c r="E208" s="30"/>
      <c r="F208" s="31" t="s">
        <v>1979</v>
      </c>
      <c r="G208" s="31" t="s">
        <v>1978</v>
      </c>
      <c r="H208" s="30" t="s">
        <v>62</v>
      </c>
      <c r="I208" s="32" t="s">
        <v>1976</v>
      </c>
      <c r="J208" s="32" t="s">
        <v>1977</v>
      </c>
      <c r="K208" s="32"/>
      <c r="L208" s="30"/>
      <c r="M208" s="31" t="s">
        <v>527</v>
      </c>
      <c r="N208" s="33"/>
      <c r="O208" s="33" t="s">
        <v>103</v>
      </c>
      <c r="P208" s="30" t="s">
        <v>69</v>
      </c>
      <c r="Q208" s="30"/>
      <c r="R208" s="30"/>
      <c r="S208" s="32"/>
      <c r="T208" s="32"/>
      <c r="U208" s="30"/>
      <c r="V208" s="30"/>
      <c r="W208" s="30"/>
      <c r="X208" s="30"/>
      <c r="Y208" s="30"/>
      <c r="Z208" s="31" t="s">
        <v>1986</v>
      </c>
      <c r="AA208" s="30"/>
      <c r="AB208" s="1"/>
      <c r="AC208" s="1"/>
      <c r="AD208" s="1"/>
      <c r="AE208" s="1" t="s">
        <v>1985</v>
      </c>
      <c r="AF208" s="1" t="s">
        <v>1984</v>
      </c>
      <c r="AG208" s="1" t="s">
        <v>1982</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5" customHeight="1" x14ac:dyDescent="0.25">
      <c r="A209" s="1"/>
      <c r="B209" s="30" t="s">
        <v>1990</v>
      </c>
      <c r="C209" s="30" t="s">
        <v>1991</v>
      </c>
      <c r="D209" s="30" t="s">
        <v>1991</v>
      </c>
      <c r="E209" s="30"/>
      <c r="F209" s="31" t="s">
        <v>1989</v>
      </c>
      <c r="G209" s="31" t="s">
        <v>1988</v>
      </c>
      <c r="H209" s="30" t="s">
        <v>62</v>
      </c>
      <c r="I209" s="32" t="s">
        <v>1987</v>
      </c>
      <c r="J209" s="32"/>
      <c r="K209" s="32"/>
      <c r="L209" s="30"/>
      <c r="M209" s="31" t="s">
        <v>251</v>
      </c>
      <c r="N209" s="33"/>
      <c r="O209" s="33" t="s">
        <v>63</v>
      </c>
      <c r="P209" s="30" t="s">
        <v>69</v>
      </c>
      <c r="Q209" s="30"/>
      <c r="R209" s="30"/>
      <c r="S209" s="32"/>
      <c r="T209" s="32"/>
      <c r="U209" s="30"/>
      <c r="V209" s="30" t="s">
        <v>395</v>
      </c>
      <c r="W209" s="30"/>
      <c r="X209" s="30"/>
      <c r="Y209" s="30"/>
      <c r="Z209" s="31" t="s">
        <v>1995</v>
      </c>
      <c r="AA209" s="30"/>
      <c r="AB209" s="1"/>
      <c r="AC209" s="1"/>
      <c r="AD209" s="1"/>
      <c r="AE209" s="1" t="s">
        <v>1994</v>
      </c>
      <c r="AF209" s="1" t="s">
        <v>1993</v>
      </c>
      <c r="AG209" s="1" t="s">
        <v>1992</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5" customHeight="1" x14ac:dyDescent="0.25">
      <c r="A210" s="1"/>
      <c r="B210" s="30" t="s">
        <v>2001</v>
      </c>
      <c r="C210" s="30" t="s">
        <v>2002</v>
      </c>
      <c r="D210" s="30" t="s">
        <v>2002</v>
      </c>
      <c r="E210" s="30"/>
      <c r="F210" s="31" t="s">
        <v>2000</v>
      </c>
      <c r="G210" s="31" t="s">
        <v>1999</v>
      </c>
      <c r="H210" s="30" t="s">
        <v>62</v>
      </c>
      <c r="I210" s="32" t="s">
        <v>1996</v>
      </c>
      <c r="J210" s="32" t="s">
        <v>1997</v>
      </c>
      <c r="K210" s="32"/>
      <c r="L210" s="30" t="s">
        <v>1998</v>
      </c>
      <c r="M210" s="31" t="s">
        <v>219</v>
      </c>
      <c r="N210" s="33" t="s">
        <v>76</v>
      </c>
      <c r="O210" s="33"/>
      <c r="P210" s="30" t="s">
        <v>69</v>
      </c>
      <c r="Q210" s="30"/>
      <c r="R210" s="30"/>
      <c r="S210" s="32"/>
      <c r="T210" s="32"/>
      <c r="U210" s="30"/>
      <c r="V210" s="30"/>
      <c r="W210" s="30"/>
      <c r="X210" s="30"/>
      <c r="Y210" s="30"/>
      <c r="Z210" s="31" t="s">
        <v>2006</v>
      </c>
      <c r="AA210" s="30"/>
      <c r="AB210" s="1"/>
      <c r="AC210" s="1"/>
      <c r="AD210" s="1"/>
      <c r="AE210" s="1" t="s">
        <v>2005</v>
      </c>
      <c r="AF210" s="1" t="s">
        <v>2004</v>
      </c>
      <c r="AG210" s="1" t="s">
        <v>2003</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5" customHeight="1" x14ac:dyDescent="0.25">
      <c r="A211" s="1"/>
      <c r="B211" s="30" t="s">
        <v>2011</v>
      </c>
      <c r="C211" s="30" t="s">
        <v>2014</v>
      </c>
      <c r="D211" s="30" t="s">
        <v>2012</v>
      </c>
      <c r="E211" s="30"/>
      <c r="F211" s="31" t="s">
        <v>2010</v>
      </c>
      <c r="G211" s="31" t="s">
        <v>2009</v>
      </c>
      <c r="H211" s="30" t="s">
        <v>62</v>
      </c>
      <c r="I211" s="32" t="s">
        <v>2007</v>
      </c>
      <c r="J211" s="32" t="s">
        <v>2008</v>
      </c>
      <c r="K211" s="32"/>
      <c r="L211" s="30"/>
      <c r="M211" s="31" t="s">
        <v>292</v>
      </c>
      <c r="N211" s="33"/>
      <c r="O211" s="33" t="s">
        <v>63</v>
      </c>
      <c r="P211" s="30" t="s">
        <v>69</v>
      </c>
      <c r="Q211" s="30"/>
      <c r="R211" s="30"/>
      <c r="S211" s="32"/>
      <c r="T211" s="32"/>
      <c r="U211" s="30"/>
      <c r="V211" s="30"/>
      <c r="W211" s="30"/>
      <c r="X211" s="30"/>
      <c r="Y211" s="30" t="s">
        <v>117</v>
      </c>
      <c r="Z211" s="31" t="s">
        <v>2017</v>
      </c>
      <c r="AA211" s="30"/>
      <c r="AB211" s="1"/>
      <c r="AC211" s="1"/>
      <c r="AD211" s="1"/>
      <c r="AE211" s="1" t="s">
        <v>2016</v>
      </c>
      <c r="AF211" s="1" t="s">
        <v>2015</v>
      </c>
      <c r="AG211" s="1" t="s">
        <v>2013</v>
      </c>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5" customHeight="1" x14ac:dyDescent="0.25">
      <c r="A212" s="1"/>
      <c r="B212" s="30" t="s">
        <v>2021</v>
      </c>
      <c r="C212" s="30" t="s">
        <v>2024</v>
      </c>
      <c r="D212" s="30" t="s">
        <v>2022</v>
      </c>
      <c r="E212" s="30"/>
      <c r="F212" s="31" t="s">
        <v>2020</v>
      </c>
      <c r="G212" s="31" t="s">
        <v>2019</v>
      </c>
      <c r="H212" s="30" t="s">
        <v>62</v>
      </c>
      <c r="I212" s="32" t="s">
        <v>2018</v>
      </c>
      <c r="J212" s="32"/>
      <c r="K212" s="32"/>
      <c r="L212" s="30"/>
      <c r="M212" s="31" t="s">
        <v>292</v>
      </c>
      <c r="N212" s="33"/>
      <c r="O212" s="33" t="s">
        <v>103</v>
      </c>
      <c r="P212" s="30" t="s">
        <v>69</v>
      </c>
      <c r="Q212" s="30"/>
      <c r="R212" s="30"/>
      <c r="S212" s="32"/>
      <c r="T212" s="32"/>
      <c r="U212" s="30"/>
      <c r="V212" s="30"/>
      <c r="W212" s="30"/>
      <c r="X212" s="30"/>
      <c r="Y212" s="30"/>
      <c r="Z212" s="31" t="s">
        <v>2027</v>
      </c>
      <c r="AA212" s="30"/>
      <c r="AB212" s="1"/>
      <c r="AC212" s="1"/>
      <c r="AD212" s="1"/>
      <c r="AE212" s="1" t="s">
        <v>2026</v>
      </c>
      <c r="AF212" s="1" t="s">
        <v>2025</v>
      </c>
      <c r="AG212" s="1" t="s">
        <v>2023</v>
      </c>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5" customHeight="1" x14ac:dyDescent="0.25">
      <c r="A213" s="1"/>
      <c r="B213" s="30" t="s">
        <v>2032</v>
      </c>
      <c r="C213" s="30" t="s">
        <v>2033</v>
      </c>
      <c r="D213" s="30" t="s">
        <v>2033</v>
      </c>
      <c r="E213" s="30"/>
      <c r="F213" s="31" t="s">
        <v>2031</v>
      </c>
      <c r="G213" s="31" t="s">
        <v>2030</v>
      </c>
      <c r="H213" s="30" t="s">
        <v>62</v>
      </c>
      <c r="I213" s="32" t="s">
        <v>2028</v>
      </c>
      <c r="J213" s="32" t="s">
        <v>1892</v>
      </c>
      <c r="K213" s="32"/>
      <c r="L213" s="30" t="s">
        <v>2029</v>
      </c>
      <c r="M213" s="31" t="s">
        <v>292</v>
      </c>
      <c r="N213" s="33"/>
      <c r="O213" s="33" t="s">
        <v>103</v>
      </c>
      <c r="P213" s="30" t="s">
        <v>69</v>
      </c>
      <c r="Q213" s="30"/>
      <c r="R213" s="30"/>
      <c r="S213" s="32"/>
      <c r="T213" s="32"/>
      <c r="U213" s="30"/>
      <c r="V213" s="30"/>
      <c r="W213" s="30"/>
      <c r="X213" s="30"/>
      <c r="Y213" s="30"/>
      <c r="Z213" s="31" t="s">
        <v>2037</v>
      </c>
      <c r="AA213" s="30"/>
      <c r="AB213" s="1"/>
      <c r="AC213" s="1"/>
      <c r="AD213" s="1"/>
      <c r="AE213" s="1" t="s">
        <v>2036</v>
      </c>
      <c r="AF213" s="1" t="s">
        <v>2035</v>
      </c>
      <c r="AG213" s="1" t="s">
        <v>2034</v>
      </c>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5" customHeight="1" x14ac:dyDescent="0.25">
      <c r="A214" s="1"/>
      <c r="B214" s="30" t="s">
        <v>2042</v>
      </c>
      <c r="C214" s="30" t="s">
        <v>2045</v>
      </c>
      <c r="D214" s="30" t="s">
        <v>2043</v>
      </c>
      <c r="E214" s="30"/>
      <c r="F214" s="31" t="s">
        <v>2041</v>
      </c>
      <c r="G214" s="31" t="s">
        <v>2040</v>
      </c>
      <c r="H214" s="30" t="s">
        <v>62</v>
      </c>
      <c r="I214" s="32" t="s">
        <v>2038</v>
      </c>
      <c r="J214" s="32" t="s">
        <v>2039</v>
      </c>
      <c r="K214" s="32"/>
      <c r="L214" s="30"/>
      <c r="M214" s="31" t="s">
        <v>292</v>
      </c>
      <c r="N214" s="33"/>
      <c r="O214" s="33" t="s">
        <v>63</v>
      </c>
      <c r="P214" s="30" t="s">
        <v>69</v>
      </c>
      <c r="Q214" s="30"/>
      <c r="R214" s="30"/>
      <c r="S214" s="32"/>
      <c r="T214" s="32"/>
      <c r="U214" s="30"/>
      <c r="V214" s="30"/>
      <c r="W214" s="30"/>
      <c r="X214" s="30"/>
      <c r="Y214" s="30"/>
      <c r="Z214" s="31" t="s">
        <v>2048</v>
      </c>
      <c r="AA214" s="30"/>
      <c r="AB214" s="1"/>
      <c r="AC214" s="1"/>
      <c r="AD214" s="1"/>
      <c r="AE214" s="1" t="s">
        <v>2047</v>
      </c>
      <c r="AF214" s="1" t="s">
        <v>2046</v>
      </c>
      <c r="AG214" s="1" t="s">
        <v>2044</v>
      </c>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5" customHeight="1" x14ac:dyDescent="0.25">
      <c r="A215" s="1"/>
      <c r="B215" s="30" t="s">
        <v>2053</v>
      </c>
      <c r="C215" s="30" t="s">
        <v>2054</v>
      </c>
      <c r="D215" s="30" t="s">
        <v>2054</v>
      </c>
      <c r="E215" s="30"/>
      <c r="F215" s="31" t="s">
        <v>2052</v>
      </c>
      <c r="G215" s="31" t="s">
        <v>2051</v>
      </c>
      <c r="H215" s="30" t="s">
        <v>62</v>
      </c>
      <c r="I215" s="32" t="s">
        <v>2049</v>
      </c>
      <c r="J215" s="32" t="s">
        <v>1892</v>
      </c>
      <c r="K215" s="32"/>
      <c r="L215" s="30" t="s">
        <v>2050</v>
      </c>
      <c r="M215" s="31" t="s">
        <v>292</v>
      </c>
      <c r="N215" s="33"/>
      <c r="O215" s="33" t="s">
        <v>63</v>
      </c>
      <c r="P215" s="30" t="s">
        <v>69</v>
      </c>
      <c r="Q215" s="30"/>
      <c r="R215" s="30"/>
      <c r="S215" s="32"/>
      <c r="T215" s="32"/>
      <c r="U215" s="30"/>
      <c r="V215" s="30"/>
      <c r="W215" s="30"/>
      <c r="X215" s="30"/>
      <c r="Y215" s="30"/>
      <c r="Z215" s="31" t="s">
        <v>2058</v>
      </c>
      <c r="AA215" s="30"/>
      <c r="AB215" s="1"/>
      <c r="AC215" s="1"/>
      <c r="AD215" s="1"/>
      <c r="AE215" s="1" t="s">
        <v>2057</v>
      </c>
      <c r="AF215" s="1" t="s">
        <v>2056</v>
      </c>
      <c r="AG215" s="1" t="s">
        <v>2055</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5" customHeight="1" x14ac:dyDescent="0.25">
      <c r="A216" s="1"/>
      <c r="B216" s="30" t="s">
        <v>2063</v>
      </c>
      <c r="C216" s="30" t="s">
        <v>2066</v>
      </c>
      <c r="D216" s="30" t="s">
        <v>2064</v>
      </c>
      <c r="E216" s="30"/>
      <c r="F216" s="31" t="s">
        <v>2062</v>
      </c>
      <c r="G216" s="31" t="s">
        <v>2061</v>
      </c>
      <c r="H216" s="30" t="s">
        <v>62</v>
      </c>
      <c r="I216" s="32" t="s">
        <v>2059</v>
      </c>
      <c r="J216" s="32" t="s">
        <v>2060</v>
      </c>
      <c r="K216" s="32"/>
      <c r="L216" s="30"/>
      <c r="M216" s="31" t="s">
        <v>115</v>
      </c>
      <c r="N216" s="33"/>
      <c r="O216" s="33" t="s">
        <v>63</v>
      </c>
      <c r="P216" s="30" t="s">
        <v>69</v>
      </c>
      <c r="Q216" s="30"/>
      <c r="R216" s="30"/>
      <c r="S216" s="32"/>
      <c r="T216" s="32"/>
      <c r="U216" s="30"/>
      <c r="V216" s="30"/>
      <c r="W216" s="30"/>
      <c r="X216" s="30"/>
      <c r="Y216" s="30"/>
      <c r="Z216" s="31" t="s">
        <v>2069</v>
      </c>
      <c r="AA216" s="30"/>
      <c r="AB216" s="1"/>
      <c r="AC216" s="1"/>
      <c r="AD216" s="1"/>
      <c r="AE216" s="1" t="s">
        <v>2068</v>
      </c>
      <c r="AF216" s="1" t="s">
        <v>2067</v>
      </c>
      <c r="AG216" s="1" t="s">
        <v>2065</v>
      </c>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5" customHeight="1" x14ac:dyDescent="0.25">
      <c r="A217" s="1"/>
      <c r="B217" s="30" t="s">
        <v>2074</v>
      </c>
      <c r="C217" s="30" t="s">
        <v>2077</v>
      </c>
      <c r="D217" s="30" t="s">
        <v>2075</v>
      </c>
      <c r="E217" s="30"/>
      <c r="F217" s="31" t="s">
        <v>2073</v>
      </c>
      <c r="G217" s="31" t="s">
        <v>2072</v>
      </c>
      <c r="H217" s="30" t="s">
        <v>62</v>
      </c>
      <c r="I217" s="32" t="s">
        <v>2070</v>
      </c>
      <c r="J217" s="32" t="s">
        <v>2071</v>
      </c>
      <c r="K217" s="32"/>
      <c r="L217" s="30"/>
      <c r="M217" s="31" t="s">
        <v>179</v>
      </c>
      <c r="N217" s="33"/>
      <c r="O217" s="33" t="s">
        <v>103</v>
      </c>
      <c r="P217" s="30" t="s">
        <v>69</v>
      </c>
      <c r="Q217" s="30"/>
      <c r="R217" s="30"/>
      <c r="S217" s="32"/>
      <c r="T217" s="32"/>
      <c r="U217" s="30"/>
      <c r="V217" s="30"/>
      <c r="W217" s="30"/>
      <c r="X217" s="30"/>
      <c r="Y217" s="30"/>
      <c r="Z217" s="31" t="s">
        <v>2080</v>
      </c>
      <c r="AA217" s="30"/>
      <c r="AB217" s="1"/>
      <c r="AC217" s="1"/>
      <c r="AD217" s="1"/>
      <c r="AE217" s="1" t="s">
        <v>2079</v>
      </c>
      <c r="AF217" s="1" t="s">
        <v>2078</v>
      </c>
      <c r="AG217" s="1" t="s">
        <v>2076</v>
      </c>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5" customHeight="1" x14ac:dyDescent="0.25">
      <c r="A218" s="1"/>
      <c r="B218" s="30" t="s">
        <v>2085</v>
      </c>
      <c r="C218" s="30" t="s">
        <v>2088</v>
      </c>
      <c r="D218" s="30" t="s">
        <v>2086</v>
      </c>
      <c r="E218" s="30"/>
      <c r="F218" s="31" t="s">
        <v>2084</v>
      </c>
      <c r="G218" s="31" t="s">
        <v>2083</v>
      </c>
      <c r="H218" s="30" t="s">
        <v>62</v>
      </c>
      <c r="I218" s="32" t="s">
        <v>2081</v>
      </c>
      <c r="J218" s="32" t="s">
        <v>2082</v>
      </c>
      <c r="K218" s="32"/>
      <c r="L218" s="30"/>
      <c r="M218" s="31" t="s">
        <v>90</v>
      </c>
      <c r="N218" s="33"/>
      <c r="O218" s="33" t="s">
        <v>63</v>
      </c>
      <c r="P218" s="30" t="s">
        <v>69</v>
      </c>
      <c r="Q218" s="30"/>
      <c r="R218" s="30"/>
      <c r="S218" s="32"/>
      <c r="T218" s="32"/>
      <c r="U218" s="30"/>
      <c r="V218" s="30"/>
      <c r="W218" s="30"/>
      <c r="X218" s="30"/>
      <c r="Y218" s="30" t="s">
        <v>117</v>
      </c>
      <c r="Z218" s="31" t="s">
        <v>2091</v>
      </c>
      <c r="AA218" s="30"/>
      <c r="AB218" s="1"/>
      <c r="AC218" s="1"/>
      <c r="AD218" s="1"/>
      <c r="AE218" s="1" t="s">
        <v>2090</v>
      </c>
      <c r="AF218" s="1" t="s">
        <v>2089</v>
      </c>
      <c r="AG218" s="1" t="s">
        <v>2087</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5" customHeight="1" x14ac:dyDescent="0.25">
      <c r="A219" s="1"/>
      <c r="B219" s="30" t="s">
        <v>2096</v>
      </c>
      <c r="C219" s="30" t="s">
        <v>2099</v>
      </c>
      <c r="D219" s="30" t="s">
        <v>2097</v>
      </c>
      <c r="E219" s="30"/>
      <c r="F219" s="31" t="s">
        <v>2095</v>
      </c>
      <c r="G219" s="31" t="s">
        <v>2094</v>
      </c>
      <c r="H219" s="30" t="s">
        <v>62</v>
      </c>
      <c r="I219" s="32" t="s">
        <v>2092</v>
      </c>
      <c r="J219" s="32" t="s">
        <v>2093</v>
      </c>
      <c r="K219" s="32"/>
      <c r="L219" s="30"/>
      <c r="M219" s="31" t="s">
        <v>102</v>
      </c>
      <c r="N219" s="33"/>
      <c r="O219" s="33" t="s">
        <v>103</v>
      </c>
      <c r="P219" s="30" t="s">
        <v>69</v>
      </c>
      <c r="Q219" s="30"/>
      <c r="R219" s="30"/>
      <c r="S219" s="32"/>
      <c r="T219" s="32"/>
      <c r="U219" s="30"/>
      <c r="V219" s="30"/>
      <c r="W219" s="30"/>
      <c r="X219" s="30"/>
      <c r="Y219" s="30" t="s">
        <v>117</v>
      </c>
      <c r="Z219" s="31" t="s">
        <v>2102</v>
      </c>
      <c r="AA219" s="30"/>
      <c r="AB219" s="1"/>
      <c r="AC219" s="1"/>
      <c r="AD219" s="1"/>
      <c r="AE219" s="1" t="s">
        <v>2101</v>
      </c>
      <c r="AF219" s="1" t="s">
        <v>2100</v>
      </c>
      <c r="AG219" s="1" t="s">
        <v>2098</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5" customHeight="1" x14ac:dyDescent="0.25">
      <c r="A220" s="1"/>
      <c r="B220" s="30" t="s">
        <v>2107</v>
      </c>
      <c r="C220" s="30" t="s">
        <v>2110</v>
      </c>
      <c r="D220" s="30" t="s">
        <v>2108</v>
      </c>
      <c r="E220" s="30"/>
      <c r="F220" s="31" t="s">
        <v>2106</v>
      </c>
      <c r="G220" s="31" t="s">
        <v>2105</v>
      </c>
      <c r="H220" s="30" t="s">
        <v>62</v>
      </c>
      <c r="I220" s="32" t="s">
        <v>2103</v>
      </c>
      <c r="J220" s="32" t="s">
        <v>2104</v>
      </c>
      <c r="K220" s="32"/>
      <c r="L220" s="30"/>
      <c r="M220" s="31" t="s">
        <v>170</v>
      </c>
      <c r="N220" s="33"/>
      <c r="O220" s="33" t="s">
        <v>63</v>
      </c>
      <c r="P220" s="30" t="s">
        <v>69</v>
      </c>
      <c r="Q220" s="30"/>
      <c r="R220" s="30"/>
      <c r="S220" s="32"/>
      <c r="T220" s="32"/>
      <c r="U220" s="30"/>
      <c r="V220" s="30"/>
      <c r="W220" s="30"/>
      <c r="X220" s="30"/>
      <c r="Y220" s="30" t="s">
        <v>117</v>
      </c>
      <c r="Z220" s="31" t="s">
        <v>2113</v>
      </c>
      <c r="AA220" s="30"/>
      <c r="AB220" s="1"/>
      <c r="AC220" s="1"/>
      <c r="AD220" s="1"/>
      <c r="AE220" s="1" t="s">
        <v>2112</v>
      </c>
      <c r="AF220" s="1" t="s">
        <v>2111</v>
      </c>
      <c r="AG220" s="1" t="s">
        <v>2109</v>
      </c>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5" customHeight="1" x14ac:dyDescent="0.25">
      <c r="A221" s="1"/>
      <c r="B221" s="30" t="s">
        <v>2118</v>
      </c>
      <c r="C221" s="30" t="s">
        <v>2121</v>
      </c>
      <c r="D221" s="30" t="s">
        <v>2119</v>
      </c>
      <c r="E221" s="30"/>
      <c r="F221" s="31" t="s">
        <v>2117</v>
      </c>
      <c r="G221" s="31" t="s">
        <v>2116</v>
      </c>
      <c r="H221" s="30" t="s">
        <v>62</v>
      </c>
      <c r="I221" s="32" t="s">
        <v>2114</v>
      </c>
      <c r="J221" s="32" t="s">
        <v>2115</v>
      </c>
      <c r="K221" s="32"/>
      <c r="L221" s="30"/>
      <c r="M221" s="31" t="s">
        <v>219</v>
      </c>
      <c r="N221" s="33" t="s">
        <v>76</v>
      </c>
      <c r="O221" s="33"/>
      <c r="P221" s="30" t="s">
        <v>69</v>
      </c>
      <c r="Q221" s="30"/>
      <c r="R221" s="30"/>
      <c r="S221" s="32"/>
      <c r="T221" s="32"/>
      <c r="U221" s="30"/>
      <c r="V221" s="30"/>
      <c r="W221" s="30"/>
      <c r="X221" s="30"/>
      <c r="Y221" s="30"/>
      <c r="Z221" s="31" t="s">
        <v>2124</v>
      </c>
      <c r="AA221" s="30"/>
      <c r="AB221" s="1"/>
      <c r="AC221" s="1"/>
      <c r="AD221" s="1"/>
      <c r="AE221" s="1" t="s">
        <v>2123</v>
      </c>
      <c r="AF221" s="1" t="s">
        <v>2122</v>
      </c>
      <c r="AG221" s="1" t="s">
        <v>2120</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5" customHeight="1" x14ac:dyDescent="0.25">
      <c r="A222" s="1"/>
      <c r="B222" s="30" t="s">
        <v>2128</v>
      </c>
      <c r="C222" s="30" t="s">
        <v>2131</v>
      </c>
      <c r="D222" s="30" t="s">
        <v>2129</v>
      </c>
      <c r="E222" s="30"/>
      <c r="F222" s="31" t="s">
        <v>2127</v>
      </c>
      <c r="G222" s="31" t="s">
        <v>2126</v>
      </c>
      <c r="H222" s="30" t="s">
        <v>62</v>
      </c>
      <c r="I222" s="32" t="s">
        <v>2125</v>
      </c>
      <c r="J222" s="32"/>
      <c r="K222" s="32"/>
      <c r="L222" s="30"/>
      <c r="M222" s="31" t="s">
        <v>292</v>
      </c>
      <c r="N222" s="33"/>
      <c r="O222" s="33" t="s">
        <v>63</v>
      </c>
      <c r="P222" s="30" t="s">
        <v>69</v>
      </c>
      <c r="Q222" s="30"/>
      <c r="R222" s="30"/>
      <c r="S222" s="32"/>
      <c r="T222" s="32"/>
      <c r="U222" s="30"/>
      <c r="V222" s="30"/>
      <c r="W222" s="30"/>
      <c r="X222" s="30"/>
      <c r="Y222" s="30"/>
      <c r="Z222" s="31" t="s">
        <v>2134</v>
      </c>
      <c r="AA222" s="30"/>
      <c r="AB222" s="1"/>
      <c r="AC222" s="1"/>
      <c r="AD222" s="1"/>
      <c r="AE222" s="1" t="s">
        <v>2133</v>
      </c>
      <c r="AF222" s="1" t="s">
        <v>2132</v>
      </c>
      <c r="AG222" s="1" t="s">
        <v>2130</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5" customHeight="1" x14ac:dyDescent="0.25">
      <c r="A223" s="1"/>
      <c r="B223" s="30" t="s">
        <v>2138</v>
      </c>
      <c r="C223" s="30" t="s">
        <v>2141</v>
      </c>
      <c r="D223" s="30" t="s">
        <v>2139</v>
      </c>
      <c r="E223" s="30"/>
      <c r="F223" s="31" t="s">
        <v>2137</v>
      </c>
      <c r="G223" s="31" t="s">
        <v>2136</v>
      </c>
      <c r="H223" s="30" t="s">
        <v>62</v>
      </c>
      <c r="I223" s="32" t="s">
        <v>2135</v>
      </c>
      <c r="J223" s="32"/>
      <c r="K223" s="32"/>
      <c r="L223" s="30"/>
      <c r="M223" s="31" t="s">
        <v>292</v>
      </c>
      <c r="N223" s="33"/>
      <c r="O223" s="33" t="s">
        <v>63</v>
      </c>
      <c r="P223" s="30" t="s">
        <v>69</v>
      </c>
      <c r="Q223" s="30"/>
      <c r="R223" s="30"/>
      <c r="S223" s="32"/>
      <c r="T223" s="32"/>
      <c r="U223" s="30"/>
      <c r="V223" s="30"/>
      <c r="W223" s="30"/>
      <c r="X223" s="30"/>
      <c r="Y223" s="30" t="s">
        <v>117</v>
      </c>
      <c r="Z223" s="31" t="s">
        <v>2144</v>
      </c>
      <c r="AA223" s="30"/>
      <c r="AB223" s="1"/>
      <c r="AC223" s="1"/>
      <c r="AD223" s="1"/>
      <c r="AE223" s="1" t="s">
        <v>2143</v>
      </c>
      <c r="AF223" s="1" t="s">
        <v>2142</v>
      </c>
      <c r="AG223" s="1" t="s">
        <v>2140</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5" customHeight="1" x14ac:dyDescent="0.25">
      <c r="A224" s="1"/>
      <c r="B224" s="30" t="s">
        <v>2149</v>
      </c>
      <c r="C224" s="30" t="s">
        <v>2152</v>
      </c>
      <c r="D224" s="30" t="s">
        <v>2150</v>
      </c>
      <c r="E224" s="30"/>
      <c r="F224" s="31" t="s">
        <v>2148</v>
      </c>
      <c r="G224" s="31" t="s">
        <v>2147</v>
      </c>
      <c r="H224" s="30" t="s">
        <v>62</v>
      </c>
      <c r="I224" s="32" t="s">
        <v>2145</v>
      </c>
      <c r="J224" s="32" t="s">
        <v>2146</v>
      </c>
      <c r="K224" s="32"/>
      <c r="L224" s="30"/>
      <c r="M224" s="31" t="s">
        <v>292</v>
      </c>
      <c r="N224" s="33"/>
      <c r="O224" s="33" t="s">
        <v>63</v>
      </c>
      <c r="P224" s="30" t="s">
        <v>69</v>
      </c>
      <c r="Q224" s="30"/>
      <c r="R224" s="30"/>
      <c r="S224" s="32"/>
      <c r="T224" s="32"/>
      <c r="U224" s="30"/>
      <c r="V224" s="30"/>
      <c r="W224" s="30"/>
      <c r="X224" s="30"/>
      <c r="Y224" s="30"/>
      <c r="Z224" s="31" t="s">
        <v>2155</v>
      </c>
      <c r="AA224" s="30"/>
      <c r="AB224" s="1"/>
      <c r="AC224" s="1"/>
      <c r="AD224" s="1"/>
      <c r="AE224" s="1" t="s">
        <v>2154</v>
      </c>
      <c r="AF224" s="1" t="s">
        <v>2153</v>
      </c>
      <c r="AG224" s="1" t="s">
        <v>2151</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5" customHeight="1" x14ac:dyDescent="0.25">
      <c r="A225" s="1"/>
      <c r="B225" s="30" t="s">
        <v>2160</v>
      </c>
      <c r="C225" s="30" t="s">
        <v>2163</v>
      </c>
      <c r="D225" s="30" t="s">
        <v>2161</v>
      </c>
      <c r="E225" s="30"/>
      <c r="F225" s="31" t="s">
        <v>2159</v>
      </c>
      <c r="G225" s="31" t="s">
        <v>2158</v>
      </c>
      <c r="H225" s="30" t="s">
        <v>62</v>
      </c>
      <c r="I225" s="32" t="s">
        <v>2156</v>
      </c>
      <c r="J225" s="32" t="s">
        <v>2157</v>
      </c>
      <c r="K225" s="32"/>
      <c r="L225" s="30"/>
      <c r="M225" s="31" t="s">
        <v>179</v>
      </c>
      <c r="N225" s="33"/>
      <c r="O225" s="33" t="s">
        <v>103</v>
      </c>
      <c r="P225" s="30" t="s">
        <v>69</v>
      </c>
      <c r="Q225" s="30"/>
      <c r="R225" s="30"/>
      <c r="S225" s="32"/>
      <c r="T225" s="32"/>
      <c r="U225" s="30"/>
      <c r="V225" s="30"/>
      <c r="W225" s="30"/>
      <c r="X225" s="30"/>
      <c r="Y225" s="30"/>
      <c r="Z225" s="31" t="s">
        <v>2166</v>
      </c>
      <c r="AA225" s="30"/>
      <c r="AB225" s="1"/>
      <c r="AC225" s="1"/>
      <c r="AD225" s="1"/>
      <c r="AE225" s="1" t="s">
        <v>2165</v>
      </c>
      <c r="AF225" s="1" t="s">
        <v>2164</v>
      </c>
      <c r="AG225" s="1" t="s">
        <v>2162</v>
      </c>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5" customHeight="1" x14ac:dyDescent="0.25">
      <c r="A226" s="1"/>
      <c r="B226" s="30" t="s">
        <v>2170</v>
      </c>
      <c r="C226" s="30" t="s">
        <v>2173</v>
      </c>
      <c r="D226" s="30" t="s">
        <v>2171</v>
      </c>
      <c r="E226" s="30"/>
      <c r="F226" s="31" t="s">
        <v>2169</v>
      </c>
      <c r="G226" s="31" t="s">
        <v>2168</v>
      </c>
      <c r="H226" s="30" t="s">
        <v>62</v>
      </c>
      <c r="I226" s="32" t="s">
        <v>2167</v>
      </c>
      <c r="J226" s="32"/>
      <c r="K226" s="32"/>
      <c r="L226" s="30"/>
      <c r="M226" s="31" t="s">
        <v>150</v>
      </c>
      <c r="N226" s="33"/>
      <c r="O226" s="33" t="s">
        <v>103</v>
      </c>
      <c r="P226" s="30" t="s">
        <v>69</v>
      </c>
      <c r="Q226" s="30"/>
      <c r="R226" s="30"/>
      <c r="S226" s="32"/>
      <c r="T226" s="32"/>
      <c r="U226" s="30"/>
      <c r="V226" s="30"/>
      <c r="W226" s="30"/>
      <c r="X226" s="30"/>
      <c r="Y226" s="30"/>
      <c r="Z226" s="31" t="s">
        <v>2176</v>
      </c>
      <c r="AA226" s="30"/>
      <c r="AB226" s="1"/>
      <c r="AC226" s="1"/>
      <c r="AD226" s="1"/>
      <c r="AE226" s="1" t="s">
        <v>2175</v>
      </c>
      <c r="AF226" s="1" t="s">
        <v>2174</v>
      </c>
      <c r="AG226" s="1" t="s">
        <v>2172</v>
      </c>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5" customHeight="1" x14ac:dyDescent="0.25">
      <c r="A227" s="1"/>
      <c r="B227" s="30" t="s">
        <v>2180</v>
      </c>
      <c r="C227" s="30" t="s">
        <v>2183</v>
      </c>
      <c r="D227" s="30" t="s">
        <v>2181</v>
      </c>
      <c r="E227" s="30"/>
      <c r="F227" s="31" t="s">
        <v>2179</v>
      </c>
      <c r="G227" s="31" t="s">
        <v>2178</v>
      </c>
      <c r="H227" s="30" t="s">
        <v>62</v>
      </c>
      <c r="I227" s="32" t="s">
        <v>2177</v>
      </c>
      <c r="J227" s="32"/>
      <c r="K227" s="32"/>
      <c r="L227" s="30"/>
      <c r="M227" s="31" t="s">
        <v>179</v>
      </c>
      <c r="N227" s="33"/>
      <c r="O227" s="33" t="s">
        <v>63</v>
      </c>
      <c r="P227" s="30" t="s">
        <v>69</v>
      </c>
      <c r="Q227" s="30"/>
      <c r="R227" s="30"/>
      <c r="S227" s="32"/>
      <c r="T227" s="32"/>
      <c r="U227" s="30"/>
      <c r="V227" s="30"/>
      <c r="W227" s="30"/>
      <c r="X227" s="30"/>
      <c r="Y227" s="30" t="s">
        <v>117</v>
      </c>
      <c r="Z227" s="31" t="s">
        <v>2186</v>
      </c>
      <c r="AA227" s="30"/>
      <c r="AB227" s="1"/>
      <c r="AC227" s="1"/>
      <c r="AD227" s="1"/>
      <c r="AE227" s="1" t="s">
        <v>2185</v>
      </c>
      <c r="AF227" s="1" t="s">
        <v>2184</v>
      </c>
      <c r="AG227" s="1" t="s">
        <v>2182</v>
      </c>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5" customHeight="1" x14ac:dyDescent="0.25">
      <c r="A228" s="1"/>
      <c r="B228" s="30" t="s">
        <v>2190</v>
      </c>
      <c r="C228" s="30" t="s">
        <v>2193</v>
      </c>
      <c r="D228" s="30" t="s">
        <v>2191</v>
      </c>
      <c r="E228" s="30"/>
      <c r="F228" s="31" t="s">
        <v>2189</v>
      </c>
      <c r="G228" s="31" t="s">
        <v>2188</v>
      </c>
      <c r="H228" s="30" t="s">
        <v>62</v>
      </c>
      <c r="I228" s="32" t="s">
        <v>2187</v>
      </c>
      <c r="J228" s="32"/>
      <c r="K228" s="32"/>
      <c r="L228" s="30"/>
      <c r="M228" s="31" t="s">
        <v>150</v>
      </c>
      <c r="N228" s="33"/>
      <c r="O228" s="33" t="s">
        <v>103</v>
      </c>
      <c r="P228" s="30" t="s">
        <v>69</v>
      </c>
      <c r="Q228" s="30"/>
      <c r="R228" s="30"/>
      <c r="S228" s="32"/>
      <c r="T228" s="32"/>
      <c r="U228" s="30"/>
      <c r="V228" s="30"/>
      <c r="W228" s="30"/>
      <c r="X228" s="30"/>
      <c r="Y228" s="30"/>
      <c r="Z228" s="31" t="s">
        <v>2196</v>
      </c>
      <c r="AA228" s="30"/>
      <c r="AB228" s="1"/>
      <c r="AC228" s="1"/>
      <c r="AD228" s="1"/>
      <c r="AE228" s="1" t="s">
        <v>2195</v>
      </c>
      <c r="AF228" s="1" t="s">
        <v>2194</v>
      </c>
      <c r="AG228" s="1" t="s">
        <v>2192</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5" customHeight="1" x14ac:dyDescent="0.25">
      <c r="A229" s="1"/>
      <c r="B229" s="30" t="s">
        <v>2200</v>
      </c>
      <c r="C229" s="30" t="s">
        <v>2203</v>
      </c>
      <c r="D229" s="30" t="s">
        <v>2201</v>
      </c>
      <c r="E229" s="30"/>
      <c r="F229" s="31" t="s">
        <v>2199</v>
      </c>
      <c r="G229" s="31" t="s">
        <v>2198</v>
      </c>
      <c r="H229" s="30" t="s">
        <v>62</v>
      </c>
      <c r="I229" s="32" t="s">
        <v>2197</v>
      </c>
      <c r="J229" s="32"/>
      <c r="K229" s="32"/>
      <c r="L229" s="30"/>
      <c r="M229" s="31" t="s">
        <v>179</v>
      </c>
      <c r="N229" s="33"/>
      <c r="O229" s="33" t="s">
        <v>63</v>
      </c>
      <c r="P229" s="30" t="s">
        <v>69</v>
      </c>
      <c r="Q229" s="30"/>
      <c r="R229" s="30"/>
      <c r="S229" s="32"/>
      <c r="T229" s="32"/>
      <c r="U229" s="30"/>
      <c r="V229" s="30" t="s">
        <v>395</v>
      </c>
      <c r="W229" s="30"/>
      <c r="X229" s="30"/>
      <c r="Y229" s="30"/>
      <c r="Z229" s="31" t="s">
        <v>2206</v>
      </c>
      <c r="AA229" s="30"/>
      <c r="AB229" s="1"/>
      <c r="AC229" s="1"/>
      <c r="AD229" s="1"/>
      <c r="AE229" s="1" t="s">
        <v>2205</v>
      </c>
      <c r="AF229" s="1" t="s">
        <v>2204</v>
      </c>
      <c r="AG229" s="1" t="s">
        <v>2202</v>
      </c>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5" customHeight="1" x14ac:dyDescent="0.25">
      <c r="A230" s="1"/>
      <c r="B230" s="30" t="s">
        <v>2210</v>
      </c>
      <c r="C230" s="30" t="s">
        <v>2213</v>
      </c>
      <c r="D230" s="30" t="s">
        <v>2211</v>
      </c>
      <c r="E230" s="30"/>
      <c r="F230" s="31" t="s">
        <v>2209</v>
      </c>
      <c r="G230" s="31" t="s">
        <v>2208</v>
      </c>
      <c r="H230" s="30" t="s">
        <v>62</v>
      </c>
      <c r="I230" s="32" t="s">
        <v>2207</v>
      </c>
      <c r="J230" s="32"/>
      <c r="K230" s="32"/>
      <c r="L230" s="30"/>
      <c r="M230" s="31" t="s">
        <v>170</v>
      </c>
      <c r="N230" s="33"/>
      <c r="O230" s="33" t="s">
        <v>63</v>
      </c>
      <c r="P230" s="30" t="s">
        <v>69</v>
      </c>
      <c r="Q230" s="30"/>
      <c r="R230" s="30"/>
      <c r="S230" s="32"/>
      <c r="T230" s="32"/>
      <c r="U230" s="30"/>
      <c r="V230" s="30"/>
      <c r="W230" s="30"/>
      <c r="X230" s="30"/>
      <c r="Y230" s="30" t="s">
        <v>117</v>
      </c>
      <c r="Z230" s="31" t="s">
        <v>2216</v>
      </c>
      <c r="AA230" s="30"/>
      <c r="AB230" s="1"/>
      <c r="AC230" s="1"/>
      <c r="AD230" s="1"/>
      <c r="AE230" s="1" t="s">
        <v>2215</v>
      </c>
      <c r="AF230" s="1" t="s">
        <v>2214</v>
      </c>
      <c r="AG230" s="1" t="s">
        <v>2212</v>
      </c>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5" customHeight="1" x14ac:dyDescent="0.25">
      <c r="A231" s="1"/>
      <c r="B231" s="30" t="s">
        <v>2220</v>
      </c>
      <c r="C231" s="30" t="s">
        <v>2223</v>
      </c>
      <c r="D231" s="30" t="s">
        <v>2221</v>
      </c>
      <c r="E231" s="30"/>
      <c r="F231" s="31" t="s">
        <v>2219</v>
      </c>
      <c r="G231" s="31" t="s">
        <v>2218</v>
      </c>
      <c r="H231" s="30" t="s">
        <v>62</v>
      </c>
      <c r="I231" s="32" t="s">
        <v>2217</v>
      </c>
      <c r="J231" s="32"/>
      <c r="K231" s="32"/>
      <c r="L231" s="30"/>
      <c r="M231" s="31" t="s">
        <v>102</v>
      </c>
      <c r="N231" s="33"/>
      <c r="O231" s="33" t="s">
        <v>63</v>
      </c>
      <c r="P231" s="30" t="s">
        <v>69</v>
      </c>
      <c r="Q231" s="30"/>
      <c r="R231" s="30"/>
      <c r="S231" s="32"/>
      <c r="T231" s="32"/>
      <c r="U231" s="30"/>
      <c r="V231" s="30" t="s">
        <v>395</v>
      </c>
      <c r="W231" s="30"/>
      <c r="X231" s="30"/>
      <c r="Y231" s="30"/>
      <c r="Z231" s="31" t="s">
        <v>2226</v>
      </c>
      <c r="AA231" s="30"/>
      <c r="AB231" s="1"/>
      <c r="AC231" s="1"/>
      <c r="AD231" s="1"/>
      <c r="AE231" s="1" t="s">
        <v>2225</v>
      </c>
      <c r="AF231" s="1" t="s">
        <v>2224</v>
      </c>
      <c r="AG231" s="1" t="s">
        <v>2222</v>
      </c>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5" customHeight="1" x14ac:dyDescent="0.25">
      <c r="A232" s="1"/>
      <c r="B232" s="30" t="s">
        <v>2230</v>
      </c>
      <c r="C232" s="30" t="s">
        <v>2233</v>
      </c>
      <c r="D232" s="30" t="s">
        <v>2231</v>
      </c>
      <c r="E232" s="30"/>
      <c r="F232" s="31" t="s">
        <v>2229</v>
      </c>
      <c r="G232" s="31" t="s">
        <v>2228</v>
      </c>
      <c r="H232" s="30" t="s">
        <v>62</v>
      </c>
      <c r="I232" s="32" t="s">
        <v>2227</v>
      </c>
      <c r="J232" s="32"/>
      <c r="K232" s="32"/>
      <c r="L232" s="30"/>
      <c r="M232" s="31" t="s">
        <v>527</v>
      </c>
      <c r="N232" s="33"/>
      <c r="O232" s="33" t="s">
        <v>63</v>
      </c>
      <c r="P232" s="30" t="s">
        <v>69</v>
      </c>
      <c r="Q232" s="30"/>
      <c r="R232" s="30"/>
      <c r="S232" s="32"/>
      <c r="T232" s="32"/>
      <c r="U232" s="30"/>
      <c r="V232" s="30"/>
      <c r="W232" s="30"/>
      <c r="X232" s="30"/>
      <c r="Y232" s="30"/>
      <c r="Z232" s="31" t="s">
        <v>2236</v>
      </c>
      <c r="AA232" s="30"/>
      <c r="AB232" s="1"/>
      <c r="AC232" s="1"/>
      <c r="AD232" s="1"/>
      <c r="AE232" s="1" t="s">
        <v>2235</v>
      </c>
      <c r="AF232" s="1" t="s">
        <v>2234</v>
      </c>
      <c r="AG232" s="1" t="s">
        <v>2232</v>
      </c>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5" customHeight="1" x14ac:dyDescent="0.25">
      <c r="A233" s="1"/>
      <c r="B233" s="30" t="s">
        <v>2242</v>
      </c>
      <c r="C233" s="30" t="s">
        <v>2244</v>
      </c>
      <c r="D233" s="30" t="s">
        <v>2201</v>
      </c>
      <c r="E233" s="30"/>
      <c r="F233" s="31" t="s">
        <v>2241</v>
      </c>
      <c r="G233" s="31" t="s">
        <v>2240</v>
      </c>
      <c r="H233" s="30" t="s">
        <v>62</v>
      </c>
      <c r="I233" s="32" t="s">
        <v>2237</v>
      </c>
      <c r="J233" s="32" t="s">
        <v>2238</v>
      </c>
      <c r="K233" s="32"/>
      <c r="L233" s="30" t="s">
        <v>2239</v>
      </c>
      <c r="M233" s="31" t="s">
        <v>102</v>
      </c>
      <c r="N233" s="33"/>
      <c r="O233" s="33" t="s">
        <v>63</v>
      </c>
      <c r="P233" s="30" t="s">
        <v>69</v>
      </c>
      <c r="Q233" s="30"/>
      <c r="R233" s="30"/>
      <c r="S233" s="32"/>
      <c r="T233" s="32"/>
      <c r="U233" s="30"/>
      <c r="V233" s="30"/>
      <c r="W233" s="30"/>
      <c r="X233" s="30"/>
      <c r="Y233" s="30"/>
      <c r="Z233" s="31" t="s">
        <v>2247</v>
      </c>
      <c r="AA233" s="30"/>
      <c r="AB233" s="1"/>
      <c r="AC233" s="1"/>
      <c r="AD233" s="1"/>
      <c r="AE233" s="1" t="s">
        <v>2246</v>
      </c>
      <c r="AF233" s="1" t="s">
        <v>2245</v>
      </c>
      <c r="AG233" s="1" t="s">
        <v>2243</v>
      </c>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5" customHeight="1" x14ac:dyDescent="0.25">
      <c r="A234" s="1"/>
      <c r="B234" s="30" t="s">
        <v>2251</v>
      </c>
      <c r="C234" s="30" t="s">
        <v>2254</v>
      </c>
      <c r="D234" s="30" t="s">
        <v>2252</v>
      </c>
      <c r="E234" s="30"/>
      <c r="F234" s="31" t="s">
        <v>2250</v>
      </c>
      <c r="G234" s="31" t="s">
        <v>2249</v>
      </c>
      <c r="H234" s="30" t="s">
        <v>62</v>
      </c>
      <c r="I234" s="32" t="s">
        <v>2248</v>
      </c>
      <c r="J234" s="32"/>
      <c r="K234" s="32"/>
      <c r="L234" s="30"/>
      <c r="M234" s="31" t="s">
        <v>527</v>
      </c>
      <c r="N234" s="33"/>
      <c r="O234" s="33" t="s">
        <v>63</v>
      </c>
      <c r="P234" s="30" t="s">
        <v>69</v>
      </c>
      <c r="Q234" s="30"/>
      <c r="R234" s="30"/>
      <c r="S234" s="32"/>
      <c r="T234" s="32"/>
      <c r="U234" s="30"/>
      <c r="V234" s="30" t="s">
        <v>395</v>
      </c>
      <c r="W234" s="30"/>
      <c r="X234" s="30"/>
      <c r="Y234" s="30"/>
      <c r="Z234" s="31" t="s">
        <v>2257</v>
      </c>
      <c r="AA234" s="30"/>
      <c r="AB234" s="1"/>
      <c r="AC234" s="1"/>
      <c r="AD234" s="1"/>
      <c r="AE234" s="1" t="s">
        <v>2256</v>
      </c>
      <c r="AF234" s="1" t="s">
        <v>2255</v>
      </c>
      <c r="AG234" s="1" t="s">
        <v>2253</v>
      </c>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5" customHeight="1" x14ac:dyDescent="0.25">
      <c r="A235" s="1"/>
      <c r="B235" s="30" t="s">
        <v>2261</v>
      </c>
      <c r="C235" s="30" t="s">
        <v>2264</v>
      </c>
      <c r="D235" s="30" t="s">
        <v>2262</v>
      </c>
      <c r="E235" s="30"/>
      <c r="F235" s="31" t="s">
        <v>2260</v>
      </c>
      <c r="G235" s="31" t="s">
        <v>2259</v>
      </c>
      <c r="H235" s="30" t="s">
        <v>62</v>
      </c>
      <c r="I235" s="32" t="s">
        <v>2258</v>
      </c>
      <c r="J235" s="32"/>
      <c r="K235" s="32"/>
      <c r="L235" s="30"/>
      <c r="M235" s="31" t="s">
        <v>251</v>
      </c>
      <c r="N235" s="33"/>
      <c r="O235" s="33" t="s">
        <v>103</v>
      </c>
      <c r="P235" s="30" t="s">
        <v>69</v>
      </c>
      <c r="Q235" s="30"/>
      <c r="R235" s="30"/>
      <c r="S235" s="32"/>
      <c r="T235" s="32"/>
      <c r="U235" s="30"/>
      <c r="V235" s="30"/>
      <c r="W235" s="30"/>
      <c r="X235" s="30"/>
      <c r="Y235" s="30"/>
      <c r="Z235" s="31" t="s">
        <v>2267</v>
      </c>
      <c r="AA235" s="30"/>
      <c r="AB235" s="1"/>
      <c r="AC235" s="1"/>
      <c r="AD235" s="1"/>
      <c r="AE235" s="1" t="s">
        <v>2266</v>
      </c>
      <c r="AF235" s="1" t="s">
        <v>2265</v>
      </c>
      <c r="AG235" s="1" t="s">
        <v>2263</v>
      </c>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5" customHeight="1" x14ac:dyDescent="0.25">
      <c r="A236" s="1"/>
      <c r="B236" s="30" t="s">
        <v>2273</v>
      </c>
      <c r="C236" s="30" t="s">
        <v>2276</v>
      </c>
      <c r="D236" s="30" t="s">
        <v>2274</v>
      </c>
      <c r="E236" s="30"/>
      <c r="F236" s="31" t="s">
        <v>2272</v>
      </c>
      <c r="G236" s="31" t="s">
        <v>2271</v>
      </c>
      <c r="H236" s="30" t="s">
        <v>62</v>
      </c>
      <c r="I236" s="32" t="s">
        <v>2268</v>
      </c>
      <c r="J236" s="32" t="s">
        <v>2269</v>
      </c>
      <c r="K236" s="32"/>
      <c r="L236" s="30" t="s">
        <v>2270</v>
      </c>
      <c r="M236" s="31" t="s">
        <v>150</v>
      </c>
      <c r="N236" s="33"/>
      <c r="O236" s="33" t="s">
        <v>103</v>
      </c>
      <c r="P236" s="30" t="s">
        <v>69</v>
      </c>
      <c r="Q236" s="30"/>
      <c r="R236" s="30"/>
      <c r="S236" s="32"/>
      <c r="T236" s="32"/>
      <c r="U236" s="30"/>
      <c r="V236" s="30"/>
      <c r="W236" s="30"/>
      <c r="X236" s="30"/>
      <c r="Y236" s="30" t="s">
        <v>1174</v>
      </c>
      <c r="Z236" s="31" t="s">
        <v>2279</v>
      </c>
      <c r="AA236" s="30"/>
      <c r="AB236" s="1"/>
      <c r="AC236" s="1"/>
      <c r="AD236" s="1"/>
      <c r="AE236" s="1" t="s">
        <v>2278</v>
      </c>
      <c r="AF236" s="1" t="s">
        <v>2277</v>
      </c>
      <c r="AG236" s="1" t="s">
        <v>2275</v>
      </c>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5" customHeight="1" x14ac:dyDescent="0.25">
      <c r="A237" s="1"/>
      <c r="B237" s="30" t="s">
        <v>2220</v>
      </c>
      <c r="C237" s="30" t="s">
        <v>2223</v>
      </c>
      <c r="D237" s="30" t="s">
        <v>2221</v>
      </c>
      <c r="E237" s="30"/>
      <c r="F237" s="31" t="s">
        <v>2219</v>
      </c>
      <c r="G237" s="31" t="s">
        <v>2218</v>
      </c>
      <c r="H237" s="30" t="s">
        <v>62</v>
      </c>
      <c r="I237" s="32" t="s">
        <v>2217</v>
      </c>
      <c r="J237" s="32"/>
      <c r="K237" s="32"/>
      <c r="L237" s="30"/>
      <c r="M237" s="31" t="s">
        <v>292</v>
      </c>
      <c r="N237" s="33"/>
      <c r="O237" s="33" t="s">
        <v>63</v>
      </c>
      <c r="P237" s="30" t="s">
        <v>69</v>
      </c>
      <c r="Q237" s="30"/>
      <c r="R237" s="30"/>
      <c r="S237" s="32"/>
      <c r="T237" s="32"/>
      <c r="U237" s="30"/>
      <c r="V237" s="30"/>
      <c r="W237" s="30"/>
      <c r="X237" s="30"/>
      <c r="Y237" s="30" t="s">
        <v>117</v>
      </c>
      <c r="Z237" s="31" t="s">
        <v>2283</v>
      </c>
      <c r="AA237" s="30"/>
      <c r="AB237" s="1"/>
      <c r="AC237" s="1"/>
      <c r="AD237" s="1"/>
      <c r="AE237" s="1" t="s">
        <v>2282</v>
      </c>
      <c r="AF237" s="1" t="s">
        <v>2281</v>
      </c>
      <c r="AG237" s="1" t="s">
        <v>2280</v>
      </c>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5" customHeight="1" x14ac:dyDescent="0.25">
      <c r="A238" s="1"/>
      <c r="B238" s="30" t="s">
        <v>2287</v>
      </c>
      <c r="C238" s="30" t="s">
        <v>2290</v>
      </c>
      <c r="D238" s="30" t="s">
        <v>2288</v>
      </c>
      <c r="E238" s="30"/>
      <c r="F238" s="31" t="s">
        <v>2286</v>
      </c>
      <c r="G238" s="31" t="s">
        <v>2285</v>
      </c>
      <c r="H238" s="30" t="s">
        <v>62</v>
      </c>
      <c r="I238" s="32" t="s">
        <v>2284</v>
      </c>
      <c r="J238" s="32"/>
      <c r="K238" s="32"/>
      <c r="L238" s="30"/>
      <c r="M238" s="31" t="s">
        <v>292</v>
      </c>
      <c r="N238" s="33"/>
      <c r="O238" s="33" t="s">
        <v>63</v>
      </c>
      <c r="P238" s="30" t="s">
        <v>69</v>
      </c>
      <c r="Q238" s="30"/>
      <c r="R238" s="30"/>
      <c r="S238" s="32"/>
      <c r="T238" s="32"/>
      <c r="U238" s="30"/>
      <c r="V238" s="30" t="s">
        <v>395</v>
      </c>
      <c r="W238" s="30"/>
      <c r="X238" s="30"/>
      <c r="Y238" s="30"/>
      <c r="Z238" s="31" t="s">
        <v>2293</v>
      </c>
      <c r="AA238" s="30"/>
      <c r="AB238" s="1"/>
      <c r="AC238" s="1"/>
      <c r="AD238" s="1"/>
      <c r="AE238" s="1" t="s">
        <v>2292</v>
      </c>
      <c r="AF238" s="1" t="s">
        <v>2291</v>
      </c>
      <c r="AG238" s="1" t="s">
        <v>2289</v>
      </c>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5" customHeight="1" x14ac:dyDescent="0.25">
      <c r="A239" s="1"/>
      <c r="B239" s="30" t="s">
        <v>2297</v>
      </c>
      <c r="C239" s="30" t="s">
        <v>2298</v>
      </c>
      <c r="D239" s="30" t="s">
        <v>2298</v>
      </c>
      <c r="E239" s="30"/>
      <c r="F239" s="31" t="s">
        <v>2296</v>
      </c>
      <c r="G239" s="31" t="s">
        <v>2295</v>
      </c>
      <c r="H239" s="30" t="s">
        <v>62</v>
      </c>
      <c r="I239" s="32" t="s">
        <v>2294</v>
      </c>
      <c r="J239" s="32"/>
      <c r="K239" s="32"/>
      <c r="L239" s="30"/>
      <c r="M239" s="31" t="s">
        <v>219</v>
      </c>
      <c r="N239" s="33"/>
      <c r="O239" s="33" t="s">
        <v>103</v>
      </c>
      <c r="P239" s="30" t="s">
        <v>69</v>
      </c>
      <c r="Q239" s="30"/>
      <c r="R239" s="30"/>
      <c r="S239" s="32"/>
      <c r="T239" s="32"/>
      <c r="U239" s="30"/>
      <c r="V239" s="30"/>
      <c r="W239" s="30"/>
      <c r="X239" s="30"/>
      <c r="Y239" s="30"/>
      <c r="Z239" s="31" t="s">
        <v>2302</v>
      </c>
      <c r="AA239" s="30"/>
      <c r="AB239" s="1"/>
      <c r="AC239" s="1"/>
      <c r="AD239" s="1"/>
      <c r="AE239" s="1" t="s">
        <v>2301</v>
      </c>
      <c r="AF239" s="1" t="s">
        <v>2300</v>
      </c>
      <c r="AG239" s="1" t="s">
        <v>2299</v>
      </c>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5" customHeight="1" x14ac:dyDescent="0.25">
      <c r="A240" s="1"/>
      <c r="B240" s="30" t="s">
        <v>2306</v>
      </c>
      <c r="C240" s="30" t="s">
        <v>2309</v>
      </c>
      <c r="D240" s="30" t="s">
        <v>2307</v>
      </c>
      <c r="E240" s="30"/>
      <c r="F240" s="31" t="s">
        <v>2305</v>
      </c>
      <c r="G240" s="31" t="s">
        <v>2304</v>
      </c>
      <c r="H240" s="30" t="s">
        <v>62</v>
      </c>
      <c r="I240" s="32" t="s">
        <v>2303</v>
      </c>
      <c r="J240" s="32"/>
      <c r="K240" s="32"/>
      <c r="L240" s="30"/>
      <c r="M240" s="31" t="s">
        <v>292</v>
      </c>
      <c r="N240" s="33"/>
      <c r="O240" s="33" t="s">
        <v>63</v>
      </c>
      <c r="P240" s="30" t="s">
        <v>69</v>
      </c>
      <c r="Q240" s="30"/>
      <c r="R240" s="30"/>
      <c r="S240" s="32"/>
      <c r="T240" s="32"/>
      <c r="U240" s="30"/>
      <c r="V240" s="30"/>
      <c r="W240" s="30"/>
      <c r="X240" s="30"/>
      <c r="Y240" s="30" t="s">
        <v>117</v>
      </c>
      <c r="Z240" s="31" t="s">
        <v>2312</v>
      </c>
      <c r="AA240" s="30"/>
      <c r="AB240" s="1"/>
      <c r="AC240" s="1"/>
      <c r="AD240" s="1"/>
      <c r="AE240" s="1" t="s">
        <v>2311</v>
      </c>
      <c r="AF240" s="1" t="s">
        <v>2310</v>
      </c>
      <c r="AG240" s="1" t="s">
        <v>2308</v>
      </c>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5" customHeight="1" x14ac:dyDescent="0.25">
      <c r="A241" s="1"/>
      <c r="B241" s="30" t="s">
        <v>2316</v>
      </c>
      <c r="C241" s="30" t="s">
        <v>2319</v>
      </c>
      <c r="D241" s="30" t="s">
        <v>2317</v>
      </c>
      <c r="E241" s="30"/>
      <c r="F241" s="31" t="s">
        <v>2315</v>
      </c>
      <c r="G241" s="31" t="s">
        <v>2314</v>
      </c>
      <c r="H241" s="30" t="s">
        <v>62</v>
      </c>
      <c r="I241" s="32" t="s">
        <v>2313</v>
      </c>
      <c r="J241" s="32"/>
      <c r="K241" s="32"/>
      <c r="L241" s="30"/>
      <c r="M241" s="31" t="s">
        <v>115</v>
      </c>
      <c r="N241" s="33"/>
      <c r="O241" s="33" t="s">
        <v>103</v>
      </c>
      <c r="P241" s="30" t="s">
        <v>69</v>
      </c>
      <c r="Q241" s="30"/>
      <c r="R241" s="30"/>
      <c r="S241" s="32"/>
      <c r="T241" s="32"/>
      <c r="U241" s="30"/>
      <c r="V241" s="30"/>
      <c r="W241" s="30"/>
      <c r="X241" s="30"/>
      <c r="Y241" s="30"/>
      <c r="Z241" s="31" t="s">
        <v>2322</v>
      </c>
      <c r="AA241" s="30"/>
      <c r="AB241" s="1"/>
      <c r="AC241" s="1"/>
      <c r="AD241" s="1"/>
      <c r="AE241" s="1" t="s">
        <v>2321</v>
      </c>
      <c r="AF241" s="1" t="s">
        <v>2320</v>
      </c>
      <c r="AG241" s="1" t="s">
        <v>2318</v>
      </c>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5" customHeight="1" x14ac:dyDescent="0.25">
      <c r="A242" s="1"/>
      <c r="B242" s="30" t="s">
        <v>2327</v>
      </c>
      <c r="C242" s="30" t="s">
        <v>2330</v>
      </c>
      <c r="D242" s="30" t="s">
        <v>2328</v>
      </c>
      <c r="E242" s="30"/>
      <c r="F242" s="31" t="s">
        <v>2326</v>
      </c>
      <c r="G242" s="31" t="s">
        <v>2325</v>
      </c>
      <c r="H242" s="30" t="s">
        <v>62</v>
      </c>
      <c r="I242" s="32" t="s">
        <v>2323</v>
      </c>
      <c r="J242" s="32" t="s">
        <v>2324</v>
      </c>
      <c r="K242" s="32"/>
      <c r="L242" s="30"/>
      <c r="M242" s="31" t="s">
        <v>102</v>
      </c>
      <c r="N242" s="33"/>
      <c r="O242" s="33" t="s">
        <v>63</v>
      </c>
      <c r="P242" s="30" t="s">
        <v>69</v>
      </c>
      <c r="Q242" s="30"/>
      <c r="R242" s="30"/>
      <c r="S242" s="32"/>
      <c r="T242" s="32"/>
      <c r="U242" s="30"/>
      <c r="V242" s="30"/>
      <c r="W242" s="30"/>
      <c r="X242" s="30"/>
      <c r="Y242" s="30" t="s">
        <v>117</v>
      </c>
      <c r="Z242" s="31" t="s">
        <v>2333</v>
      </c>
      <c r="AA242" s="30"/>
      <c r="AB242" s="1"/>
      <c r="AC242" s="1"/>
      <c r="AD242" s="1"/>
      <c r="AE242" s="1" t="s">
        <v>2332</v>
      </c>
      <c r="AF242" s="1" t="s">
        <v>2331</v>
      </c>
      <c r="AG242" s="1" t="s">
        <v>2329</v>
      </c>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5" customHeight="1" x14ac:dyDescent="0.25">
      <c r="A243" s="1"/>
      <c r="B243" s="30" t="s">
        <v>1591</v>
      </c>
      <c r="C243" s="30" t="s">
        <v>2339</v>
      </c>
      <c r="D243" s="30"/>
      <c r="E243" s="30" t="s">
        <v>2337</v>
      </c>
      <c r="F243" s="31" t="s">
        <v>2336</v>
      </c>
      <c r="G243" s="31" t="s">
        <v>2335</v>
      </c>
      <c r="H243" s="30" t="s">
        <v>62</v>
      </c>
      <c r="I243" s="32" t="s">
        <v>2334</v>
      </c>
      <c r="J243" s="32"/>
      <c r="K243" s="32"/>
      <c r="L243" s="30"/>
      <c r="M243" s="31" t="s">
        <v>115</v>
      </c>
      <c r="N243" s="33"/>
      <c r="O243" s="33" t="s">
        <v>103</v>
      </c>
      <c r="P243" s="30" t="s">
        <v>69</v>
      </c>
      <c r="Q243" s="30"/>
      <c r="R243" s="30"/>
      <c r="S243" s="32"/>
      <c r="T243" s="32"/>
      <c r="U243" s="30"/>
      <c r="V243" s="30"/>
      <c r="W243" s="30"/>
      <c r="X243" s="30"/>
      <c r="Y243" s="30"/>
      <c r="Z243" s="31" t="s">
        <v>2342</v>
      </c>
      <c r="AA243" s="30"/>
      <c r="AB243" s="1"/>
      <c r="AC243" s="1"/>
      <c r="AD243" s="1"/>
      <c r="AE243" s="1" t="s">
        <v>2341</v>
      </c>
      <c r="AF243" s="1" t="s">
        <v>2340</v>
      </c>
      <c r="AG243" s="1"/>
      <c r="AH243" s="1" t="s">
        <v>2338</v>
      </c>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5" customHeight="1" x14ac:dyDescent="0.25">
      <c r="A244" s="1"/>
      <c r="B244" s="30" t="s">
        <v>2347</v>
      </c>
      <c r="C244" s="30" t="s">
        <v>2348</v>
      </c>
      <c r="D244" s="30"/>
      <c r="E244" s="30"/>
      <c r="F244" s="31" t="s">
        <v>2346</v>
      </c>
      <c r="G244" s="31" t="s">
        <v>2345</v>
      </c>
      <c r="H244" s="30" t="s">
        <v>62</v>
      </c>
      <c r="I244" s="32" t="s">
        <v>2343</v>
      </c>
      <c r="J244" s="32" t="s">
        <v>2344</v>
      </c>
      <c r="K244" s="32"/>
      <c r="L244" s="30"/>
      <c r="M244" s="31" t="s">
        <v>527</v>
      </c>
      <c r="N244" s="33"/>
      <c r="O244" s="33" t="s">
        <v>103</v>
      </c>
      <c r="P244" s="30" t="s">
        <v>69</v>
      </c>
      <c r="Q244" s="30"/>
      <c r="R244" s="30"/>
      <c r="S244" s="32"/>
      <c r="T244" s="32"/>
      <c r="U244" s="30"/>
      <c r="V244" s="30"/>
      <c r="W244" s="30"/>
      <c r="X244" s="30"/>
      <c r="Y244" s="30"/>
      <c r="Z244" s="31" t="s">
        <v>2351</v>
      </c>
      <c r="AA244" s="30"/>
      <c r="AB244" s="1"/>
      <c r="AC244" s="1"/>
      <c r="AD244" s="1"/>
      <c r="AE244" s="1" t="s">
        <v>2350</v>
      </c>
      <c r="AF244" s="1" t="s">
        <v>2349</v>
      </c>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5" customHeight="1" x14ac:dyDescent="0.25">
      <c r="A245" s="1"/>
      <c r="B245" s="30" t="s">
        <v>2354</v>
      </c>
      <c r="C245" s="30" t="s">
        <v>2339</v>
      </c>
      <c r="D245" s="30" t="s">
        <v>2355</v>
      </c>
      <c r="E245" s="30"/>
      <c r="F245" s="31" t="s">
        <v>2353</v>
      </c>
      <c r="G245" s="31" t="s">
        <v>2352</v>
      </c>
      <c r="H245" s="30" t="s">
        <v>62</v>
      </c>
      <c r="I245" s="32" t="s">
        <v>2227</v>
      </c>
      <c r="J245" s="32"/>
      <c r="K245" s="32"/>
      <c r="L245" s="30"/>
      <c r="M245" s="31" t="s">
        <v>138</v>
      </c>
      <c r="N245" s="33"/>
      <c r="O245" s="33" t="s">
        <v>103</v>
      </c>
      <c r="P245" s="30" t="s">
        <v>69</v>
      </c>
      <c r="Q245" s="30"/>
      <c r="R245" s="30"/>
      <c r="S245" s="32"/>
      <c r="T245" s="32"/>
      <c r="U245" s="30"/>
      <c r="V245" s="30"/>
      <c r="W245" s="30"/>
      <c r="X245" s="30"/>
      <c r="Y245" s="30"/>
      <c r="Z245" s="31" t="s">
        <v>2359</v>
      </c>
      <c r="AA245" s="30"/>
      <c r="AB245" s="1"/>
      <c r="AC245" s="1"/>
      <c r="AD245" s="1"/>
      <c r="AE245" s="1" t="s">
        <v>2358</v>
      </c>
      <c r="AF245" s="1" t="s">
        <v>2357</v>
      </c>
      <c r="AG245" s="1" t="s">
        <v>2356</v>
      </c>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5" customHeight="1" x14ac:dyDescent="0.25">
      <c r="A246" s="1"/>
      <c r="B246" s="30" t="s">
        <v>2364</v>
      </c>
      <c r="C246" s="30" t="s">
        <v>2365</v>
      </c>
      <c r="D246" s="30"/>
      <c r="E246" s="30"/>
      <c r="F246" s="31" t="s">
        <v>2363</v>
      </c>
      <c r="G246" s="31" t="s">
        <v>2362</v>
      </c>
      <c r="H246" s="30" t="s">
        <v>62</v>
      </c>
      <c r="I246" s="32" t="s">
        <v>2360</v>
      </c>
      <c r="J246" s="32" t="s">
        <v>2361</v>
      </c>
      <c r="K246" s="32"/>
      <c r="L246" s="30"/>
      <c r="M246" s="31" t="s">
        <v>115</v>
      </c>
      <c r="N246" s="33"/>
      <c r="O246" s="33" t="s">
        <v>103</v>
      </c>
      <c r="P246" s="30" t="s">
        <v>69</v>
      </c>
      <c r="Q246" s="30"/>
      <c r="R246" s="30"/>
      <c r="S246" s="32"/>
      <c r="T246" s="32"/>
      <c r="U246" s="30"/>
      <c r="V246" s="30"/>
      <c r="W246" s="30"/>
      <c r="X246" s="30"/>
      <c r="Y246" s="30"/>
      <c r="Z246" s="31" t="s">
        <v>2368</v>
      </c>
      <c r="AA246" s="30"/>
      <c r="AB246" s="1"/>
      <c r="AC246" s="1"/>
      <c r="AD246" s="1"/>
      <c r="AE246" s="1" t="s">
        <v>2367</v>
      </c>
      <c r="AF246" s="1" t="s">
        <v>2366</v>
      </c>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5" customHeight="1" x14ac:dyDescent="0.25">
      <c r="A247" s="1"/>
      <c r="B247" s="30" t="s">
        <v>2374</v>
      </c>
      <c r="C247" s="30" t="s">
        <v>2377</v>
      </c>
      <c r="D247" s="30" t="s">
        <v>2375</v>
      </c>
      <c r="E247" s="30"/>
      <c r="F247" s="31" t="s">
        <v>2373</v>
      </c>
      <c r="G247" s="31" t="s">
        <v>2372</v>
      </c>
      <c r="H247" s="30" t="s">
        <v>62</v>
      </c>
      <c r="I247" s="32" t="s">
        <v>2369</v>
      </c>
      <c r="J247" s="32" t="s">
        <v>2370</v>
      </c>
      <c r="K247" s="32"/>
      <c r="L247" s="30" t="s">
        <v>2371</v>
      </c>
      <c r="M247" s="31" t="s">
        <v>115</v>
      </c>
      <c r="N247" s="33"/>
      <c r="O247" s="33" t="s">
        <v>63</v>
      </c>
      <c r="P247" s="30" t="s">
        <v>69</v>
      </c>
      <c r="Q247" s="30"/>
      <c r="R247" s="30"/>
      <c r="S247" s="32"/>
      <c r="T247" s="32"/>
      <c r="U247" s="30"/>
      <c r="V247" s="30"/>
      <c r="W247" s="30"/>
      <c r="X247" s="30"/>
      <c r="Y247" s="30"/>
      <c r="Z247" s="31" t="s">
        <v>2380</v>
      </c>
      <c r="AA247" s="30"/>
      <c r="AB247" s="1"/>
      <c r="AC247" s="1"/>
      <c r="AD247" s="1"/>
      <c r="AE247" s="1" t="s">
        <v>2379</v>
      </c>
      <c r="AF247" s="1" t="s">
        <v>2378</v>
      </c>
      <c r="AG247" s="1" t="s">
        <v>2376</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5" customHeight="1" x14ac:dyDescent="0.25">
      <c r="A248" s="1"/>
      <c r="B248" s="30" t="s">
        <v>2386</v>
      </c>
      <c r="C248" s="30" t="s">
        <v>2389</v>
      </c>
      <c r="D248" s="30" t="s">
        <v>2387</v>
      </c>
      <c r="E248" s="30"/>
      <c r="F248" s="31" t="s">
        <v>2385</v>
      </c>
      <c r="G248" s="31" t="s">
        <v>2384</v>
      </c>
      <c r="H248" s="30" t="s">
        <v>62</v>
      </c>
      <c r="I248" s="32" t="s">
        <v>2381</v>
      </c>
      <c r="J248" s="32" t="s">
        <v>2382</v>
      </c>
      <c r="K248" s="32"/>
      <c r="L248" s="30" t="s">
        <v>2383</v>
      </c>
      <c r="M248" s="31" t="s">
        <v>251</v>
      </c>
      <c r="N248" s="33"/>
      <c r="O248" s="33" t="s">
        <v>103</v>
      </c>
      <c r="P248" s="30" t="s">
        <v>69</v>
      </c>
      <c r="Q248" s="30"/>
      <c r="R248" s="30"/>
      <c r="S248" s="32"/>
      <c r="T248" s="32"/>
      <c r="U248" s="30"/>
      <c r="V248" s="30"/>
      <c r="W248" s="30"/>
      <c r="X248" s="30"/>
      <c r="Y248" s="30"/>
      <c r="Z248" s="31" t="s">
        <v>2392</v>
      </c>
      <c r="AA248" s="30"/>
      <c r="AB248" s="1"/>
      <c r="AC248" s="1"/>
      <c r="AD248" s="1"/>
      <c r="AE248" s="1" t="s">
        <v>2391</v>
      </c>
      <c r="AF248" s="1" t="s">
        <v>2390</v>
      </c>
      <c r="AG248" s="1" t="s">
        <v>2388</v>
      </c>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5" customHeight="1" x14ac:dyDescent="0.25">
      <c r="A249" s="1"/>
      <c r="B249" s="30" t="s">
        <v>2397</v>
      </c>
      <c r="C249" s="30" t="s">
        <v>2400</v>
      </c>
      <c r="D249" s="30" t="s">
        <v>2398</v>
      </c>
      <c r="E249" s="30"/>
      <c r="F249" s="31" t="s">
        <v>2396</v>
      </c>
      <c r="G249" s="31" t="s">
        <v>2395</v>
      </c>
      <c r="H249" s="30" t="s">
        <v>62</v>
      </c>
      <c r="I249" s="32" t="s">
        <v>2393</v>
      </c>
      <c r="J249" s="32" t="s">
        <v>2394</v>
      </c>
      <c r="K249" s="32"/>
      <c r="L249" s="30"/>
      <c r="M249" s="31" t="s">
        <v>138</v>
      </c>
      <c r="N249" s="33"/>
      <c r="O249" s="33" t="s">
        <v>103</v>
      </c>
      <c r="P249" s="30" t="s">
        <v>69</v>
      </c>
      <c r="Q249" s="30"/>
      <c r="R249" s="30"/>
      <c r="S249" s="32"/>
      <c r="T249" s="32"/>
      <c r="U249" s="30"/>
      <c r="V249" s="30"/>
      <c r="W249" s="30"/>
      <c r="X249" s="30"/>
      <c r="Y249" s="30"/>
      <c r="Z249" s="31" t="s">
        <v>2403</v>
      </c>
      <c r="AA249" s="30"/>
      <c r="AB249" s="1"/>
      <c r="AC249" s="1"/>
      <c r="AD249" s="1"/>
      <c r="AE249" s="1" t="s">
        <v>2402</v>
      </c>
      <c r="AF249" s="1" t="s">
        <v>2401</v>
      </c>
      <c r="AG249" s="1" t="s">
        <v>2399</v>
      </c>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5" customHeight="1" x14ac:dyDescent="0.25">
      <c r="A250" s="1"/>
      <c r="B250" s="30" t="s">
        <v>2408</v>
      </c>
      <c r="C250" s="30" t="s">
        <v>2411</v>
      </c>
      <c r="D250" s="30" t="s">
        <v>2409</v>
      </c>
      <c r="E250" s="30"/>
      <c r="F250" s="31" t="s">
        <v>2407</v>
      </c>
      <c r="G250" s="31" t="s">
        <v>2406</v>
      </c>
      <c r="H250" s="30" t="s">
        <v>62</v>
      </c>
      <c r="I250" s="32" t="s">
        <v>2404</v>
      </c>
      <c r="J250" s="32" t="s">
        <v>2405</v>
      </c>
      <c r="K250" s="32"/>
      <c r="L250" s="30"/>
      <c r="M250" s="31" t="s">
        <v>179</v>
      </c>
      <c r="N250" s="33"/>
      <c r="O250" s="33" t="s">
        <v>103</v>
      </c>
      <c r="P250" s="30" t="s">
        <v>69</v>
      </c>
      <c r="Q250" s="30"/>
      <c r="R250" s="30"/>
      <c r="S250" s="32"/>
      <c r="T250" s="32"/>
      <c r="U250" s="30"/>
      <c r="V250" s="30"/>
      <c r="W250" s="30"/>
      <c r="X250" s="30"/>
      <c r="Y250" s="30"/>
      <c r="Z250" s="31" t="s">
        <v>2414</v>
      </c>
      <c r="AA250" s="30"/>
      <c r="AB250" s="1"/>
      <c r="AC250" s="1"/>
      <c r="AD250" s="1"/>
      <c r="AE250" s="1" t="s">
        <v>2413</v>
      </c>
      <c r="AF250" s="1" t="s">
        <v>2412</v>
      </c>
      <c r="AG250" s="1" t="s">
        <v>2410</v>
      </c>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5" customHeight="1" x14ac:dyDescent="0.25">
      <c r="A251" s="1"/>
      <c r="B251" s="30" t="s">
        <v>2419</v>
      </c>
      <c r="C251" s="30" t="s">
        <v>2422</v>
      </c>
      <c r="D251" s="30" t="s">
        <v>2420</v>
      </c>
      <c r="E251" s="30"/>
      <c r="F251" s="31" t="s">
        <v>2418</v>
      </c>
      <c r="G251" s="31" t="s">
        <v>2417</v>
      </c>
      <c r="H251" s="30" t="s">
        <v>62</v>
      </c>
      <c r="I251" s="32" t="s">
        <v>2415</v>
      </c>
      <c r="J251" s="32" t="s">
        <v>2416</v>
      </c>
      <c r="K251" s="32"/>
      <c r="L251" s="30"/>
      <c r="M251" s="31" t="s">
        <v>90</v>
      </c>
      <c r="N251" s="33"/>
      <c r="O251" s="33" t="s">
        <v>103</v>
      </c>
      <c r="P251" s="30" t="s">
        <v>69</v>
      </c>
      <c r="Q251" s="30"/>
      <c r="R251" s="30"/>
      <c r="S251" s="32"/>
      <c r="T251" s="32"/>
      <c r="U251" s="30"/>
      <c r="V251" s="30"/>
      <c r="W251" s="30"/>
      <c r="X251" s="30"/>
      <c r="Y251" s="30"/>
      <c r="Z251" s="31" t="s">
        <v>2425</v>
      </c>
      <c r="AA251" s="30"/>
      <c r="AB251" s="1"/>
      <c r="AC251" s="1"/>
      <c r="AD251" s="1"/>
      <c r="AE251" s="1" t="s">
        <v>2424</v>
      </c>
      <c r="AF251" s="1" t="s">
        <v>2423</v>
      </c>
      <c r="AG251" s="1" t="s">
        <v>2421</v>
      </c>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5" customHeight="1" x14ac:dyDescent="0.25">
      <c r="A252" s="1"/>
      <c r="B252" s="30" t="s">
        <v>2429</v>
      </c>
      <c r="C252" s="30" t="s">
        <v>2432</v>
      </c>
      <c r="D252" s="30" t="s">
        <v>2430</v>
      </c>
      <c r="E252" s="30"/>
      <c r="F252" s="31" t="s">
        <v>2428</v>
      </c>
      <c r="G252" s="31" t="s">
        <v>2427</v>
      </c>
      <c r="H252" s="30" t="s">
        <v>62</v>
      </c>
      <c r="I252" s="32" t="s">
        <v>2426</v>
      </c>
      <c r="J252" s="32" t="s">
        <v>2344</v>
      </c>
      <c r="K252" s="32"/>
      <c r="L252" s="30"/>
      <c r="M252" s="31" t="s">
        <v>527</v>
      </c>
      <c r="N252" s="33"/>
      <c r="O252" s="33" t="s">
        <v>103</v>
      </c>
      <c r="P252" s="30" t="s">
        <v>69</v>
      </c>
      <c r="Q252" s="30"/>
      <c r="R252" s="30"/>
      <c r="S252" s="32"/>
      <c r="T252" s="32"/>
      <c r="U252" s="30"/>
      <c r="V252" s="30"/>
      <c r="W252" s="30"/>
      <c r="X252" s="30"/>
      <c r="Y252" s="30"/>
      <c r="Z252" s="31" t="s">
        <v>2435</v>
      </c>
      <c r="AA252" s="30"/>
      <c r="AB252" s="1"/>
      <c r="AC252" s="1"/>
      <c r="AD252" s="1"/>
      <c r="AE252" s="1" t="s">
        <v>2434</v>
      </c>
      <c r="AF252" s="1" t="s">
        <v>2433</v>
      </c>
      <c r="AG252" s="1" t="s">
        <v>2431</v>
      </c>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5" customHeight="1" x14ac:dyDescent="0.25">
      <c r="A253" s="1"/>
      <c r="B253" s="30" t="s">
        <v>2439</v>
      </c>
      <c r="C253" s="30" t="s">
        <v>2442</v>
      </c>
      <c r="D253" s="30" t="s">
        <v>2440</v>
      </c>
      <c r="E253" s="30"/>
      <c r="F253" s="31" t="s">
        <v>2438</v>
      </c>
      <c r="G253" s="31" t="s">
        <v>2437</v>
      </c>
      <c r="H253" s="30" t="s">
        <v>62</v>
      </c>
      <c r="I253" s="32" t="s">
        <v>2436</v>
      </c>
      <c r="J253" s="32" t="s">
        <v>766</v>
      </c>
      <c r="K253" s="32"/>
      <c r="L253" s="30"/>
      <c r="M253" s="31" t="s">
        <v>251</v>
      </c>
      <c r="N253" s="33"/>
      <c r="O253" s="33" t="s">
        <v>63</v>
      </c>
      <c r="P253" s="30" t="s">
        <v>69</v>
      </c>
      <c r="Q253" s="30"/>
      <c r="R253" s="30"/>
      <c r="S253" s="32"/>
      <c r="T253" s="32"/>
      <c r="U253" s="30"/>
      <c r="V253" s="30"/>
      <c r="W253" s="30"/>
      <c r="X253" s="30"/>
      <c r="Y253" s="30"/>
      <c r="Z253" s="31" t="s">
        <v>2445</v>
      </c>
      <c r="AA253" s="30"/>
      <c r="AB253" s="1"/>
      <c r="AC253" s="1"/>
      <c r="AD253" s="1"/>
      <c r="AE253" s="1" t="s">
        <v>2444</v>
      </c>
      <c r="AF253" s="1" t="s">
        <v>2443</v>
      </c>
      <c r="AG253" s="1" t="s">
        <v>2441</v>
      </c>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5" customHeight="1" x14ac:dyDescent="0.25">
      <c r="A254" s="1"/>
      <c r="B254" s="30" t="s">
        <v>2450</v>
      </c>
      <c r="C254" s="30" t="s">
        <v>2453</v>
      </c>
      <c r="D254" s="30" t="s">
        <v>2451</v>
      </c>
      <c r="E254" s="30"/>
      <c r="F254" s="31" t="s">
        <v>2449</v>
      </c>
      <c r="G254" s="31" t="s">
        <v>2448</v>
      </c>
      <c r="H254" s="30" t="s">
        <v>62</v>
      </c>
      <c r="I254" s="32" t="s">
        <v>2446</v>
      </c>
      <c r="J254" s="32" t="s">
        <v>2447</v>
      </c>
      <c r="K254" s="32"/>
      <c r="L254" s="30"/>
      <c r="M254" s="31" t="s">
        <v>251</v>
      </c>
      <c r="N254" s="33"/>
      <c r="O254" s="33" t="s">
        <v>63</v>
      </c>
      <c r="P254" s="30" t="s">
        <v>69</v>
      </c>
      <c r="Q254" s="30"/>
      <c r="R254" s="30"/>
      <c r="S254" s="32"/>
      <c r="T254" s="32"/>
      <c r="U254" s="30"/>
      <c r="V254" s="30"/>
      <c r="W254" s="30"/>
      <c r="X254" s="30"/>
      <c r="Y254" s="30"/>
      <c r="Z254" s="31" t="s">
        <v>2456</v>
      </c>
      <c r="AA254" s="30"/>
      <c r="AB254" s="1"/>
      <c r="AC254" s="1"/>
      <c r="AD254" s="1"/>
      <c r="AE254" s="1" t="s">
        <v>2455</v>
      </c>
      <c r="AF254" s="1" t="s">
        <v>2454</v>
      </c>
      <c r="AG254" s="1" t="s">
        <v>2452</v>
      </c>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5" customHeight="1" x14ac:dyDescent="0.25">
      <c r="A255" s="1"/>
      <c r="B255" s="30" t="s">
        <v>2462</v>
      </c>
      <c r="C255" s="30" t="s">
        <v>2465</v>
      </c>
      <c r="D255" s="30" t="s">
        <v>2463</v>
      </c>
      <c r="E255" s="30"/>
      <c r="F255" s="31" t="s">
        <v>2461</v>
      </c>
      <c r="G255" s="31" t="s">
        <v>2460</v>
      </c>
      <c r="H255" s="30" t="s">
        <v>62</v>
      </c>
      <c r="I255" s="32" t="s">
        <v>2457</v>
      </c>
      <c r="J255" s="32" t="s">
        <v>2458</v>
      </c>
      <c r="K255" s="32"/>
      <c r="L255" s="30" t="s">
        <v>2459</v>
      </c>
      <c r="M255" s="31" t="s">
        <v>150</v>
      </c>
      <c r="N255" s="33"/>
      <c r="O255" s="33" t="s">
        <v>103</v>
      </c>
      <c r="P255" s="30" t="s">
        <v>69</v>
      </c>
      <c r="Q255" s="30"/>
      <c r="R255" s="30"/>
      <c r="S255" s="32"/>
      <c r="T255" s="32"/>
      <c r="U255" s="30"/>
      <c r="V255" s="30"/>
      <c r="W255" s="30"/>
      <c r="X255" s="30"/>
      <c r="Y255" s="30"/>
      <c r="Z255" s="31" t="s">
        <v>2468</v>
      </c>
      <c r="AA255" s="30"/>
      <c r="AB255" s="1"/>
      <c r="AC255" s="1"/>
      <c r="AD255" s="1"/>
      <c r="AE255" s="1" t="s">
        <v>2467</v>
      </c>
      <c r="AF255" s="1" t="s">
        <v>2466</v>
      </c>
      <c r="AG255" s="1" t="s">
        <v>2464</v>
      </c>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5" customHeight="1" x14ac:dyDescent="0.25">
      <c r="A256" s="1"/>
      <c r="B256" s="30" t="s">
        <v>2472</v>
      </c>
      <c r="C256" s="30" t="s">
        <v>2475</v>
      </c>
      <c r="D256" s="30" t="s">
        <v>2473</v>
      </c>
      <c r="E256" s="30"/>
      <c r="F256" s="31" t="s">
        <v>2471</v>
      </c>
      <c r="G256" s="31" t="s">
        <v>2470</v>
      </c>
      <c r="H256" s="30" t="s">
        <v>62</v>
      </c>
      <c r="I256" s="32" t="s">
        <v>2469</v>
      </c>
      <c r="J256" s="32" t="s">
        <v>92</v>
      </c>
      <c r="K256" s="32"/>
      <c r="L256" s="30"/>
      <c r="M256" s="31" t="s">
        <v>102</v>
      </c>
      <c r="N256" s="33"/>
      <c r="O256" s="33" t="s">
        <v>63</v>
      </c>
      <c r="P256" s="30" t="s">
        <v>69</v>
      </c>
      <c r="Q256" s="30"/>
      <c r="R256" s="30"/>
      <c r="S256" s="32"/>
      <c r="T256" s="32"/>
      <c r="U256" s="30"/>
      <c r="V256" s="30"/>
      <c r="W256" s="30"/>
      <c r="X256" s="30"/>
      <c r="Y256" s="30"/>
      <c r="Z256" s="31" t="s">
        <v>2478</v>
      </c>
      <c r="AA256" s="30"/>
      <c r="AB256" s="1"/>
      <c r="AC256" s="1"/>
      <c r="AD256" s="1"/>
      <c r="AE256" s="1" t="s">
        <v>2477</v>
      </c>
      <c r="AF256" s="1" t="s">
        <v>2476</v>
      </c>
      <c r="AG256" s="1" t="s">
        <v>2474</v>
      </c>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5" customHeight="1" x14ac:dyDescent="0.25">
      <c r="A257" s="1"/>
      <c r="B257" s="30" t="s">
        <v>2482</v>
      </c>
      <c r="C257" s="30" t="s">
        <v>2485</v>
      </c>
      <c r="D257" s="30" t="s">
        <v>2483</v>
      </c>
      <c r="E257" s="30"/>
      <c r="F257" s="31" t="s">
        <v>2481</v>
      </c>
      <c r="G257" s="31" t="s">
        <v>2480</v>
      </c>
      <c r="H257" s="30" t="s">
        <v>62</v>
      </c>
      <c r="I257" s="32" t="s">
        <v>2479</v>
      </c>
      <c r="J257" s="32" t="s">
        <v>924</v>
      </c>
      <c r="K257" s="32"/>
      <c r="L257" s="30"/>
      <c r="M257" s="31" t="s">
        <v>138</v>
      </c>
      <c r="N257" s="33"/>
      <c r="O257" s="33" t="s">
        <v>63</v>
      </c>
      <c r="P257" s="30" t="s">
        <v>69</v>
      </c>
      <c r="Q257" s="30"/>
      <c r="R257" s="30"/>
      <c r="S257" s="32"/>
      <c r="T257" s="32"/>
      <c r="U257" s="30"/>
      <c r="V257" s="30"/>
      <c r="W257" s="30"/>
      <c r="X257" s="30"/>
      <c r="Y257" s="30"/>
      <c r="Z257" s="31" t="s">
        <v>2488</v>
      </c>
      <c r="AA257" s="30"/>
      <c r="AB257" s="1"/>
      <c r="AC257" s="1"/>
      <c r="AD257" s="1"/>
      <c r="AE257" s="1" t="s">
        <v>2487</v>
      </c>
      <c r="AF257" s="1" t="s">
        <v>2486</v>
      </c>
      <c r="AG257" s="1" t="s">
        <v>2484</v>
      </c>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5" customHeight="1" x14ac:dyDescent="0.25">
      <c r="A258" s="1"/>
      <c r="B258" s="30" t="s">
        <v>2493</v>
      </c>
      <c r="C258" s="30" t="s">
        <v>2496</v>
      </c>
      <c r="D258" s="30" t="s">
        <v>2494</v>
      </c>
      <c r="E258" s="30"/>
      <c r="F258" s="31" t="s">
        <v>2492</v>
      </c>
      <c r="G258" s="31" t="s">
        <v>2491</v>
      </c>
      <c r="H258" s="30" t="s">
        <v>62</v>
      </c>
      <c r="I258" s="32" t="s">
        <v>2489</v>
      </c>
      <c r="J258" s="32" t="s">
        <v>2490</v>
      </c>
      <c r="K258" s="32"/>
      <c r="L258" s="30"/>
      <c r="M258" s="31" t="s">
        <v>219</v>
      </c>
      <c r="N258" s="33"/>
      <c r="O258" s="33" t="s">
        <v>63</v>
      </c>
      <c r="P258" s="30" t="s">
        <v>69</v>
      </c>
      <c r="Q258" s="30"/>
      <c r="R258" s="30"/>
      <c r="S258" s="32"/>
      <c r="T258" s="32"/>
      <c r="U258" s="30"/>
      <c r="V258" s="30"/>
      <c r="W258" s="30"/>
      <c r="X258" s="30"/>
      <c r="Y258" s="30" t="s">
        <v>117</v>
      </c>
      <c r="Z258" s="31" t="s">
        <v>2499</v>
      </c>
      <c r="AA258" s="30"/>
      <c r="AB258" s="1"/>
      <c r="AC258" s="1"/>
      <c r="AD258" s="1"/>
      <c r="AE258" s="1" t="s">
        <v>2498</v>
      </c>
      <c r="AF258" s="1" t="s">
        <v>2497</v>
      </c>
      <c r="AG258" s="1" t="s">
        <v>2495</v>
      </c>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5" customHeight="1" x14ac:dyDescent="0.25">
      <c r="A259" s="1"/>
      <c r="B259" s="30" t="s">
        <v>2504</v>
      </c>
      <c r="C259" s="30" t="s">
        <v>2507</v>
      </c>
      <c r="D259" s="30" t="s">
        <v>2505</v>
      </c>
      <c r="E259" s="30"/>
      <c r="F259" s="31" t="s">
        <v>2503</v>
      </c>
      <c r="G259" s="31" t="s">
        <v>2502</v>
      </c>
      <c r="H259" s="30" t="s">
        <v>62</v>
      </c>
      <c r="I259" s="32" t="s">
        <v>2500</v>
      </c>
      <c r="J259" s="32" t="s">
        <v>2501</v>
      </c>
      <c r="K259" s="32"/>
      <c r="L259" s="30"/>
      <c r="M259" s="31" t="s">
        <v>251</v>
      </c>
      <c r="N259" s="33"/>
      <c r="O259" s="33" t="s">
        <v>103</v>
      </c>
      <c r="P259" s="30" t="s">
        <v>69</v>
      </c>
      <c r="Q259" s="30"/>
      <c r="R259" s="30"/>
      <c r="S259" s="32"/>
      <c r="T259" s="32"/>
      <c r="U259" s="30"/>
      <c r="V259" s="30"/>
      <c r="W259" s="30"/>
      <c r="X259" s="30"/>
      <c r="Y259" s="30"/>
      <c r="Z259" s="31" t="s">
        <v>2510</v>
      </c>
      <c r="AA259" s="30"/>
      <c r="AB259" s="1"/>
      <c r="AC259" s="1"/>
      <c r="AD259" s="1"/>
      <c r="AE259" s="1" t="s">
        <v>2509</v>
      </c>
      <c r="AF259" s="1" t="s">
        <v>2508</v>
      </c>
      <c r="AG259" s="1" t="s">
        <v>2506</v>
      </c>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5" customHeight="1" x14ac:dyDescent="0.25">
      <c r="A260" s="1"/>
      <c r="B260" s="30" t="s">
        <v>2516</v>
      </c>
      <c r="C260" s="30" t="s">
        <v>2519</v>
      </c>
      <c r="D260" s="30" t="s">
        <v>2517</v>
      </c>
      <c r="E260" s="30"/>
      <c r="F260" s="31" t="s">
        <v>2515</v>
      </c>
      <c r="G260" s="31" t="s">
        <v>2514</v>
      </c>
      <c r="H260" s="30" t="s">
        <v>62</v>
      </c>
      <c r="I260" s="32" t="s">
        <v>2511</v>
      </c>
      <c r="J260" s="32" t="s">
        <v>2512</v>
      </c>
      <c r="K260" s="32"/>
      <c r="L260" s="30" t="s">
        <v>2513</v>
      </c>
      <c r="M260" s="31" t="s">
        <v>292</v>
      </c>
      <c r="N260" s="33"/>
      <c r="O260" s="33" t="s">
        <v>63</v>
      </c>
      <c r="P260" s="30" t="s">
        <v>69</v>
      </c>
      <c r="Q260" s="30"/>
      <c r="R260" s="30"/>
      <c r="S260" s="32"/>
      <c r="T260" s="32"/>
      <c r="U260" s="30"/>
      <c r="V260" s="30"/>
      <c r="W260" s="30"/>
      <c r="X260" s="30"/>
      <c r="Y260" s="30"/>
      <c r="Z260" s="31" t="s">
        <v>2522</v>
      </c>
      <c r="AA260" s="30"/>
      <c r="AB260" s="1"/>
      <c r="AC260" s="1"/>
      <c r="AD260" s="1"/>
      <c r="AE260" s="1" t="s">
        <v>2521</v>
      </c>
      <c r="AF260" s="1" t="s">
        <v>2520</v>
      </c>
      <c r="AG260" s="1" t="s">
        <v>2518</v>
      </c>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5" customHeight="1" x14ac:dyDescent="0.25">
      <c r="A261" s="1"/>
      <c r="B261" s="30" t="s">
        <v>2527</v>
      </c>
      <c r="C261" s="30" t="s">
        <v>2528</v>
      </c>
      <c r="D261" s="30" t="s">
        <v>2528</v>
      </c>
      <c r="E261" s="30"/>
      <c r="F261" s="31" t="s">
        <v>2526</v>
      </c>
      <c r="G261" s="31" t="s">
        <v>2525</v>
      </c>
      <c r="H261" s="30" t="s">
        <v>62</v>
      </c>
      <c r="I261" s="32" t="s">
        <v>2523</v>
      </c>
      <c r="J261" s="32" t="s">
        <v>2524</v>
      </c>
      <c r="K261" s="32"/>
      <c r="L261" s="30"/>
      <c r="M261" s="31" t="s">
        <v>527</v>
      </c>
      <c r="N261" s="33"/>
      <c r="O261" s="33" t="s">
        <v>63</v>
      </c>
      <c r="P261" s="30" t="s">
        <v>69</v>
      </c>
      <c r="Q261" s="30"/>
      <c r="R261" s="30"/>
      <c r="S261" s="32"/>
      <c r="T261" s="32"/>
      <c r="U261" s="30"/>
      <c r="V261" s="30"/>
      <c r="W261" s="30"/>
      <c r="X261" s="30"/>
      <c r="Y261" s="30" t="s">
        <v>117</v>
      </c>
      <c r="Z261" s="31" t="s">
        <v>2532</v>
      </c>
      <c r="AA261" s="30"/>
      <c r="AB261" s="1"/>
      <c r="AC261" s="1"/>
      <c r="AD261" s="1"/>
      <c r="AE261" s="1" t="s">
        <v>2531</v>
      </c>
      <c r="AF261" s="1" t="s">
        <v>2530</v>
      </c>
      <c r="AG261" s="1" t="s">
        <v>2529</v>
      </c>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5" customHeight="1" x14ac:dyDescent="0.25">
      <c r="A262" s="1"/>
      <c r="B262" s="30" t="s">
        <v>2537</v>
      </c>
      <c r="C262" s="30" t="s">
        <v>2540</v>
      </c>
      <c r="D262" s="30" t="s">
        <v>2538</v>
      </c>
      <c r="E262" s="30"/>
      <c r="F262" s="31" t="s">
        <v>2536</v>
      </c>
      <c r="G262" s="31" t="s">
        <v>2535</v>
      </c>
      <c r="H262" s="30" t="s">
        <v>62</v>
      </c>
      <c r="I262" s="32" t="s">
        <v>2533</v>
      </c>
      <c r="J262" s="32" t="s">
        <v>2534</v>
      </c>
      <c r="K262" s="32"/>
      <c r="L262" s="30"/>
      <c r="M262" s="31" t="s">
        <v>292</v>
      </c>
      <c r="N262" s="33"/>
      <c r="O262" s="33" t="s">
        <v>103</v>
      </c>
      <c r="P262" s="30" t="s">
        <v>69</v>
      </c>
      <c r="Q262" s="30"/>
      <c r="R262" s="30"/>
      <c r="S262" s="32"/>
      <c r="T262" s="32"/>
      <c r="U262" s="30"/>
      <c r="V262" s="30"/>
      <c r="W262" s="30"/>
      <c r="X262" s="30"/>
      <c r="Y262" s="30" t="s">
        <v>117</v>
      </c>
      <c r="Z262" s="31" t="s">
        <v>2543</v>
      </c>
      <c r="AA262" s="30"/>
      <c r="AB262" s="1"/>
      <c r="AC262" s="1"/>
      <c r="AD262" s="1"/>
      <c r="AE262" s="1" t="s">
        <v>2542</v>
      </c>
      <c r="AF262" s="1" t="s">
        <v>2541</v>
      </c>
      <c r="AG262" s="1" t="s">
        <v>2539</v>
      </c>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5" customHeight="1" x14ac:dyDescent="0.25">
      <c r="A263" s="1"/>
      <c r="B263" s="30" t="s">
        <v>2547</v>
      </c>
      <c r="C263" s="30" t="s">
        <v>2550</v>
      </c>
      <c r="D263" s="30" t="s">
        <v>2548</v>
      </c>
      <c r="E263" s="30"/>
      <c r="F263" s="31" t="s">
        <v>2546</v>
      </c>
      <c r="G263" s="31" t="s">
        <v>2545</v>
      </c>
      <c r="H263" s="30" t="s">
        <v>62</v>
      </c>
      <c r="I263" s="32" t="s">
        <v>2544</v>
      </c>
      <c r="J263" s="32" t="s">
        <v>1469</v>
      </c>
      <c r="K263" s="32"/>
      <c r="L263" s="30"/>
      <c r="M263" s="31" t="s">
        <v>115</v>
      </c>
      <c r="N263" s="33"/>
      <c r="O263" s="33" t="s">
        <v>103</v>
      </c>
      <c r="P263" s="30" t="s">
        <v>69</v>
      </c>
      <c r="Q263" s="30"/>
      <c r="R263" s="30"/>
      <c r="S263" s="32"/>
      <c r="T263" s="32"/>
      <c r="U263" s="30"/>
      <c r="V263" s="30"/>
      <c r="W263" s="30"/>
      <c r="X263" s="30"/>
      <c r="Y263" s="30"/>
      <c r="Z263" s="31" t="s">
        <v>2553</v>
      </c>
      <c r="AA263" s="30"/>
      <c r="AB263" s="1"/>
      <c r="AC263" s="1"/>
      <c r="AD263" s="1"/>
      <c r="AE263" s="1" t="s">
        <v>2552</v>
      </c>
      <c r="AF263" s="1" t="s">
        <v>2551</v>
      </c>
      <c r="AG263" s="1" t="s">
        <v>2549</v>
      </c>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5" customHeight="1" x14ac:dyDescent="0.25">
      <c r="A264" s="1"/>
      <c r="B264" s="30" t="s">
        <v>2557</v>
      </c>
      <c r="C264" s="30" t="s">
        <v>2560</v>
      </c>
      <c r="D264" s="30" t="s">
        <v>2558</v>
      </c>
      <c r="E264" s="30"/>
      <c r="F264" s="31" t="s">
        <v>2556</v>
      </c>
      <c r="G264" s="31" t="s">
        <v>2555</v>
      </c>
      <c r="H264" s="30" t="s">
        <v>62</v>
      </c>
      <c r="I264" s="32" t="s">
        <v>2554</v>
      </c>
      <c r="J264" s="32" t="s">
        <v>622</v>
      </c>
      <c r="K264" s="32"/>
      <c r="L264" s="30"/>
      <c r="M264" s="31" t="s">
        <v>115</v>
      </c>
      <c r="N264" s="33"/>
      <c r="O264" s="33" t="s">
        <v>63</v>
      </c>
      <c r="P264" s="30" t="s">
        <v>69</v>
      </c>
      <c r="Q264" s="30"/>
      <c r="R264" s="30"/>
      <c r="S264" s="32"/>
      <c r="T264" s="32"/>
      <c r="U264" s="30"/>
      <c r="V264" s="30"/>
      <c r="W264" s="30"/>
      <c r="X264" s="30"/>
      <c r="Y264" s="30" t="s">
        <v>117</v>
      </c>
      <c r="Z264" s="31" t="s">
        <v>2563</v>
      </c>
      <c r="AA264" s="30"/>
      <c r="AB264" s="1"/>
      <c r="AC264" s="1"/>
      <c r="AD264" s="1"/>
      <c r="AE264" s="1" t="s">
        <v>2562</v>
      </c>
      <c r="AF264" s="1" t="s">
        <v>2561</v>
      </c>
      <c r="AG264" s="1" t="s">
        <v>2559</v>
      </c>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5" customHeight="1" x14ac:dyDescent="0.25">
      <c r="A265" s="1"/>
      <c r="B265" s="30" t="s">
        <v>2568</v>
      </c>
      <c r="C265" s="30" t="s">
        <v>2571</v>
      </c>
      <c r="D265" s="30" t="s">
        <v>2569</v>
      </c>
      <c r="E265" s="30"/>
      <c r="F265" s="31" t="s">
        <v>2567</v>
      </c>
      <c r="G265" s="31" t="s">
        <v>2566</v>
      </c>
      <c r="H265" s="30" t="s">
        <v>62</v>
      </c>
      <c r="I265" s="32" t="s">
        <v>2564</v>
      </c>
      <c r="J265" s="32" t="s">
        <v>2565</v>
      </c>
      <c r="K265" s="32"/>
      <c r="L265" s="30"/>
      <c r="M265" s="31" t="s">
        <v>179</v>
      </c>
      <c r="N265" s="33"/>
      <c r="O265" s="33" t="s">
        <v>63</v>
      </c>
      <c r="P265" s="30" t="s">
        <v>69</v>
      </c>
      <c r="Q265" s="30"/>
      <c r="R265" s="30"/>
      <c r="S265" s="32"/>
      <c r="T265" s="32"/>
      <c r="U265" s="30"/>
      <c r="V265" s="30"/>
      <c r="W265" s="30"/>
      <c r="X265" s="30"/>
      <c r="Y265" s="30"/>
      <c r="Z265" s="31" t="s">
        <v>2574</v>
      </c>
      <c r="AA265" s="30"/>
      <c r="AB265" s="1"/>
      <c r="AC265" s="1"/>
      <c r="AD265" s="1"/>
      <c r="AE265" s="1" t="s">
        <v>2573</v>
      </c>
      <c r="AF265" s="1" t="s">
        <v>2572</v>
      </c>
      <c r="AG265" s="1" t="s">
        <v>2570</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5" customHeight="1" x14ac:dyDescent="0.25">
      <c r="A266" s="1"/>
      <c r="B266" s="30" t="s">
        <v>2579</v>
      </c>
      <c r="C266" s="30" t="s">
        <v>2582</v>
      </c>
      <c r="D266" s="30" t="s">
        <v>2580</v>
      </c>
      <c r="E266" s="30"/>
      <c r="F266" s="31" t="s">
        <v>2578</v>
      </c>
      <c r="G266" s="31" t="s">
        <v>2577</v>
      </c>
      <c r="H266" s="30" t="s">
        <v>62</v>
      </c>
      <c r="I266" s="32" t="s">
        <v>2575</v>
      </c>
      <c r="J266" s="32" t="s">
        <v>2576</v>
      </c>
      <c r="K266" s="32"/>
      <c r="L266" s="30" t="s">
        <v>2239</v>
      </c>
      <c r="M266" s="31" t="s">
        <v>150</v>
      </c>
      <c r="N266" s="33"/>
      <c r="O266" s="33" t="s">
        <v>63</v>
      </c>
      <c r="P266" s="30" t="s">
        <v>69</v>
      </c>
      <c r="Q266" s="30"/>
      <c r="R266" s="30"/>
      <c r="S266" s="32"/>
      <c r="T266" s="32"/>
      <c r="U266" s="30"/>
      <c r="V266" s="30"/>
      <c r="W266" s="30"/>
      <c r="X266" s="30"/>
      <c r="Y266" s="30"/>
      <c r="Z266" s="31" t="s">
        <v>2585</v>
      </c>
      <c r="AA266" s="30"/>
      <c r="AB266" s="1"/>
      <c r="AC266" s="1"/>
      <c r="AD266" s="1"/>
      <c r="AE266" s="1" t="s">
        <v>2584</v>
      </c>
      <c r="AF266" s="1" t="s">
        <v>2583</v>
      </c>
      <c r="AG266" s="1" t="s">
        <v>2581</v>
      </c>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5" customHeight="1" x14ac:dyDescent="0.25">
      <c r="A267" s="1"/>
      <c r="B267" s="30" t="s">
        <v>2591</v>
      </c>
      <c r="C267" s="30" t="s">
        <v>2592</v>
      </c>
      <c r="D267" s="30" t="s">
        <v>2592</v>
      </c>
      <c r="E267" s="30"/>
      <c r="F267" s="31" t="s">
        <v>2590</v>
      </c>
      <c r="G267" s="31" t="s">
        <v>2589</v>
      </c>
      <c r="H267" s="30" t="s">
        <v>62</v>
      </c>
      <c r="I267" s="32" t="s">
        <v>2586</v>
      </c>
      <c r="J267" s="32" t="s">
        <v>2587</v>
      </c>
      <c r="K267" s="32"/>
      <c r="L267" s="30" t="s">
        <v>2588</v>
      </c>
      <c r="M267" s="31" t="s">
        <v>170</v>
      </c>
      <c r="N267" s="33"/>
      <c r="O267" s="33" t="s">
        <v>103</v>
      </c>
      <c r="P267" s="30" t="s">
        <v>69</v>
      </c>
      <c r="Q267" s="30"/>
      <c r="R267" s="30"/>
      <c r="S267" s="32"/>
      <c r="T267" s="32"/>
      <c r="U267" s="30"/>
      <c r="V267" s="30"/>
      <c r="W267" s="30"/>
      <c r="X267" s="30"/>
      <c r="Y267" s="30"/>
      <c r="Z267" s="31" t="s">
        <v>2596</v>
      </c>
      <c r="AA267" s="30"/>
      <c r="AB267" s="1"/>
      <c r="AC267" s="1"/>
      <c r="AD267" s="1"/>
      <c r="AE267" s="1" t="s">
        <v>2595</v>
      </c>
      <c r="AF267" s="1" t="s">
        <v>2594</v>
      </c>
      <c r="AG267" s="1" t="s">
        <v>2593</v>
      </c>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5" customHeight="1" x14ac:dyDescent="0.25">
      <c r="A268" s="1"/>
      <c r="B268" s="30" t="s">
        <v>2601</v>
      </c>
      <c r="C268" s="30" t="s">
        <v>2604</v>
      </c>
      <c r="D268" s="30" t="s">
        <v>2602</v>
      </c>
      <c r="E268" s="30"/>
      <c r="F268" s="31" t="s">
        <v>2600</v>
      </c>
      <c r="G268" s="31" t="s">
        <v>2599</v>
      </c>
      <c r="H268" s="30" t="s">
        <v>62</v>
      </c>
      <c r="I268" s="32" t="s">
        <v>2597</v>
      </c>
      <c r="J268" s="32" t="s">
        <v>2598</v>
      </c>
      <c r="K268" s="32"/>
      <c r="L268" s="30" t="s">
        <v>2513</v>
      </c>
      <c r="M268" s="31" t="s">
        <v>102</v>
      </c>
      <c r="N268" s="33"/>
      <c r="O268" s="33" t="s">
        <v>63</v>
      </c>
      <c r="P268" s="30" t="s">
        <v>69</v>
      </c>
      <c r="Q268" s="30"/>
      <c r="R268" s="30"/>
      <c r="S268" s="32"/>
      <c r="T268" s="32"/>
      <c r="U268" s="30"/>
      <c r="V268" s="30"/>
      <c r="W268" s="30"/>
      <c r="X268" s="30"/>
      <c r="Y268" s="30"/>
      <c r="Z268" s="31" t="s">
        <v>2607</v>
      </c>
      <c r="AA268" s="30"/>
      <c r="AB268" s="1"/>
      <c r="AC268" s="1"/>
      <c r="AD268" s="1"/>
      <c r="AE268" s="1" t="s">
        <v>2606</v>
      </c>
      <c r="AF268" s="1" t="s">
        <v>2605</v>
      </c>
      <c r="AG268" s="1" t="s">
        <v>2603</v>
      </c>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5" customHeight="1" x14ac:dyDescent="0.25">
      <c r="A269" s="1"/>
      <c r="B269" s="30" t="s">
        <v>2611</v>
      </c>
      <c r="C269" s="30" t="s">
        <v>2612</v>
      </c>
      <c r="D269" s="30" t="s">
        <v>2612</v>
      </c>
      <c r="E269" s="30"/>
      <c r="F269" s="31" t="s">
        <v>2610</v>
      </c>
      <c r="G269" s="31" t="s">
        <v>2609</v>
      </c>
      <c r="H269" s="30" t="s">
        <v>62</v>
      </c>
      <c r="I269" s="32" t="s">
        <v>2608</v>
      </c>
      <c r="J269" s="32"/>
      <c r="K269" s="32"/>
      <c r="L269" s="30"/>
      <c r="M269" s="31" t="s">
        <v>219</v>
      </c>
      <c r="N269" s="33" t="s">
        <v>76</v>
      </c>
      <c r="O269" s="33"/>
      <c r="P269" s="30" t="s">
        <v>69</v>
      </c>
      <c r="Q269" s="30"/>
      <c r="R269" s="30"/>
      <c r="S269" s="32"/>
      <c r="T269" s="32"/>
      <c r="U269" s="30"/>
      <c r="V269" s="30" t="s">
        <v>395</v>
      </c>
      <c r="W269" s="30"/>
      <c r="X269" s="30"/>
      <c r="Y269" s="30"/>
      <c r="Z269" s="31" t="s">
        <v>2616</v>
      </c>
      <c r="AA269" s="30"/>
      <c r="AB269" s="1"/>
      <c r="AC269" s="1" t="s">
        <v>343</v>
      </c>
      <c r="AD269" s="1"/>
      <c r="AE269" s="1" t="s">
        <v>2615</v>
      </c>
      <c r="AF269" s="1" t="s">
        <v>2614</v>
      </c>
      <c r="AG269" s="1" t="s">
        <v>2613</v>
      </c>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5" customHeight="1" x14ac:dyDescent="0.25">
      <c r="A270" s="1"/>
      <c r="B270" s="30" t="s">
        <v>2621</v>
      </c>
      <c r="C270" s="30" t="s">
        <v>2624</v>
      </c>
      <c r="D270" s="30" t="s">
        <v>2622</v>
      </c>
      <c r="E270" s="30"/>
      <c r="F270" s="31" t="s">
        <v>2620</v>
      </c>
      <c r="G270" s="31" t="s">
        <v>2619</v>
      </c>
      <c r="H270" s="30" t="s">
        <v>62</v>
      </c>
      <c r="I270" s="32" t="s">
        <v>2617</v>
      </c>
      <c r="J270" s="32"/>
      <c r="K270" s="32"/>
      <c r="L270" s="30" t="s">
        <v>2618</v>
      </c>
      <c r="M270" s="31" t="s">
        <v>620</v>
      </c>
      <c r="N270" s="33"/>
      <c r="O270" s="33" t="s">
        <v>63</v>
      </c>
      <c r="P270" s="30" t="s">
        <v>69</v>
      </c>
      <c r="Q270" s="30"/>
      <c r="R270" s="30"/>
      <c r="S270" s="32"/>
      <c r="T270" s="32"/>
      <c r="U270" s="30"/>
      <c r="V270" s="30"/>
      <c r="W270" s="30"/>
      <c r="X270" s="30"/>
      <c r="Y270" s="30" t="s">
        <v>117</v>
      </c>
      <c r="Z270" s="31" t="s">
        <v>2627</v>
      </c>
      <c r="AA270" s="30"/>
      <c r="AB270" s="1"/>
      <c r="AC270" s="1"/>
      <c r="AD270" s="1"/>
      <c r="AE270" s="1" t="s">
        <v>2626</v>
      </c>
      <c r="AF270" s="1" t="s">
        <v>2625</v>
      </c>
      <c r="AG270" s="1" t="s">
        <v>2623</v>
      </c>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5" customHeight="1" x14ac:dyDescent="0.25">
      <c r="A271" s="1"/>
      <c r="B271" s="30" t="s">
        <v>2632</v>
      </c>
      <c r="C271" s="30" t="s">
        <v>2635</v>
      </c>
      <c r="D271" s="30" t="s">
        <v>2633</v>
      </c>
      <c r="E271" s="30"/>
      <c r="F271" s="31" t="s">
        <v>2631</v>
      </c>
      <c r="G271" s="31" t="s">
        <v>2630</v>
      </c>
      <c r="H271" s="30" t="s">
        <v>62</v>
      </c>
      <c r="I271" s="32" t="s">
        <v>2628</v>
      </c>
      <c r="J271" s="32"/>
      <c r="K271" s="32"/>
      <c r="L271" s="30" t="s">
        <v>2629</v>
      </c>
      <c r="M271" s="31" t="s">
        <v>138</v>
      </c>
      <c r="N271" s="33"/>
      <c r="O271" s="33" t="s">
        <v>63</v>
      </c>
      <c r="P271" s="30" t="s">
        <v>69</v>
      </c>
      <c r="Q271" s="30"/>
      <c r="R271" s="30"/>
      <c r="S271" s="32"/>
      <c r="T271" s="32"/>
      <c r="U271" s="30"/>
      <c r="V271" s="30" t="s">
        <v>395</v>
      </c>
      <c r="W271" s="30"/>
      <c r="X271" s="30"/>
      <c r="Y271" s="30"/>
      <c r="Z271" s="31" t="s">
        <v>2638</v>
      </c>
      <c r="AA271" s="30"/>
      <c r="AB271" s="1"/>
      <c r="AC271" s="1"/>
      <c r="AD271" s="1"/>
      <c r="AE271" s="1" t="s">
        <v>2637</v>
      </c>
      <c r="AF271" s="1" t="s">
        <v>2636</v>
      </c>
      <c r="AG271" s="1" t="s">
        <v>2634</v>
      </c>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5" customHeight="1" x14ac:dyDescent="0.25">
      <c r="A272" s="1"/>
      <c r="B272" s="30" t="s">
        <v>2643</v>
      </c>
      <c r="C272" s="30" t="s">
        <v>2646</v>
      </c>
      <c r="D272" s="30" t="s">
        <v>2644</v>
      </c>
      <c r="E272" s="30"/>
      <c r="F272" s="31" t="s">
        <v>2642</v>
      </c>
      <c r="G272" s="31" t="s">
        <v>2641</v>
      </c>
      <c r="H272" s="30" t="s">
        <v>62</v>
      </c>
      <c r="I272" s="32" t="s">
        <v>2156</v>
      </c>
      <c r="J272" s="32" t="s">
        <v>2639</v>
      </c>
      <c r="K272" s="32"/>
      <c r="L272" s="30" t="s">
        <v>2640</v>
      </c>
      <c r="M272" s="31" t="s">
        <v>179</v>
      </c>
      <c r="N272" s="33"/>
      <c r="O272" s="33" t="s">
        <v>63</v>
      </c>
      <c r="P272" s="30" t="s">
        <v>69</v>
      </c>
      <c r="Q272" s="30"/>
      <c r="R272" s="30"/>
      <c r="S272" s="32"/>
      <c r="T272" s="32"/>
      <c r="U272" s="30"/>
      <c r="V272" s="30"/>
      <c r="W272" s="30"/>
      <c r="X272" s="30"/>
      <c r="Y272" s="30" t="s">
        <v>117</v>
      </c>
      <c r="Z272" s="31" t="s">
        <v>2649</v>
      </c>
      <c r="AA272" s="30"/>
      <c r="AB272" s="1"/>
      <c r="AC272" s="1"/>
      <c r="AD272" s="1"/>
      <c r="AE272" s="1" t="s">
        <v>2648</v>
      </c>
      <c r="AF272" s="1" t="s">
        <v>2647</v>
      </c>
      <c r="AG272" s="1" t="s">
        <v>2645</v>
      </c>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5" customHeight="1" x14ac:dyDescent="0.25">
      <c r="A273" s="1"/>
      <c r="B273" s="30" t="s">
        <v>2654</v>
      </c>
      <c r="C273" s="30" t="s">
        <v>2657</v>
      </c>
      <c r="D273" s="30" t="s">
        <v>2655</v>
      </c>
      <c r="E273" s="30"/>
      <c r="F273" s="31" t="s">
        <v>2653</v>
      </c>
      <c r="G273" s="31" t="s">
        <v>2652</v>
      </c>
      <c r="H273" s="30" t="s">
        <v>62</v>
      </c>
      <c r="I273" s="32" t="s">
        <v>2650</v>
      </c>
      <c r="J273" s="32"/>
      <c r="K273" s="32"/>
      <c r="L273" s="30" t="s">
        <v>2651</v>
      </c>
      <c r="M273" s="31" t="s">
        <v>179</v>
      </c>
      <c r="N273" s="33"/>
      <c r="O273" s="33" t="s">
        <v>63</v>
      </c>
      <c r="P273" s="30" t="s">
        <v>69</v>
      </c>
      <c r="Q273" s="30"/>
      <c r="R273" s="30"/>
      <c r="S273" s="32"/>
      <c r="T273" s="32"/>
      <c r="U273" s="30"/>
      <c r="V273" s="30"/>
      <c r="W273" s="30"/>
      <c r="X273" s="30"/>
      <c r="Y273" s="30"/>
      <c r="Z273" s="31" t="s">
        <v>2660</v>
      </c>
      <c r="AA273" s="30"/>
      <c r="AB273" s="1"/>
      <c r="AC273" s="1"/>
      <c r="AD273" s="1"/>
      <c r="AE273" s="1" t="s">
        <v>2659</v>
      </c>
      <c r="AF273" s="1" t="s">
        <v>2658</v>
      </c>
      <c r="AG273" s="1" t="s">
        <v>2656</v>
      </c>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5" customHeight="1" x14ac:dyDescent="0.25">
      <c r="A274" s="1"/>
      <c r="B274" s="30" t="s">
        <v>2664</v>
      </c>
      <c r="C274" s="30" t="s">
        <v>2667</v>
      </c>
      <c r="D274" s="30" t="s">
        <v>2665</v>
      </c>
      <c r="E274" s="30"/>
      <c r="F274" s="31" t="s">
        <v>2663</v>
      </c>
      <c r="G274" s="31" t="s">
        <v>2662</v>
      </c>
      <c r="H274" s="30" t="s">
        <v>62</v>
      </c>
      <c r="I274" s="32" t="s">
        <v>506</v>
      </c>
      <c r="J274" s="32" t="s">
        <v>2661</v>
      </c>
      <c r="K274" s="32"/>
      <c r="L274" s="30"/>
      <c r="M274" s="31" t="s">
        <v>150</v>
      </c>
      <c r="N274" s="33"/>
      <c r="O274" s="33" t="s">
        <v>63</v>
      </c>
      <c r="P274" s="30" t="s">
        <v>69</v>
      </c>
      <c r="Q274" s="30"/>
      <c r="R274" s="30"/>
      <c r="S274" s="32"/>
      <c r="T274" s="32"/>
      <c r="U274" s="30"/>
      <c r="V274" s="30"/>
      <c r="W274" s="30"/>
      <c r="X274" s="30"/>
      <c r="Y274" s="30"/>
      <c r="Z274" s="31" t="s">
        <v>2670</v>
      </c>
      <c r="AA274" s="30"/>
      <c r="AB274" s="1"/>
      <c r="AC274" s="1"/>
      <c r="AD274" s="1"/>
      <c r="AE274" s="1" t="s">
        <v>2669</v>
      </c>
      <c r="AF274" s="1" t="s">
        <v>2668</v>
      </c>
      <c r="AG274" s="1" t="s">
        <v>2666</v>
      </c>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5" customHeight="1" x14ac:dyDescent="0.25">
      <c r="A275" s="1"/>
      <c r="B275" s="30" t="s">
        <v>2676</v>
      </c>
      <c r="C275" s="30" t="s">
        <v>2679</v>
      </c>
      <c r="D275" s="30" t="s">
        <v>2677</v>
      </c>
      <c r="E275" s="30"/>
      <c r="F275" s="31" t="s">
        <v>2675</v>
      </c>
      <c r="G275" s="31" t="s">
        <v>2674</v>
      </c>
      <c r="H275" s="30" t="s">
        <v>62</v>
      </c>
      <c r="I275" s="32" t="s">
        <v>2671</v>
      </c>
      <c r="J275" s="32" t="s">
        <v>2672</v>
      </c>
      <c r="K275" s="32"/>
      <c r="L275" s="30" t="s">
        <v>2673</v>
      </c>
      <c r="M275" s="31" t="s">
        <v>150</v>
      </c>
      <c r="N275" s="33"/>
      <c r="O275" s="33" t="s">
        <v>103</v>
      </c>
      <c r="P275" s="30" t="s">
        <v>69</v>
      </c>
      <c r="Q275" s="30"/>
      <c r="R275" s="30"/>
      <c r="S275" s="32"/>
      <c r="T275" s="32"/>
      <c r="U275" s="30"/>
      <c r="V275" s="30"/>
      <c r="W275" s="30"/>
      <c r="X275" s="30"/>
      <c r="Y275" s="30"/>
      <c r="Z275" s="31" t="s">
        <v>2682</v>
      </c>
      <c r="AA275" s="30"/>
      <c r="AB275" s="1"/>
      <c r="AC275" s="1"/>
      <c r="AD275" s="1"/>
      <c r="AE275" s="1" t="s">
        <v>2681</v>
      </c>
      <c r="AF275" s="1" t="s">
        <v>2680</v>
      </c>
      <c r="AG275" s="1" t="s">
        <v>2678</v>
      </c>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5" customHeight="1" x14ac:dyDescent="0.25">
      <c r="A276" s="1"/>
      <c r="B276" s="30" t="s">
        <v>2688</v>
      </c>
      <c r="C276" s="30" t="s">
        <v>2691</v>
      </c>
      <c r="D276" s="30" t="s">
        <v>2689</v>
      </c>
      <c r="E276" s="30"/>
      <c r="F276" s="31" t="s">
        <v>2687</v>
      </c>
      <c r="G276" s="31" t="s">
        <v>2686</v>
      </c>
      <c r="H276" s="30" t="s">
        <v>62</v>
      </c>
      <c r="I276" s="32" t="s">
        <v>2683</v>
      </c>
      <c r="J276" s="32" t="s">
        <v>2684</v>
      </c>
      <c r="K276" s="32"/>
      <c r="L276" s="30" t="s">
        <v>2685</v>
      </c>
      <c r="M276" s="31" t="s">
        <v>170</v>
      </c>
      <c r="N276" s="33"/>
      <c r="O276" s="33" t="s">
        <v>63</v>
      </c>
      <c r="P276" s="30" t="s">
        <v>69</v>
      </c>
      <c r="Q276" s="30"/>
      <c r="R276" s="30"/>
      <c r="S276" s="32"/>
      <c r="T276" s="32"/>
      <c r="U276" s="30"/>
      <c r="V276" s="30"/>
      <c r="W276" s="30"/>
      <c r="X276" s="30"/>
      <c r="Y276" s="30"/>
      <c r="Z276" s="31" t="s">
        <v>2694</v>
      </c>
      <c r="AA276" s="30"/>
      <c r="AB276" s="1"/>
      <c r="AC276" s="1"/>
      <c r="AD276" s="1"/>
      <c r="AE276" s="1" t="s">
        <v>2693</v>
      </c>
      <c r="AF276" s="1" t="s">
        <v>2692</v>
      </c>
      <c r="AG276" s="1" t="s">
        <v>2690</v>
      </c>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5" customHeight="1" x14ac:dyDescent="0.25">
      <c r="A277" s="1"/>
      <c r="B277" s="30" t="s">
        <v>2699</v>
      </c>
      <c r="C277" s="30" t="s">
        <v>2702</v>
      </c>
      <c r="D277" s="30" t="s">
        <v>2700</v>
      </c>
      <c r="E277" s="30"/>
      <c r="F277" s="31" t="s">
        <v>2698</v>
      </c>
      <c r="G277" s="31" t="s">
        <v>2697</v>
      </c>
      <c r="H277" s="30" t="s">
        <v>62</v>
      </c>
      <c r="I277" s="32" t="s">
        <v>2695</v>
      </c>
      <c r="J277" s="32" t="s">
        <v>2696</v>
      </c>
      <c r="K277" s="32"/>
      <c r="L277" s="30" t="s">
        <v>2685</v>
      </c>
      <c r="M277" s="31" t="s">
        <v>150</v>
      </c>
      <c r="N277" s="33"/>
      <c r="O277" s="33" t="s">
        <v>103</v>
      </c>
      <c r="P277" s="30" t="s">
        <v>69</v>
      </c>
      <c r="Q277" s="30"/>
      <c r="R277" s="30"/>
      <c r="S277" s="32"/>
      <c r="T277" s="32"/>
      <c r="U277" s="30"/>
      <c r="V277" s="30"/>
      <c r="W277" s="30"/>
      <c r="X277" s="30"/>
      <c r="Y277" s="30"/>
      <c r="Z277" s="31" t="s">
        <v>2705</v>
      </c>
      <c r="AA277" s="30"/>
      <c r="AB277" s="1"/>
      <c r="AC277" s="1"/>
      <c r="AD277" s="1"/>
      <c r="AE277" s="1" t="s">
        <v>2704</v>
      </c>
      <c r="AF277" s="1" t="s">
        <v>2703</v>
      </c>
      <c r="AG277" s="1" t="s">
        <v>2701</v>
      </c>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5" customHeight="1" x14ac:dyDescent="0.25">
      <c r="A278" s="1"/>
      <c r="B278" s="30" t="s">
        <v>2710</v>
      </c>
      <c r="C278" s="30" t="s">
        <v>2713</v>
      </c>
      <c r="D278" s="30" t="s">
        <v>2711</v>
      </c>
      <c r="E278" s="30"/>
      <c r="F278" s="31" t="s">
        <v>2709</v>
      </c>
      <c r="G278" s="31" t="s">
        <v>2708</v>
      </c>
      <c r="H278" s="30" t="s">
        <v>62</v>
      </c>
      <c r="I278" s="32" t="s">
        <v>2706</v>
      </c>
      <c r="J278" s="32"/>
      <c r="K278" s="32"/>
      <c r="L278" s="30" t="s">
        <v>2707</v>
      </c>
      <c r="M278" s="31" t="s">
        <v>170</v>
      </c>
      <c r="N278" s="33"/>
      <c r="O278" s="33" t="s">
        <v>103</v>
      </c>
      <c r="P278" s="30" t="s">
        <v>69</v>
      </c>
      <c r="Q278" s="30"/>
      <c r="R278" s="30"/>
      <c r="S278" s="32"/>
      <c r="T278" s="32"/>
      <c r="U278" s="30"/>
      <c r="V278" s="30"/>
      <c r="W278" s="30"/>
      <c r="X278" s="30"/>
      <c r="Y278" s="30"/>
      <c r="Z278" s="31" t="s">
        <v>2716</v>
      </c>
      <c r="AA278" s="30"/>
      <c r="AB278" s="1"/>
      <c r="AC278" s="1"/>
      <c r="AD278" s="1"/>
      <c r="AE278" s="1" t="s">
        <v>2715</v>
      </c>
      <c r="AF278" s="1" t="s">
        <v>2714</v>
      </c>
      <c r="AG278" s="1" t="s">
        <v>2712</v>
      </c>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5" customHeight="1" x14ac:dyDescent="0.25">
      <c r="A279" s="1"/>
      <c r="B279" s="30" t="s">
        <v>2721</v>
      </c>
      <c r="C279" s="30" t="s">
        <v>2724</v>
      </c>
      <c r="D279" s="30" t="s">
        <v>2722</v>
      </c>
      <c r="E279" s="30"/>
      <c r="F279" s="31" t="s">
        <v>2720</v>
      </c>
      <c r="G279" s="31" t="s">
        <v>2719</v>
      </c>
      <c r="H279" s="30" t="s">
        <v>62</v>
      </c>
      <c r="I279" s="32" t="s">
        <v>2717</v>
      </c>
      <c r="J279" s="32" t="s">
        <v>1447</v>
      </c>
      <c r="K279" s="32"/>
      <c r="L279" s="30" t="s">
        <v>2718</v>
      </c>
      <c r="M279" s="31" t="s">
        <v>170</v>
      </c>
      <c r="N279" s="33"/>
      <c r="O279" s="33" t="s">
        <v>63</v>
      </c>
      <c r="P279" s="30" t="s">
        <v>69</v>
      </c>
      <c r="Q279" s="30"/>
      <c r="R279" s="30"/>
      <c r="S279" s="32"/>
      <c r="T279" s="32"/>
      <c r="U279" s="30"/>
      <c r="V279" s="30"/>
      <c r="W279" s="30"/>
      <c r="X279" s="30"/>
      <c r="Y279" s="30"/>
      <c r="Z279" s="31" t="s">
        <v>2727</v>
      </c>
      <c r="AA279" s="30"/>
      <c r="AB279" s="1"/>
      <c r="AC279" s="1"/>
      <c r="AD279" s="1"/>
      <c r="AE279" s="1" t="s">
        <v>2726</v>
      </c>
      <c r="AF279" s="1" t="s">
        <v>2725</v>
      </c>
      <c r="AG279" s="1" t="s">
        <v>2723</v>
      </c>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5" customHeight="1" x14ac:dyDescent="0.25">
      <c r="A280" s="1"/>
      <c r="B280" s="30" t="s">
        <v>2732</v>
      </c>
      <c r="C280" s="30" t="s">
        <v>2735</v>
      </c>
      <c r="D280" s="30" t="s">
        <v>2733</v>
      </c>
      <c r="E280" s="30"/>
      <c r="F280" s="31" t="s">
        <v>2731</v>
      </c>
      <c r="G280" s="31" t="s">
        <v>2730</v>
      </c>
      <c r="H280" s="30" t="s">
        <v>62</v>
      </c>
      <c r="I280" s="32" t="s">
        <v>2728</v>
      </c>
      <c r="J280" s="32"/>
      <c r="K280" s="32"/>
      <c r="L280" s="30" t="s">
        <v>2729</v>
      </c>
      <c r="M280" s="31" t="s">
        <v>90</v>
      </c>
      <c r="N280" s="33"/>
      <c r="O280" s="33" t="s">
        <v>63</v>
      </c>
      <c r="P280" s="30" t="s">
        <v>69</v>
      </c>
      <c r="Q280" s="30"/>
      <c r="R280" s="30"/>
      <c r="S280" s="32"/>
      <c r="T280" s="32"/>
      <c r="U280" s="30"/>
      <c r="V280" s="30" t="s">
        <v>395</v>
      </c>
      <c r="W280" s="30"/>
      <c r="X280" s="30"/>
      <c r="Y280" s="30"/>
      <c r="Z280" s="31" t="s">
        <v>2738</v>
      </c>
      <c r="AA280" s="30"/>
      <c r="AB280" s="1"/>
      <c r="AC280" s="1"/>
      <c r="AD280" s="1"/>
      <c r="AE280" s="1" t="s">
        <v>2737</v>
      </c>
      <c r="AF280" s="1" t="s">
        <v>2736</v>
      </c>
      <c r="AG280" s="1" t="s">
        <v>2734</v>
      </c>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5" customHeight="1" x14ac:dyDescent="0.25">
      <c r="A281" s="1"/>
      <c r="B281" s="30" t="s">
        <v>2742</v>
      </c>
      <c r="C281" s="30" t="s">
        <v>2745</v>
      </c>
      <c r="D281" s="30" t="s">
        <v>2743</v>
      </c>
      <c r="E281" s="30"/>
      <c r="F281" s="31" t="s">
        <v>2741</v>
      </c>
      <c r="G281" s="31" t="s">
        <v>2740</v>
      </c>
      <c r="H281" s="30" t="s">
        <v>62</v>
      </c>
      <c r="I281" s="32" t="s">
        <v>2728</v>
      </c>
      <c r="J281" s="32"/>
      <c r="K281" s="32"/>
      <c r="L281" s="30" t="s">
        <v>2739</v>
      </c>
      <c r="M281" s="31" t="s">
        <v>102</v>
      </c>
      <c r="N281" s="33"/>
      <c r="O281" s="33" t="s">
        <v>63</v>
      </c>
      <c r="P281" s="30" t="s">
        <v>69</v>
      </c>
      <c r="Q281" s="30"/>
      <c r="R281" s="30"/>
      <c r="S281" s="32"/>
      <c r="T281" s="32"/>
      <c r="U281" s="30"/>
      <c r="V281" s="30" t="s">
        <v>395</v>
      </c>
      <c r="W281" s="30"/>
      <c r="X281" s="30"/>
      <c r="Y281" s="30"/>
      <c r="Z281" s="31" t="s">
        <v>2748</v>
      </c>
      <c r="AA281" s="30"/>
      <c r="AB281" s="1"/>
      <c r="AC281" s="1"/>
      <c r="AD281" s="1"/>
      <c r="AE281" s="1" t="s">
        <v>2747</v>
      </c>
      <c r="AF281" s="1" t="s">
        <v>2746</v>
      </c>
      <c r="AG281" s="1" t="s">
        <v>2744</v>
      </c>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5" customHeight="1" x14ac:dyDescent="0.25">
      <c r="A282" s="1"/>
      <c r="B282" s="30" t="s">
        <v>2752</v>
      </c>
      <c r="C282" s="30" t="s">
        <v>2755</v>
      </c>
      <c r="D282" s="30" t="s">
        <v>2753</v>
      </c>
      <c r="E282" s="30"/>
      <c r="F282" s="31" t="s">
        <v>2751</v>
      </c>
      <c r="G282" s="31" t="s">
        <v>2750</v>
      </c>
      <c r="H282" s="30" t="s">
        <v>62</v>
      </c>
      <c r="I282" s="32" t="s">
        <v>517</v>
      </c>
      <c r="J282" s="32"/>
      <c r="K282" s="32"/>
      <c r="L282" s="30" t="s">
        <v>2749</v>
      </c>
      <c r="M282" s="31" t="s">
        <v>102</v>
      </c>
      <c r="N282" s="33"/>
      <c r="O282" s="33" t="s">
        <v>63</v>
      </c>
      <c r="P282" s="30" t="s">
        <v>69</v>
      </c>
      <c r="Q282" s="30"/>
      <c r="R282" s="30"/>
      <c r="S282" s="32"/>
      <c r="T282" s="32"/>
      <c r="U282" s="30"/>
      <c r="V282" s="30" t="s">
        <v>395</v>
      </c>
      <c r="W282" s="30"/>
      <c r="X282" s="30"/>
      <c r="Y282" s="30"/>
      <c r="Z282" s="31" t="s">
        <v>2758</v>
      </c>
      <c r="AA282" s="30"/>
      <c r="AB282" s="1"/>
      <c r="AC282" s="1"/>
      <c r="AD282" s="1"/>
      <c r="AE282" s="1" t="s">
        <v>2757</v>
      </c>
      <c r="AF282" s="1" t="s">
        <v>2756</v>
      </c>
      <c r="AG282" s="1" t="s">
        <v>2754</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5" customHeight="1" x14ac:dyDescent="0.25">
      <c r="A283" s="1"/>
      <c r="B283" s="30" t="s">
        <v>2763</v>
      </c>
      <c r="C283" s="30" t="s">
        <v>2766</v>
      </c>
      <c r="D283" s="30" t="s">
        <v>2764</v>
      </c>
      <c r="E283" s="30"/>
      <c r="F283" s="31" t="s">
        <v>2762</v>
      </c>
      <c r="G283" s="31" t="s">
        <v>2761</v>
      </c>
      <c r="H283" s="30" t="s">
        <v>62</v>
      </c>
      <c r="I283" s="32" t="s">
        <v>2759</v>
      </c>
      <c r="J283" s="32"/>
      <c r="K283" s="32"/>
      <c r="L283" s="30" t="s">
        <v>2760</v>
      </c>
      <c r="M283" s="31" t="s">
        <v>102</v>
      </c>
      <c r="N283" s="33"/>
      <c r="O283" s="33" t="s">
        <v>63</v>
      </c>
      <c r="P283" s="30" t="s">
        <v>69</v>
      </c>
      <c r="Q283" s="30"/>
      <c r="R283" s="30"/>
      <c r="S283" s="32"/>
      <c r="T283" s="32"/>
      <c r="U283" s="30"/>
      <c r="V283" s="30"/>
      <c r="W283" s="30"/>
      <c r="X283" s="30"/>
      <c r="Y283" s="30"/>
      <c r="Z283" s="31" t="s">
        <v>2769</v>
      </c>
      <c r="AA283" s="30"/>
      <c r="AB283" s="1"/>
      <c r="AC283" s="1"/>
      <c r="AD283" s="1"/>
      <c r="AE283" s="1" t="s">
        <v>2768</v>
      </c>
      <c r="AF283" s="1" t="s">
        <v>2767</v>
      </c>
      <c r="AG283" s="1" t="s">
        <v>2765</v>
      </c>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5" customHeight="1" x14ac:dyDescent="0.25">
      <c r="A284" s="1"/>
      <c r="B284" s="30" t="s">
        <v>2774</v>
      </c>
      <c r="C284" s="30" t="s">
        <v>2775</v>
      </c>
      <c r="D284" s="30"/>
      <c r="E284" s="30"/>
      <c r="F284" s="31" t="s">
        <v>2773</v>
      </c>
      <c r="G284" s="31" t="s">
        <v>2772</v>
      </c>
      <c r="H284" s="30" t="s">
        <v>62</v>
      </c>
      <c r="I284" s="32" t="s">
        <v>2586</v>
      </c>
      <c r="J284" s="32" t="s">
        <v>2770</v>
      </c>
      <c r="K284" s="32"/>
      <c r="L284" s="30" t="s">
        <v>2771</v>
      </c>
      <c r="M284" s="31" t="s">
        <v>527</v>
      </c>
      <c r="N284" s="33"/>
      <c r="O284" s="33" t="s">
        <v>63</v>
      </c>
      <c r="P284" s="30" t="s">
        <v>69</v>
      </c>
      <c r="Q284" s="30"/>
      <c r="R284" s="30"/>
      <c r="S284" s="32"/>
      <c r="T284" s="32"/>
      <c r="U284" s="30"/>
      <c r="V284" s="30"/>
      <c r="W284" s="30"/>
      <c r="X284" s="30"/>
      <c r="Y284" s="30"/>
      <c r="Z284" s="31" t="s">
        <v>2778</v>
      </c>
      <c r="AA284" s="30"/>
      <c r="AB284" s="1"/>
      <c r="AC284" s="1"/>
      <c r="AD284" s="1"/>
      <c r="AE284" s="1" t="s">
        <v>2777</v>
      </c>
      <c r="AF284" s="1" t="s">
        <v>2776</v>
      </c>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5" customHeight="1" x14ac:dyDescent="0.25">
      <c r="A285" s="1"/>
      <c r="B285" s="30" t="s">
        <v>2784</v>
      </c>
      <c r="C285" s="30" t="s">
        <v>2787</v>
      </c>
      <c r="D285" s="30" t="s">
        <v>2785</v>
      </c>
      <c r="E285" s="30"/>
      <c r="F285" s="31" t="s">
        <v>2783</v>
      </c>
      <c r="G285" s="31" t="s">
        <v>2782</v>
      </c>
      <c r="H285" s="30" t="s">
        <v>62</v>
      </c>
      <c r="I285" s="32" t="s">
        <v>2779</v>
      </c>
      <c r="J285" s="32" t="s">
        <v>2780</v>
      </c>
      <c r="K285" s="32"/>
      <c r="L285" s="30" t="s">
        <v>2781</v>
      </c>
      <c r="M285" s="31" t="s">
        <v>527</v>
      </c>
      <c r="N285" s="33"/>
      <c r="O285" s="33" t="s">
        <v>103</v>
      </c>
      <c r="P285" s="30" t="s">
        <v>69</v>
      </c>
      <c r="Q285" s="30"/>
      <c r="R285" s="30"/>
      <c r="S285" s="32"/>
      <c r="T285" s="32"/>
      <c r="U285" s="30"/>
      <c r="V285" s="30"/>
      <c r="W285" s="30"/>
      <c r="X285" s="30"/>
      <c r="Y285" s="30"/>
      <c r="Z285" s="31" t="s">
        <v>2790</v>
      </c>
      <c r="AA285" s="30"/>
      <c r="AB285" s="1"/>
      <c r="AC285" s="1"/>
      <c r="AD285" s="1"/>
      <c r="AE285" s="1" t="s">
        <v>2789</v>
      </c>
      <c r="AF285" s="1" t="s">
        <v>2788</v>
      </c>
      <c r="AG285" s="1" t="s">
        <v>2786</v>
      </c>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5" customHeight="1" x14ac:dyDescent="0.25">
      <c r="A286" s="1"/>
      <c r="B286" s="30" t="s">
        <v>2796</v>
      </c>
      <c r="C286" s="30" t="s">
        <v>2797</v>
      </c>
      <c r="D286" s="30"/>
      <c r="E286" s="30"/>
      <c r="F286" s="31" t="s">
        <v>2795</v>
      </c>
      <c r="G286" s="31" t="s">
        <v>2794</v>
      </c>
      <c r="H286" s="30" t="s">
        <v>62</v>
      </c>
      <c r="I286" s="32" t="s">
        <v>2791</v>
      </c>
      <c r="J286" s="32" t="s">
        <v>2792</v>
      </c>
      <c r="K286" s="32"/>
      <c r="L286" s="30" t="s">
        <v>2793</v>
      </c>
      <c r="M286" s="31" t="s">
        <v>527</v>
      </c>
      <c r="N286" s="33"/>
      <c r="O286" s="33" t="s">
        <v>63</v>
      </c>
      <c r="P286" s="30" t="s">
        <v>69</v>
      </c>
      <c r="Q286" s="30"/>
      <c r="R286" s="30"/>
      <c r="S286" s="32"/>
      <c r="T286" s="32"/>
      <c r="U286" s="30"/>
      <c r="V286" s="30"/>
      <c r="W286" s="30"/>
      <c r="X286" s="30"/>
      <c r="Y286" s="30"/>
      <c r="Z286" s="31" t="s">
        <v>2800</v>
      </c>
      <c r="AA286" s="30"/>
      <c r="AB286" s="1"/>
      <c r="AC286" s="1"/>
      <c r="AD286" s="1"/>
      <c r="AE286" s="1" t="s">
        <v>2799</v>
      </c>
      <c r="AF286" s="1" t="s">
        <v>2798</v>
      </c>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5" customHeight="1" x14ac:dyDescent="0.25">
      <c r="A287" s="1"/>
      <c r="B287" s="30" t="s">
        <v>2806</v>
      </c>
      <c r="C287" s="30" t="s">
        <v>2809</v>
      </c>
      <c r="D287" s="30" t="s">
        <v>2807</v>
      </c>
      <c r="E287" s="30"/>
      <c r="F287" s="31" t="s">
        <v>2805</v>
      </c>
      <c r="G287" s="31" t="s">
        <v>2804</v>
      </c>
      <c r="H287" s="30" t="s">
        <v>62</v>
      </c>
      <c r="I287" s="32" t="s">
        <v>2801</v>
      </c>
      <c r="J287" s="32" t="s">
        <v>2802</v>
      </c>
      <c r="K287" s="32"/>
      <c r="L287" s="30" t="s">
        <v>2803</v>
      </c>
      <c r="M287" s="31" t="s">
        <v>527</v>
      </c>
      <c r="N287" s="33"/>
      <c r="O287" s="33" t="s">
        <v>103</v>
      </c>
      <c r="P287" s="30" t="s">
        <v>69</v>
      </c>
      <c r="Q287" s="30"/>
      <c r="R287" s="30"/>
      <c r="S287" s="32"/>
      <c r="T287" s="32"/>
      <c r="U287" s="30"/>
      <c r="V287" s="30"/>
      <c r="W287" s="30"/>
      <c r="X287" s="30"/>
      <c r="Y287" s="30"/>
      <c r="Z287" s="31" t="s">
        <v>2812</v>
      </c>
      <c r="AA287" s="30"/>
      <c r="AB287" s="1"/>
      <c r="AC287" s="1"/>
      <c r="AD287" s="1"/>
      <c r="AE287" s="1" t="s">
        <v>2811</v>
      </c>
      <c r="AF287" s="1" t="s">
        <v>2810</v>
      </c>
      <c r="AG287" s="1" t="s">
        <v>2808</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5" customHeight="1" x14ac:dyDescent="0.25">
      <c r="A288" s="1"/>
      <c r="B288" s="30" t="s">
        <v>2817</v>
      </c>
      <c r="C288" s="30" t="s">
        <v>2820</v>
      </c>
      <c r="D288" s="30"/>
      <c r="E288" s="30" t="s">
        <v>2818</v>
      </c>
      <c r="F288" s="31" t="s">
        <v>2816</v>
      </c>
      <c r="G288" s="31" t="s">
        <v>2815</v>
      </c>
      <c r="H288" s="30" t="s">
        <v>62</v>
      </c>
      <c r="I288" s="32" t="s">
        <v>2813</v>
      </c>
      <c r="J288" s="32"/>
      <c r="K288" s="32"/>
      <c r="L288" s="30" t="s">
        <v>2814</v>
      </c>
      <c r="M288" s="31" t="s">
        <v>251</v>
      </c>
      <c r="N288" s="33"/>
      <c r="O288" s="33" t="s">
        <v>63</v>
      </c>
      <c r="P288" s="30" t="s">
        <v>69</v>
      </c>
      <c r="Q288" s="30"/>
      <c r="R288" s="30"/>
      <c r="S288" s="32"/>
      <c r="T288" s="32"/>
      <c r="U288" s="30"/>
      <c r="V288" s="30"/>
      <c r="W288" s="30"/>
      <c r="X288" s="30"/>
      <c r="Y288" s="30" t="s">
        <v>117</v>
      </c>
      <c r="Z288" s="31" t="s">
        <v>2823</v>
      </c>
      <c r="AA288" s="30"/>
      <c r="AB288" s="1"/>
      <c r="AC288" s="1"/>
      <c r="AD288" s="1"/>
      <c r="AE288" s="1" t="s">
        <v>2822</v>
      </c>
      <c r="AF288" s="1" t="s">
        <v>2821</v>
      </c>
      <c r="AG288" s="1"/>
      <c r="AH288" s="1" t="s">
        <v>2819</v>
      </c>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5" customHeight="1" x14ac:dyDescent="0.25">
      <c r="A289" s="1"/>
      <c r="B289" s="30" t="s">
        <v>2828</v>
      </c>
      <c r="C289" s="30" t="s">
        <v>2831</v>
      </c>
      <c r="D289" s="30" t="s">
        <v>2829</v>
      </c>
      <c r="E289" s="30"/>
      <c r="F289" s="31" t="s">
        <v>2827</v>
      </c>
      <c r="G289" s="31" t="s">
        <v>2826</v>
      </c>
      <c r="H289" s="30" t="s">
        <v>62</v>
      </c>
      <c r="I289" s="32" t="s">
        <v>2824</v>
      </c>
      <c r="J289" s="32"/>
      <c r="K289" s="32"/>
      <c r="L289" s="30" t="s">
        <v>2825</v>
      </c>
      <c r="M289" s="31" t="s">
        <v>251</v>
      </c>
      <c r="N289" s="33"/>
      <c r="O289" s="33" t="s">
        <v>103</v>
      </c>
      <c r="P289" s="30" t="s">
        <v>69</v>
      </c>
      <c r="Q289" s="30"/>
      <c r="R289" s="30"/>
      <c r="S289" s="32"/>
      <c r="T289" s="32"/>
      <c r="U289" s="30"/>
      <c r="V289" s="30"/>
      <c r="W289" s="30"/>
      <c r="X289" s="30"/>
      <c r="Y289" s="30"/>
      <c r="Z289" s="31" t="s">
        <v>2834</v>
      </c>
      <c r="AA289" s="30"/>
      <c r="AB289" s="1"/>
      <c r="AC289" s="1"/>
      <c r="AD289" s="1"/>
      <c r="AE289" s="1" t="s">
        <v>2833</v>
      </c>
      <c r="AF289" s="1" t="s">
        <v>2832</v>
      </c>
      <c r="AG289" s="1" t="s">
        <v>2830</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5" customHeight="1" x14ac:dyDescent="0.25">
      <c r="A290" s="1"/>
      <c r="B290" s="30" t="s">
        <v>2839</v>
      </c>
      <c r="C290" s="30" t="s">
        <v>2842</v>
      </c>
      <c r="D290" s="30" t="s">
        <v>2840</v>
      </c>
      <c r="E290" s="30"/>
      <c r="F290" s="31" t="s">
        <v>2838</v>
      </c>
      <c r="G290" s="31" t="s">
        <v>2837</v>
      </c>
      <c r="H290" s="30" t="s">
        <v>62</v>
      </c>
      <c r="I290" s="32" t="s">
        <v>2597</v>
      </c>
      <c r="J290" s="32" t="s">
        <v>2835</v>
      </c>
      <c r="K290" s="32"/>
      <c r="L290" s="30" t="s">
        <v>2836</v>
      </c>
      <c r="M290" s="31" t="s">
        <v>251</v>
      </c>
      <c r="N290" s="33"/>
      <c r="O290" s="33" t="s">
        <v>63</v>
      </c>
      <c r="P290" s="30" t="s">
        <v>69</v>
      </c>
      <c r="Q290" s="30"/>
      <c r="R290" s="30"/>
      <c r="S290" s="32"/>
      <c r="T290" s="32"/>
      <c r="U290" s="30"/>
      <c r="V290" s="30"/>
      <c r="W290" s="30"/>
      <c r="X290" s="30"/>
      <c r="Y290" s="30"/>
      <c r="Z290" s="31" t="s">
        <v>2845</v>
      </c>
      <c r="AA290" s="30"/>
      <c r="AB290" s="1"/>
      <c r="AC290" s="1" t="s">
        <v>343</v>
      </c>
      <c r="AD290" s="1"/>
      <c r="AE290" s="1" t="s">
        <v>2844</v>
      </c>
      <c r="AF290" s="1" t="s">
        <v>2843</v>
      </c>
      <c r="AG290" s="1" t="s">
        <v>2841</v>
      </c>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5" customHeight="1" x14ac:dyDescent="0.25">
      <c r="A291" s="1"/>
      <c r="B291" s="30" t="s">
        <v>2850</v>
      </c>
      <c r="C291" s="30" t="s">
        <v>2853</v>
      </c>
      <c r="D291" s="30" t="s">
        <v>2851</v>
      </c>
      <c r="E291" s="30"/>
      <c r="F291" s="31" t="s">
        <v>2849</v>
      </c>
      <c r="G291" s="31" t="s">
        <v>2848</v>
      </c>
      <c r="H291" s="30" t="s">
        <v>62</v>
      </c>
      <c r="I291" s="32" t="s">
        <v>2846</v>
      </c>
      <c r="J291" s="32"/>
      <c r="K291" s="32"/>
      <c r="L291" s="30" t="s">
        <v>2847</v>
      </c>
      <c r="M291" s="31" t="s">
        <v>219</v>
      </c>
      <c r="N291" s="33"/>
      <c r="O291" s="33" t="s">
        <v>103</v>
      </c>
      <c r="P291" s="30" t="s">
        <v>69</v>
      </c>
      <c r="Q291" s="30"/>
      <c r="R291" s="30"/>
      <c r="S291" s="32"/>
      <c r="T291" s="32"/>
      <c r="U291" s="30"/>
      <c r="V291" s="30"/>
      <c r="W291" s="30"/>
      <c r="X291" s="30"/>
      <c r="Y291" s="30"/>
      <c r="Z291" s="31" t="s">
        <v>2856</v>
      </c>
      <c r="AA291" s="30"/>
      <c r="AB291" s="1"/>
      <c r="AC291" s="1"/>
      <c r="AD291" s="1"/>
      <c r="AE291" s="1" t="s">
        <v>2855</v>
      </c>
      <c r="AF291" s="1" t="s">
        <v>2854</v>
      </c>
      <c r="AG291" s="1" t="s">
        <v>2852</v>
      </c>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5" customHeight="1" x14ac:dyDescent="0.25">
      <c r="A292" s="1"/>
      <c r="B292" s="30" t="s">
        <v>2861</v>
      </c>
      <c r="C292" s="30" t="s">
        <v>2864</v>
      </c>
      <c r="D292" s="30" t="s">
        <v>2862</v>
      </c>
      <c r="E292" s="30"/>
      <c r="F292" s="31" t="s">
        <v>2860</v>
      </c>
      <c r="G292" s="31" t="s">
        <v>2859</v>
      </c>
      <c r="H292" s="30" t="s">
        <v>62</v>
      </c>
      <c r="I292" s="32" t="s">
        <v>2857</v>
      </c>
      <c r="J292" s="32" t="s">
        <v>2858</v>
      </c>
      <c r="K292" s="32"/>
      <c r="L292" s="30" t="s">
        <v>2771</v>
      </c>
      <c r="M292" s="31" t="s">
        <v>219</v>
      </c>
      <c r="N292" s="33"/>
      <c r="O292" s="33" t="s">
        <v>63</v>
      </c>
      <c r="P292" s="30" t="s">
        <v>69</v>
      </c>
      <c r="Q292" s="30"/>
      <c r="R292" s="30"/>
      <c r="S292" s="32"/>
      <c r="T292" s="32"/>
      <c r="U292" s="30"/>
      <c r="V292" s="30"/>
      <c r="W292" s="30"/>
      <c r="X292" s="30"/>
      <c r="Y292" s="30" t="s">
        <v>117</v>
      </c>
      <c r="Z292" s="31" t="s">
        <v>2867</v>
      </c>
      <c r="AA292" s="30"/>
      <c r="AB292" s="1"/>
      <c r="AC292" s="1"/>
      <c r="AD292" s="1"/>
      <c r="AE292" s="1" t="s">
        <v>2866</v>
      </c>
      <c r="AF292" s="1" t="s">
        <v>2865</v>
      </c>
      <c r="AG292" s="1" t="s">
        <v>2863</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5" customHeight="1" x14ac:dyDescent="0.25">
      <c r="A293" s="1"/>
      <c r="B293" s="30" t="s">
        <v>2872</v>
      </c>
      <c r="C293" s="30" t="s">
        <v>2875</v>
      </c>
      <c r="D293" s="30" t="s">
        <v>2873</v>
      </c>
      <c r="E293" s="30"/>
      <c r="F293" s="31" t="s">
        <v>2871</v>
      </c>
      <c r="G293" s="31" t="s">
        <v>2870</v>
      </c>
      <c r="H293" s="30" t="s">
        <v>62</v>
      </c>
      <c r="I293" s="32" t="s">
        <v>2868</v>
      </c>
      <c r="J293" s="32" t="s">
        <v>2869</v>
      </c>
      <c r="K293" s="32"/>
      <c r="L293" s="30"/>
      <c r="M293" s="31" t="s">
        <v>292</v>
      </c>
      <c r="N293" s="33"/>
      <c r="O293" s="33" t="s">
        <v>63</v>
      </c>
      <c r="P293" s="30" t="s">
        <v>69</v>
      </c>
      <c r="Q293" s="30"/>
      <c r="R293" s="30"/>
      <c r="S293" s="32"/>
      <c r="T293" s="32"/>
      <c r="U293" s="30"/>
      <c r="V293" s="30"/>
      <c r="W293" s="30"/>
      <c r="X293" s="30"/>
      <c r="Y293" s="30"/>
      <c r="Z293" s="31" t="s">
        <v>2878</v>
      </c>
      <c r="AA293" s="30"/>
      <c r="AB293" s="1"/>
      <c r="AC293" s="1"/>
      <c r="AD293" s="1"/>
      <c r="AE293" s="1" t="s">
        <v>2877</v>
      </c>
      <c r="AF293" s="1" t="s">
        <v>2876</v>
      </c>
      <c r="AG293" s="1" t="s">
        <v>2874</v>
      </c>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5" customHeight="1" x14ac:dyDescent="0.25">
      <c r="A294" s="1"/>
      <c r="B294" s="30" t="s">
        <v>2883</v>
      </c>
      <c r="C294" s="30" t="s">
        <v>2886</v>
      </c>
      <c r="D294" s="30" t="s">
        <v>2884</v>
      </c>
      <c r="E294" s="30"/>
      <c r="F294" s="31" t="s">
        <v>2882</v>
      </c>
      <c r="G294" s="31" t="s">
        <v>2881</v>
      </c>
      <c r="H294" s="30" t="s">
        <v>62</v>
      </c>
      <c r="I294" s="32" t="s">
        <v>2879</v>
      </c>
      <c r="J294" s="32" t="s">
        <v>2880</v>
      </c>
      <c r="K294" s="32"/>
      <c r="L294" s="30"/>
      <c r="M294" s="31" t="s">
        <v>292</v>
      </c>
      <c r="N294" s="33"/>
      <c r="O294" s="33" t="s">
        <v>63</v>
      </c>
      <c r="P294" s="30" t="s">
        <v>69</v>
      </c>
      <c r="Q294" s="30"/>
      <c r="R294" s="30"/>
      <c r="S294" s="32"/>
      <c r="T294" s="32"/>
      <c r="U294" s="30"/>
      <c r="V294" s="30"/>
      <c r="W294" s="30"/>
      <c r="X294" s="30"/>
      <c r="Y294" s="30"/>
      <c r="Z294" s="31" t="s">
        <v>2889</v>
      </c>
      <c r="AA294" s="30"/>
      <c r="AB294" s="1"/>
      <c r="AC294" s="1"/>
      <c r="AD294" s="1"/>
      <c r="AE294" s="1" t="s">
        <v>2888</v>
      </c>
      <c r="AF294" s="1" t="s">
        <v>2887</v>
      </c>
      <c r="AG294" s="1" t="s">
        <v>2885</v>
      </c>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5" customHeight="1" x14ac:dyDescent="0.25">
      <c r="A295" s="1"/>
      <c r="B295" s="30" t="s">
        <v>2894</v>
      </c>
      <c r="C295" s="30" t="s">
        <v>2897</v>
      </c>
      <c r="D295" s="30" t="s">
        <v>2895</v>
      </c>
      <c r="E295" s="30"/>
      <c r="F295" s="31" t="s">
        <v>2893</v>
      </c>
      <c r="G295" s="31" t="s">
        <v>2892</v>
      </c>
      <c r="H295" s="30" t="s">
        <v>62</v>
      </c>
      <c r="I295" s="32" t="s">
        <v>2890</v>
      </c>
      <c r="J295" s="32" t="s">
        <v>2891</v>
      </c>
      <c r="K295" s="32"/>
      <c r="L295" s="30"/>
      <c r="M295" s="31" t="s">
        <v>292</v>
      </c>
      <c r="N295" s="33"/>
      <c r="O295" s="33" t="s">
        <v>63</v>
      </c>
      <c r="P295" s="30" t="s">
        <v>69</v>
      </c>
      <c r="Q295" s="30"/>
      <c r="R295" s="30"/>
      <c r="S295" s="32"/>
      <c r="T295" s="32"/>
      <c r="U295" s="30"/>
      <c r="V295" s="30"/>
      <c r="W295" s="30"/>
      <c r="X295" s="30"/>
      <c r="Y295" s="30"/>
      <c r="Z295" s="31" t="s">
        <v>2900</v>
      </c>
      <c r="AA295" s="30"/>
      <c r="AB295" s="1"/>
      <c r="AC295" s="1"/>
      <c r="AD295" s="1"/>
      <c r="AE295" s="1" t="s">
        <v>2899</v>
      </c>
      <c r="AF295" s="1" t="s">
        <v>2898</v>
      </c>
      <c r="AG295" s="1" t="s">
        <v>2896</v>
      </c>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5" customHeight="1" x14ac:dyDescent="0.25">
      <c r="A296" s="1"/>
      <c r="B296" s="30" t="s">
        <v>2904</v>
      </c>
      <c r="C296" s="30" t="s">
        <v>2907</v>
      </c>
      <c r="D296" s="30" t="s">
        <v>2905</v>
      </c>
      <c r="E296" s="30"/>
      <c r="F296" s="31" t="s">
        <v>2903</v>
      </c>
      <c r="G296" s="31" t="s">
        <v>2902</v>
      </c>
      <c r="H296" s="30" t="s">
        <v>62</v>
      </c>
      <c r="I296" s="32" t="s">
        <v>2901</v>
      </c>
      <c r="J296" s="32"/>
      <c r="K296" s="32"/>
      <c r="L296" s="30"/>
      <c r="M296" s="31" t="s">
        <v>170</v>
      </c>
      <c r="N296" s="33"/>
      <c r="O296" s="33" t="s">
        <v>63</v>
      </c>
      <c r="P296" s="30" t="s">
        <v>69</v>
      </c>
      <c r="Q296" s="30"/>
      <c r="R296" s="30"/>
      <c r="S296" s="32"/>
      <c r="T296" s="32"/>
      <c r="U296" s="30"/>
      <c r="V296" s="30" t="s">
        <v>395</v>
      </c>
      <c r="W296" s="30"/>
      <c r="X296" s="30"/>
      <c r="Y296" s="30"/>
      <c r="Z296" s="31" t="s">
        <v>2910</v>
      </c>
      <c r="AA296" s="30"/>
      <c r="AB296" s="1"/>
      <c r="AC296" s="1"/>
      <c r="AD296" s="1"/>
      <c r="AE296" s="1" t="s">
        <v>2909</v>
      </c>
      <c r="AF296" s="1" t="s">
        <v>2908</v>
      </c>
      <c r="AG296" s="1" t="s">
        <v>2906</v>
      </c>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5" customHeight="1" x14ac:dyDescent="0.25">
      <c r="A297" s="1"/>
      <c r="B297" s="30" t="s">
        <v>2914</v>
      </c>
      <c r="C297" s="30" t="s">
        <v>2915</v>
      </c>
      <c r="D297" s="30" t="s">
        <v>2915</v>
      </c>
      <c r="E297" s="30"/>
      <c r="F297" s="31" t="s">
        <v>2913</v>
      </c>
      <c r="G297" s="31" t="s">
        <v>2912</v>
      </c>
      <c r="H297" s="30" t="s">
        <v>62</v>
      </c>
      <c r="I297" s="32" t="s">
        <v>2911</v>
      </c>
      <c r="J297" s="32"/>
      <c r="K297" s="32"/>
      <c r="L297" s="30"/>
      <c r="M297" s="31" t="s">
        <v>527</v>
      </c>
      <c r="N297" s="33"/>
      <c r="O297" s="33" t="s">
        <v>63</v>
      </c>
      <c r="P297" s="30" t="s">
        <v>69</v>
      </c>
      <c r="Q297" s="30"/>
      <c r="R297" s="30"/>
      <c r="S297" s="32"/>
      <c r="T297" s="32"/>
      <c r="U297" s="30"/>
      <c r="V297" s="30" t="s">
        <v>395</v>
      </c>
      <c r="W297" s="30"/>
      <c r="X297" s="30"/>
      <c r="Y297" s="30"/>
      <c r="Z297" s="31" t="s">
        <v>2919</v>
      </c>
      <c r="AA297" s="30"/>
      <c r="AB297" s="1"/>
      <c r="AC297" s="1"/>
      <c r="AD297" s="1"/>
      <c r="AE297" s="1" t="s">
        <v>2918</v>
      </c>
      <c r="AF297" s="1" t="s">
        <v>2917</v>
      </c>
      <c r="AG297" s="1" t="s">
        <v>2916</v>
      </c>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5" customHeight="1" x14ac:dyDescent="0.25">
      <c r="A298" s="1"/>
      <c r="B298" s="30" t="s">
        <v>2924</v>
      </c>
      <c r="C298" s="30" t="s">
        <v>2925</v>
      </c>
      <c r="D298" s="30" t="s">
        <v>2925</v>
      </c>
      <c r="E298" s="30"/>
      <c r="F298" s="31" t="s">
        <v>2923</v>
      </c>
      <c r="G298" s="31" t="s">
        <v>2922</v>
      </c>
      <c r="H298" s="30" t="s">
        <v>62</v>
      </c>
      <c r="I298" s="32" t="s">
        <v>2920</v>
      </c>
      <c r="J298" s="32"/>
      <c r="K298" s="32"/>
      <c r="L298" s="30" t="s">
        <v>2921</v>
      </c>
      <c r="M298" s="31" t="s">
        <v>527</v>
      </c>
      <c r="N298" s="33"/>
      <c r="O298" s="33" t="s">
        <v>63</v>
      </c>
      <c r="P298" s="30" t="s">
        <v>69</v>
      </c>
      <c r="Q298" s="30"/>
      <c r="R298" s="30"/>
      <c r="S298" s="32"/>
      <c r="T298" s="32"/>
      <c r="U298" s="30"/>
      <c r="V298" s="30"/>
      <c r="W298" s="30"/>
      <c r="X298" s="30"/>
      <c r="Y298" s="30"/>
      <c r="Z298" s="31" t="s">
        <v>2929</v>
      </c>
      <c r="AA298" s="30"/>
      <c r="AB298" s="1"/>
      <c r="AC298" s="1"/>
      <c r="AD298" s="1"/>
      <c r="AE298" s="1" t="s">
        <v>2928</v>
      </c>
      <c r="AF298" s="1" t="s">
        <v>2927</v>
      </c>
      <c r="AG298" s="1" t="s">
        <v>2926</v>
      </c>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5" customHeight="1" x14ac:dyDescent="0.25">
      <c r="A299" s="1"/>
      <c r="B299" s="30" t="s">
        <v>2934</v>
      </c>
      <c r="C299" s="30" t="s">
        <v>2937</v>
      </c>
      <c r="D299" s="30" t="s">
        <v>2935</v>
      </c>
      <c r="E299" s="30"/>
      <c r="F299" s="31" t="s">
        <v>2933</v>
      </c>
      <c r="G299" s="31" t="s">
        <v>2932</v>
      </c>
      <c r="H299" s="30" t="s">
        <v>62</v>
      </c>
      <c r="I299" s="32" t="s">
        <v>2930</v>
      </c>
      <c r="J299" s="32" t="s">
        <v>2931</v>
      </c>
      <c r="K299" s="32"/>
      <c r="L299" s="30"/>
      <c r="M299" s="31" t="s">
        <v>59</v>
      </c>
      <c r="N299" s="33" t="s">
        <v>76</v>
      </c>
      <c r="O299" s="33" t="s">
        <v>63</v>
      </c>
      <c r="P299" s="30" t="s">
        <v>69</v>
      </c>
      <c r="Q299" s="30"/>
      <c r="R299" s="30"/>
      <c r="S299" s="32"/>
      <c r="T299" s="32"/>
      <c r="U299" s="30"/>
      <c r="V299" s="30"/>
      <c r="W299" s="30"/>
      <c r="X299" s="30"/>
      <c r="Y299" s="30"/>
      <c r="Z299" s="31" t="s">
        <v>2940</v>
      </c>
      <c r="AA299" s="30"/>
      <c r="AB299" s="1"/>
      <c r="AC299" s="1"/>
      <c r="AD299" s="1"/>
      <c r="AE299" s="1" t="s">
        <v>2939</v>
      </c>
      <c r="AF299" s="1" t="s">
        <v>2938</v>
      </c>
      <c r="AG299" s="1" t="s">
        <v>2936</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5" customHeight="1" x14ac:dyDescent="0.25">
      <c r="A300" s="1"/>
      <c r="B300" s="30" t="s">
        <v>2943</v>
      </c>
      <c r="C300" s="30" t="s">
        <v>2946</v>
      </c>
      <c r="D300" s="30" t="s">
        <v>2944</v>
      </c>
      <c r="E300" s="30"/>
      <c r="F300" s="31" t="s">
        <v>2942</v>
      </c>
      <c r="G300" s="31" t="s">
        <v>2941</v>
      </c>
      <c r="H300" s="30" t="s">
        <v>62</v>
      </c>
      <c r="I300" s="32" t="s">
        <v>2135</v>
      </c>
      <c r="J300" s="32" t="s">
        <v>1425</v>
      </c>
      <c r="K300" s="32"/>
      <c r="L300" s="30"/>
      <c r="M300" s="31" t="s">
        <v>115</v>
      </c>
      <c r="N300" s="33"/>
      <c r="O300" s="33" t="s">
        <v>63</v>
      </c>
      <c r="P300" s="30" t="s">
        <v>69</v>
      </c>
      <c r="Q300" s="30"/>
      <c r="R300" s="30"/>
      <c r="S300" s="32"/>
      <c r="T300" s="32"/>
      <c r="U300" s="30"/>
      <c r="V300" s="30"/>
      <c r="W300" s="30"/>
      <c r="X300" s="30"/>
      <c r="Y300" s="30"/>
      <c r="Z300" s="31" t="s">
        <v>2949</v>
      </c>
      <c r="AA300" s="30"/>
      <c r="AB300" s="1"/>
      <c r="AC300" s="1"/>
      <c r="AD300" s="1"/>
      <c r="AE300" s="1" t="s">
        <v>2948</v>
      </c>
      <c r="AF300" s="1" t="s">
        <v>2947</v>
      </c>
      <c r="AG300" s="1" t="s">
        <v>2945</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5" customHeight="1" x14ac:dyDescent="0.25">
      <c r="A301" s="1"/>
      <c r="B301" s="30" t="s">
        <v>2954</v>
      </c>
      <c r="C301" s="30" t="s">
        <v>2955</v>
      </c>
      <c r="D301" s="30" t="s">
        <v>2955</v>
      </c>
      <c r="E301" s="30"/>
      <c r="F301" s="31" t="s">
        <v>2953</v>
      </c>
      <c r="G301" s="31" t="s">
        <v>2952</v>
      </c>
      <c r="H301" s="30" t="s">
        <v>62</v>
      </c>
      <c r="I301" s="32" t="s">
        <v>2950</v>
      </c>
      <c r="J301" s="32" t="s">
        <v>2951</v>
      </c>
      <c r="K301" s="32"/>
      <c r="L301" s="30"/>
      <c r="M301" s="31" t="s">
        <v>138</v>
      </c>
      <c r="N301" s="33"/>
      <c r="O301" s="33" t="s">
        <v>63</v>
      </c>
      <c r="P301" s="30" t="s">
        <v>69</v>
      </c>
      <c r="Q301" s="30"/>
      <c r="R301" s="30"/>
      <c r="S301" s="32"/>
      <c r="T301" s="32"/>
      <c r="U301" s="30"/>
      <c r="V301" s="30"/>
      <c r="W301" s="30"/>
      <c r="X301" s="30"/>
      <c r="Y301" s="30"/>
      <c r="Z301" s="31" t="s">
        <v>2959</v>
      </c>
      <c r="AA301" s="30"/>
      <c r="AB301" s="1"/>
      <c r="AC301" s="1"/>
      <c r="AD301" s="1"/>
      <c r="AE301" s="1" t="s">
        <v>2958</v>
      </c>
      <c r="AF301" s="1" t="s">
        <v>2957</v>
      </c>
      <c r="AG301" s="1" t="s">
        <v>2956</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5" customHeight="1" x14ac:dyDescent="0.25">
      <c r="A302" s="1"/>
      <c r="B302" s="30" t="s">
        <v>2964</v>
      </c>
      <c r="C302" s="30" t="s">
        <v>2967</v>
      </c>
      <c r="D302" s="30" t="s">
        <v>2965</v>
      </c>
      <c r="E302" s="30"/>
      <c r="F302" s="31" t="s">
        <v>2963</v>
      </c>
      <c r="G302" s="31" t="s">
        <v>2962</v>
      </c>
      <c r="H302" s="30" t="s">
        <v>62</v>
      </c>
      <c r="I302" s="32" t="s">
        <v>2960</v>
      </c>
      <c r="J302" s="32" t="s">
        <v>2961</v>
      </c>
      <c r="K302" s="32"/>
      <c r="L302" s="30"/>
      <c r="M302" s="31" t="s">
        <v>150</v>
      </c>
      <c r="N302" s="33"/>
      <c r="O302" s="33" t="s">
        <v>63</v>
      </c>
      <c r="P302" s="30" t="s">
        <v>69</v>
      </c>
      <c r="Q302" s="30"/>
      <c r="R302" s="30"/>
      <c r="S302" s="32"/>
      <c r="T302" s="32"/>
      <c r="U302" s="30"/>
      <c r="V302" s="30"/>
      <c r="W302" s="30"/>
      <c r="X302" s="30"/>
      <c r="Y302" s="30"/>
      <c r="Z302" s="31" t="s">
        <v>2970</v>
      </c>
      <c r="AA302" s="30"/>
      <c r="AB302" s="1"/>
      <c r="AC302" s="1"/>
      <c r="AD302" s="1"/>
      <c r="AE302" s="1" t="s">
        <v>2969</v>
      </c>
      <c r="AF302" s="1" t="s">
        <v>2968</v>
      </c>
      <c r="AG302" s="1" t="s">
        <v>2966</v>
      </c>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5" customHeight="1" x14ac:dyDescent="0.25">
      <c r="A303" s="1"/>
      <c r="B303" s="30" t="s">
        <v>2975</v>
      </c>
      <c r="C303" s="30" t="s">
        <v>2978</v>
      </c>
      <c r="D303" s="30" t="s">
        <v>2976</v>
      </c>
      <c r="E303" s="30"/>
      <c r="F303" s="31" t="s">
        <v>2974</v>
      </c>
      <c r="G303" s="31" t="s">
        <v>2973</v>
      </c>
      <c r="H303" s="30" t="s">
        <v>62</v>
      </c>
      <c r="I303" s="32" t="s">
        <v>2971</v>
      </c>
      <c r="J303" s="32" t="s">
        <v>2972</v>
      </c>
      <c r="K303" s="32"/>
      <c r="L303" s="30"/>
      <c r="M303" s="31" t="s">
        <v>115</v>
      </c>
      <c r="N303" s="33"/>
      <c r="O303" s="33" t="s">
        <v>103</v>
      </c>
      <c r="P303" s="30" t="s">
        <v>69</v>
      </c>
      <c r="Q303" s="30"/>
      <c r="R303" s="30"/>
      <c r="S303" s="32"/>
      <c r="T303" s="32"/>
      <c r="U303" s="30"/>
      <c r="V303" s="30"/>
      <c r="W303" s="30"/>
      <c r="X303" s="30"/>
      <c r="Y303" s="30"/>
      <c r="Z303" s="31" t="s">
        <v>2981</v>
      </c>
      <c r="AA303" s="30"/>
      <c r="AB303" s="1"/>
      <c r="AC303" s="1"/>
      <c r="AD303" s="1"/>
      <c r="AE303" s="1" t="s">
        <v>2980</v>
      </c>
      <c r="AF303" s="1" t="s">
        <v>2979</v>
      </c>
      <c r="AG303" s="1" t="s">
        <v>2977</v>
      </c>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5" customHeight="1" x14ac:dyDescent="0.25">
      <c r="A304" s="1"/>
      <c r="B304" s="30" t="s">
        <v>2985</v>
      </c>
      <c r="C304" s="30" t="s">
        <v>2988</v>
      </c>
      <c r="D304" s="30" t="s">
        <v>2986</v>
      </c>
      <c r="E304" s="30"/>
      <c r="F304" s="31" t="s">
        <v>2984</v>
      </c>
      <c r="G304" s="31" t="s">
        <v>2983</v>
      </c>
      <c r="H304" s="30" t="s">
        <v>62</v>
      </c>
      <c r="I304" s="32" t="s">
        <v>2982</v>
      </c>
      <c r="J304" s="32" t="s">
        <v>902</v>
      </c>
      <c r="K304" s="32"/>
      <c r="L304" s="30"/>
      <c r="M304" s="31" t="s">
        <v>170</v>
      </c>
      <c r="N304" s="33"/>
      <c r="O304" s="33" t="s">
        <v>63</v>
      </c>
      <c r="P304" s="30" t="s">
        <v>69</v>
      </c>
      <c r="Q304" s="30"/>
      <c r="R304" s="30"/>
      <c r="S304" s="32"/>
      <c r="T304" s="32"/>
      <c r="U304" s="30"/>
      <c r="V304" s="30"/>
      <c r="W304" s="30"/>
      <c r="X304" s="30"/>
      <c r="Y304" s="30"/>
      <c r="Z304" s="31" t="s">
        <v>2991</v>
      </c>
      <c r="AA304" s="30"/>
      <c r="AB304" s="1"/>
      <c r="AC304" s="1"/>
      <c r="AD304" s="1"/>
      <c r="AE304" s="1" t="s">
        <v>2990</v>
      </c>
      <c r="AF304" s="1" t="s">
        <v>2989</v>
      </c>
      <c r="AG304" s="1" t="s">
        <v>2987</v>
      </c>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5" customHeight="1" x14ac:dyDescent="0.25">
      <c r="A305" s="1"/>
      <c r="B305" s="30" t="s">
        <v>2995</v>
      </c>
      <c r="C305" s="30" t="s">
        <v>2998</v>
      </c>
      <c r="D305" s="30" t="s">
        <v>2996</v>
      </c>
      <c r="E305" s="30"/>
      <c r="F305" s="31" t="s">
        <v>2994</v>
      </c>
      <c r="G305" s="31" t="s">
        <v>2993</v>
      </c>
      <c r="H305" s="30" t="s">
        <v>62</v>
      </c>
      <c r="I305" s="32" t="s">
        <v>2992</v>
      </c>
      <c r="J305" s="32" t="s">
        <v>1084</v>
      </c>
      <c r="K305" s="32"/>
      <c r="L305" s="30"/>
      <c r="M305" s="31" t="s">
        <v>90</v>
      </c>
      <c r="N305" s="33"/>
      <c r="O305" s="33" t="s">
        <v>103</v>
      </c>
      <c r="P305" s="30" t="s">
        <v>69</v>
      </c>
      <c r="Q305" s="30"/>
      <c r="R305" s="30"/>
      <c r="S305" s="32"/>
      <c r="T305" s="32"/>
      <c r="U305" s="30"/>
      <c r="V305" s="30"/>
      <c r="W305" s="30"/>
      <c r="X305" s="30"/>
      <c r="Y305" s="30"/>
      <c r="Z305" s="31" t="s">
        <v>3001</v>
      </c>
      <c r="AA305" s="30"/>
      <c r="AB305" s="1"/>
      <c r="AC305" s="1"/>
      <c r="AD305" s="1"/>
      <c r="AE305" s="1" t="s">
        <v>3000</v>
      </c>
      <c r="AF305" s="1" t="s">
        <v>2999</v>
      </c>
      <c r="AG305" s="1" t="s">
        <v>2997</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5" customHeight="1" x14ac:dyDescent="0.25">
      <c r="A306" s="1"/>
      <c r="B306" s="30" t="s">
        <v>3006</v>
      </c>
      <c r="C306" s="30" t="s">
        <v>3007</v>
      </c>
      <c r="D306" s="30" t="s">
        <v>3007</v>
      </c>
      <c r="E306" s="30"/>
      <c r="F306" s="31" t="s">
        <v>3005</v>
      </c>
      <c r="G306" s="31" t="s">
        <v>3004</v>
      </c>
      <c r="H306" s="30" t="s">
        <v>62</v>
      </c>
      <c r="I306" s="32" t="s">
        <v>3002</v>
      </c>
      <c r="J306" s="32" t="s">
        <v>3003</v>
      </c>
      <c r="K306" s="32"/>
      <c r="L306" s="30"/>
      <c r="M306" s="31" t="s">
        <v>527</v>
      </c>
      <c r="N306" s="33"/>
      <c r="O306" s="33" t="s">
        <v>103</v>
      </c>
      <c r="P306" s="30" t="s">
        <v>69</v>
      </c>
      <c r="Q306" s="30"/>
      <c r="R306" s="30"/>
      <c r="S306" s="32"/>
      <c r="T306" s="32"/>
      <c r="U306" s="30"/>
      <c r="V306" s="30"/>
      <c r="W306" s="30"/>
      <c r="X306" s="30"/>
      <c r="Y306" s="30"/>
      <c r="Z306" s="31" t="s">
        <v>3011</v>
      </c>
      <c r="AA306" s="30"/>
      <c r="AB306" s="1"/>
      <c r="AC306" s="1"/>
      <c r="AD306" s="1"/>
      <c r="AE306" s="1" t="s">
        <v>3010</v>
      </c>
      <c r="AF306" s="1" t="s">
        <v>3009</v>
      </c>
      <c r="AG306" s="1" t="s">
        <v>3008</v>
      </c>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5" customHeight="1" x14ac:dyDescent="0.25">
      <c r="A307" s="1"/>
      <c r="B307" s="30" t="s">
        <v>3015</v>
      </c>
      <c r="C307" s="30" t="s">
        <v>3018</v>
      </c>
      <c r="D307" s="30" t="s">
        <v>3016</v>
      </c>
      <c r="E307" s="30"/>
      <c r="F307" s="31" t="s">
        <v>3014</v>
      </c>
      <c r="G307" s="31" t="s">
        <v>3013</v>
      </c>
      <c r="H307" s="30" t="s">
        <v>62</v>
      </c>
      <c r="I307" s="32" t="s">
        <v>3012</v>
      </c>
      <c r="J307" s="32" t="s">
        <v>766</v>
      </c>
      <c r="K307" s="32"/>
      <c r="L307" s="30"/>
      <c r="M307" s="31" t="s">
        <v>251</v>
      </c>
      <c r="N307" s="33" t="s">
        <v>76</v>
      </c>
      <c r="O307" s="33"/>
      <c r="P307" s="30" t="s">
        <v>69</v>
      </c>
      <c r="Q307" s="30"/>
      <c r="R307" s="30"/>
      <c r="S307" s="32"/>
      <c r="T307" s="32"/>
      <c r="U307" s="30"/>
      <c r="V307" s="30"/>
      <c r="W307" s="30"/>
      <c r="X307" s="30"/>
      <c r="Y307" s="30" t="s">
        <v>117</v>
      </c>
      <c r="Z307" s="31" t="s">
        <v>3021</v>
      </c>
      <c r="AA307" s="30"/>
      <c r="AB307" s="1"/>
      <c r="AC307" s="1" t="s">
        <v>343</v>
      </c>
      <c r="AD307" s="1"/>
      <c r="AE307" s="1" t="s">
        <v>3020</v>
      </c>
      <c r="AF307" s="1" t="s">
        <v>3019</v>
      </c>
      <c r="AG307" s="1" t="s">
        <v>3017</v>
      </c>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5" customHeight="1" x14ac:dyDescent="0.25">
      <c r="A308" s="1"/>
      <c r="B308" s="30" t="s">
        <v>3024</v>
      </c>
      <c r="C308" s="30" t="s">
        <v>3025</v>
      </c>
      <c r="D308" s="30" t="s">
        <v>3025</v>
      </c>
      <c r="E308" s="30"/>
      <c r="F308" s="31" t="s">
        <v>3023</v>
      </c>
      <c r="G308" s="31" t="s">
        <v>3022</v>
      </c>
      <c r="H308" s="30" t="s">
        <v>62</v>
      </c>
      <c r="I308" s="32" t="s">
        <v>1194</v>
      </c>
      <c r="J308" s="32" t="s">
        <v>654</v>
      </c>
      <c r="K308" s="32"/>
      <c r="L308" s="30"/>
      <c r="M308" s="31" t="s">
        <v>292</v>
      </c>
      <c r="N308" s="33"/>
      <c r="O308" s="33" t="s">
        <v>103</v>
      </c>
      <c r="P308" s="30" t="s">
        <v>69</v>
      </c>
      <c r="Q308" s="30"/>
      <c r="R308" s="30"/>
      <c r="S308" s="32"/>
      <c r="T308" s="32"/>
      <c r="U308" s="30"/>
      <c r="V308" s="30"/>
      <c r="W308" s="30"/>
      <c r="X308" s="30"/>
      <c r="Y308" s="30" t="s">
        <v>117</v>
      </c>
      <c r="Z308" s="31" t="s">
        <v>3029</v>
      </c>
      <c r="AA308" s="30"/>
      <c r="AB308" s="1"/>
      <c r="AC308" s="1"/>
      <c r="AD308" s="1"/>
      <c r="AE308" s="1" t="s">
        <v>3028</v>
      </c>
      <c r="AF308" s="1" t="s">
        <v>3027</v>
      </c>
      <c r="AG308" s="1" t="s">
        <v>3026</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5" customHeight="1" x14ac:dyDescent="0.25">
      <c r="A309" s="1"/>
      <c r="B309" s="30" t="s">
        <v>3034</v>
      </c>
      <c r="C309" s="30" t="s">
        <v>3035</v>
      </c>
      <c r="D309" s="30" t="s">
        <v>3035</v>
      </c>
      <c r="E309" s="30"/>
      <c r="F309" s="31" t="s">
        <v>3033</v>
      </c>
      <c r="G309" s="31" t="s">
        <v>3032</v>
      </c>
      <c r="H309" s="30" t="s">
        <v>62</v>
      </c>
      <c r="I309" s="32" t="s">
        <v>3030</v>
      </c>
      <c r="J309" s="32" t="s">
        <v>3031</v>
      </c>
      <c r="K309" s="32"/>
      <c r="L309" s="30"/>
      <c r="M309" s="31" t="s">
        <v>179</v>
      </c>
      <c r="N309" s="33"/>
      <c r="O309" s="33" t="s">
        <v>103</v>
      </c>
      <c r="P309" s="30" t="s">
        <v>69</v>
      </c>
      <c r="Q309" s="30"/>
      <c r="R309" s="30"/>
      <c r="S309" s="32"/>
      <c r="T309" s="32"/>
      <c r="U309" s="30"/>
      <c r="V309" s="30"/>
      <c r="W309" s="30"/>
      <c r="X309" s="30"/>
      <c r="Y309" s="30"/>
      <c r="Z309" s="31" t="s">
        <v>3039</v>
      </c>
      <c r="AA309" s="30"/>
      <c r="AB309" s="1"/>
      <c r="AC309" s="1"/>
      <c r="AD309" s="1"/>
      <c r="AE309" s="1" t="s">
        <v>3038</v>
      </c>
      <c r="AF309" s="1" t="s">
        <v>3037</v>
      </c>
      <c r="AG309" s="1" t="s">
        <v>3036</v>
      </c>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5" customHeight="1" x14ac:dyDescent="0.25">
      <c r="A310" s="1"/>
      <c r="B310" s="30" t="s">
        <v>3044</v>
      </c>
      <c r="C310" s="30" t="s">
        <v>3045</v>
      </c>
      <c r="D310" s="30" t="s">
        <v>3045</v>
      </c>
      <c r="E310" s="30"/>
      <c r="F310" s="31" t="s">
        <v>3043</v>
      </c>
      <c r="G310" s="31" t="s">
        <v>3042</v>
      </c>
      <c r="H310" s="30" t="s">
        <v>62</v>
      </c>
      <c r="I310" s="32" t="s">
        <v>3040</v>
      </c>
      <c r="J310" s="32" t="s">
        <v>3041</v>
      </c>
      <c r="K310" s="32"/>
      <c r="L310" s="30"/>
      <c r="M310" s="31" t="s">
        <v>170</v>
      </c>
      <c r="N310" s="33"/>
      <c r="O310" s="33" t="s">
        <v>63</v>
      </c>
      <c r="P310" s="30" t="s">
        <v>69</v>
      </c>
      <c r="Q310" s="30"/>
      <c r="R310" s="30"/>
      <c r="S310" s="32"/>
      <c r="T310" s="32"/>
      <c r="U310" s="30"/>
      <c r="V310" s="30"/>
      <c r="W310" s="30"/>
      <c r="X310" s="30"/>
      <c r="Y310" s="30" t="s">
        <v>117</v>
      </c>
      <c r="Z310" s="31" t="s">
        <v>3049</v>
      </c>
      <c r="AA310" s="30"/>
      <c r="AB310" s="1"/>
      <c r="AC310" s="1"/>
      <c r="AD310" s="1"/>
      <c r="AE310" s="1" t="s">
        <v>3048</v>
      </c>
      <c r="AF310" s="1" t="s">
        <v>3047</v>
      </c>
      <c r="AG310" s="1" t="s">
        <v>3046</v>
      </c>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5" customHeight="1" x14ac:dyDescent="0.25">
      <c r="A311" s="1"/>
      <c r="B311" s="30" t="s">
        <v>3053</v>
      </c>
      <c r="C311" s="30" t="s">
        <v>3054</v>
      </c>
      <c r="D311" s="30" t="s">
        <v>3054</v>
      </c>
      <c r="E311" s="30"/>
      <c r="F311" s="31" t="s">
        <v>3052</v>
      </c>
      <c r="G311" s="31" t="s">
        <v>3051</v>
      </c>
      <c r="H311" s="30" t="s">
        <v>62</v>
      </c>
      <c r="I311" s="32" t="s">
        <v>3050</v>
      </c>
      <c r="J311" s="32"/>
      <c r="K311" s="32"/>
      <c r="L311" s="30"/>
      <c r="M311" s="31" t="s">
        <v>115</v>
      </c>
      <c r="N311" s="33"/>
      <c r="O311" s="33" t="s">
        <v>63</v>
      </c>
      <c r="P311" s="30" t="s">
        <v>69</v>
      </c>
      <c r="Q311" s="30"/>
      <c r="R311" s="30"/>
      <c r="S311" s="32"/>
      <c r="T311" s="32"/>
      <c r="U311" s="30"/>
      <c r="V311" s="30"/>
      <c r="W311" s="30"/>
      <c r="X311" s="30"/>
      <c r="Y311" s="30"/>
      <c r="Z311" s="31" t="s">
        <v>3058</v>
      </c>
      <c r="AA311" s="30"/>
      <c r="AB311" s="1"/>
      <c r="AC311" s="1"/>
      <c r="AD311" s="1"/>
      <c r="AE311" s="1" t="s">
        <v>3057</v>
      </c>
      <c r="AF311" s="1" t="s">
        <v>3056</v>
      </c>
      <c r="AG311" s="1" t="s">
        <v>3055</v>
      </c>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5" customHeight="1" x14ac:dyDescent="0.25">
      <c r="A312" s="1"/>
      <c r="B312" s="30" t="s">
        <v>3063</v>
      </c>
      <c r="C312" s="30" t="s">
        <v>3064</v>
      </c>
      <c r="D312" s="30" t="s">
        <v>3064</v>
      </c>
      <c r="E312" s="30"/>
      <c r="F312" s="31" t="s">
        <v>3062</v>
      </c>
      <c r="G312" s="31" t="s">
        <v>3061</v>
      </c>
      <c r="H312" s="30" t="s">
        <v>62</v>
      </c>
      <c r="I312" s="32" t="s">
        <v>3059</v>
      </c>
      <c r="J312" s="32" t="s">
        <v>3060</v>
      </c>
      <c r="K312" s="32"/>
      <c r="L312" s="30"/>
      <c r="M312" s="31" t="s">
        <v>179</v>
      </c>
      <c r="N312" s="33"/>
      <c r="O312" s="33" t="s">
        <v>63</v>
      </c>
      <c r="P312" s="30" t="s">
        <v>69</v>
      </c>
      <c r="Q312" s="30"/>
      <c r="R312" s="30"/>
      <c r="S312" s="32"/>
      <c r="T312" s="32"/>
      <c r="U312" s="30"/>
      <c r="V312" s="30"/>
      <c r="W312" s="30"/>
      <c r="X312" s="30"/>
      <c r="Y312" s="30"/>
      <c r="Z312" s="31" t="s">
        <v>3068</v>
      </c>
      <c r="AA312" s="30"/>
      <c r="AB312" s="1"/>
      <c r="AC312" s="1"/>
      <c r="AD312" s="1"/>
      <c r="AE312" s="1" t="s">
        <v>3067</v>
      </c>
      <c r="AF312" s="1" t="s">
        <v>3066</v>
      </c>
      <c r="AG312" s="1" t="s">
        <v>3065</v>
      </c>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5" customHeight="1" x14ac:dyDescent="0.25">
      <c r="A313" s="1"/>
      <c r="B313" s="30" t="s">
        <v>3072</v>
      </c>
      <c r="C313" s="30" t="s">
        <v>3073</v>
      </c>
      <c r="D313" s="30" t="s">
        <v>3073</v>
      </c>
      <c r="E313" s="30"/>
      <c r="F313" s="31" t="s">
        <v>3071</v>
      </c>
      <c r="G313" s="31" t="s">
        <v>3070</v>
      </c>
      <c r="H313" s="30" t="s">
        <v>62</v>
      </c>
      <c r="I313" s="32" t="s">
        <v>3069</v>
      </c>
      <c r="J313" s="32"/>
      <c r="K313" s="32"/>
      <c r="L313" s="30"/>
      <c r="M313" s="31" t="s">
        <v>115</v>
      </c>
      <c r="N313" s="33"/>
      <c r="O313" s="33" t="s">
        <v>63</v>
      </c>
      <c r="P313" s="30" t="s">
        <v>69</v>
      </c>
      <c r="Q313" s="30"/>
      <c r="R313" s="30"/>
      <c r="S313" s="32"/>
      <c r="T313" s="32"/>
      <c r="U313" s="30"/>
      <c r="V313" s="30"/>
      <c r="W313" s="30"/>
      <c r="X313" s="30"/>
      <c r="Y313" s="30"/>
      <c r="Z313" s="31" t="s">
        <v>3077</v>
      </c>
      <c r="AA313" s="30"/>
      <c r="AB313" s="1"/>
      <c r="AC313" s="1"/>
      <c r="AD313" s="1"/>
      <c r="AE313" s="1" t="s">
        <v>3076</v>
      </c>
      <c r="AF313" s="1" t="s">
        <v>3075</v>
      </c>
      <c r="AG313" s="1" t="s">
        <v>3074</v>
      </c>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5" customHeight="1" x14ac:dyDescent="0.25">
      <c r="A314" s="1"/>
      <c r="B314" s="30" t="s">
        <v>3081</v>
      </c>
      <c r="C314" s="30" t="s">
        <v>3084</v>
      </c>
      <c r="D314" s="30" t="s">
        <v>3082</v>
      </c>
      <c r="E314" s="30"/>
      <c r="F314" s="31" t="s">
        <v>3080</v>
      </c>
      <c r="G314" s="31" t="s">
        <v>3079</v>
      </c>
      <c r="H314" s="30" t="s">
        <v>62</v>
      </c>
      <c r="I314" s="32" t="s">
        <v>3078</v>
      </c>
      <c r="J314" s="32"/>
      <c r="K314" s="32"/>
      <c r="L314" s="30"/>
      <c r="M314" s="31" t="s">
        <v>138</v>
      </c>
      <c r="N314" s="33"/>
      <c r="O314" s="33" t="s">
        <v>63</v>
      </c>
      <c r="P314" s="30" t="s">
        <v>69</v>
      </c>
      <c r="Q314" s="30"/>
      <c r="R314" s="30"/>
      <c r="S314" s="32"/>
      <c r="T314" s="32"/>
      <c r="U314" s="30"/>
      <c r="V314" s="30" t="s">
        <v>395</v>
      </c>
      <c r="W314" s="30"/>
      <c r="X314" s="30"/>
      <c r="Y314" s="30"/>
      <c r="Z314" s="31" t="s">
        <v>3087</v>
      </c>
      <c r="AA314" s="30"/>
      <c r="AB314" s="1"/>
      <c r="AC314" s="1"/>
      <c r="AD314" s="1"/>
      <c r="AE314" s="1" t="s">
        <v>3086</v>
      </c>
      <c r="AF314" s="1" t="s">
        <v>3085</v>
      </c>
      <c r="AG314" s="1" t="s">
        <v>3083</v>
      </c>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5" customHeight="1" x14ac:dyDescent="0.25">
      <c r="A315" s="1"/>
      <c r="B315" s="30" t="s">
        <v>3091</v>
      </c>
      <c r="C315" s="30" t="s">
        <v>3094</v>
      </c>
      <c r="D315" s="30" t="s">
        <v>3092</v>
      </c>
      <c r="E315" s="30"/>
      <c r="F315" s="31" t="s">
        <v>3090</v>
      </c>
      <c r="G315" s="31" t="s">
        <v>3089</v>
      </c>
      <c r="H315" s="30" t="s">
        <v>62</v>
      </c>
      <c r="I315" s="32" t="s">
        <v>3088</v>
      </c>
      <c r="J315" s="32"/>
      <c r="K315" s="32"/>
      <c r="L315" s="30"/>
      <c r="M315" s="31" t="s">
        <v>138</v>
      </c>
      <c r="N315" s="33"/>
      <c r="O315" s="33" t="s">
        <v>63</v>
      </c>
      <c r="P315" s="30" t="s">
        <v>69</v>
      </c>
      <c r="Q315" s="30"/>
      <c r="R315" s="30"/>
      <c r="S315" s="32"/>
      <c r="T315" s="32"/>
      <c r="U315" s="30"/>
      <c r="V315" s="30"/>
      <c r="W315" s="30"/>
      <c r="X315" s="30"/>
      <c r="Y315" s="30" t="s">
        <v>117</v>
      </c>
      <c r="Z315" s="31" t="s">
        <v>3097</v>
      </c>
      <c r="AA315" s="30"/>
      <c r="AB315" s="1"/>
      <c r="AC315" s="1"/>
      <c r="AD315" s="1"/>
      <c r="AE315" s="1" t="s">
        <v>3096</v>
      </c>
      <c r="AF315" s="1" t="s">
        <v>3095</v>
      </c>
      <c r="AG315" s="1" t="s">
        <v>3093</v>
      </c>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5" customHeight="1" x14ac:dyDescent="0.25">
      <c r="A316" s="1"/>
      <c r="B316" s="30" t="s">
        <v>3101</v>
      </c>
      <c r="C316" s="30" t="s">
        <v>3104</v>
      </c>
      <c r="D316" s="30" t="s">
        <v>3102</v>
      </c>
      <c r="E316" s="30"/>
      <c r="F316" s="31" t="s">
        <v>3100</v>
      </c>
      <c r="G316" s="31" t="s">
        <v>3099</v>
      </c>
      <c r="H316" s="30" t="s">
        <v>62</v>
      </c>
      <c r="I316" s="32" t="s">
        <v>3098</v>
      </c>
      <c r="J316" s="32"/>
      <c r="K316" s="32"/>
      <c r="L316" s="30"/>
      <c r="M316" s="31" t="s">
        <v>179</v>
      </c>
      <c r="N316" s="33"/>
      <c r="O316" s="33" t="s">
        <v>63</v>
      </c>
      <c r="P316" s="30" t="s">
        <v>69</v>
      </c>
      <c r="Q316" s="30"/>
      <c r="R316" s="30"/>
      <c r="S316" s="32"/>
      <c r="T316" s="32"/>
      <c r="U316" s="30"/>
      <c r="V316" s="30" t="s">
        <v>395</v>
      </c>
      <c r="W316" s="30"/>
      <c r="X316" s="30"/>
      <c r="Y316" s="30"/>
      <c r="Z316" s="31" t="s">
        <v>3107</v>
      </c>
      <c r="AA316" s="30"/>
      <c r="AB316" s="1"/>
      <c r="AC316" s="1"/>
      <c r="AD316" s="1"/>
      <c r="AE316" s="1" t="s">
        <v>3106</v>
      </c>
      <c r="AF316" s="1" t="s">
        <v>3105</v>
      </c>
      <c r="AG316" s="1" t="s">
        <v>3103</v>
      </c>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5" customHeight="1" x14ac:dyDescent="0.25">
      <c r="A317" s="1"/>
      <c r="B317" s="30" t="s">
        <v>3111</v>
      </c>
      <c r="C317" s="30" t="s">
        <v>3114</v>
      </c>
      <c r="D317" s="30" t="s">
        <v>3112</v>
      </c>
      <c r="E317" s="30"/>
      <c r="F317" s="31" t="s">
        <v>3110</v>
      </c>
      <c r="G317" s="31" t="s">
        <v>3109</v>
      </c>
      <c r="H317" s="30" t="s">
        <v>62</v>
      </c>
      <c r="I317" s="32" t="s">
        <v>3108</v>
      </c>
      <c r="J317" s="32"/>
      <c r="K317" s="32"/>
      <c r="L317" s="30"/>
      <c r="M317" s="31" t="s">
        <v>179</v>
      </c>
      <c r="N317" s="33"/>
      <c r="O317" s="33" t="s">
        <v>103</v>
      </c>
      <c r="P317" s="30" t="s">
        <v>69</v>
      </c>
      <c r="Q317" s="30"/>
      <c r="R317" s="30"/>
      <c r="S317" s="32"/>
      <c r="T317" s="32"/>
      <c r="U317" s="30"/>
      <c r="V317" s="30"/>
      <c r="W317" s="30"/>
      <c r="X317" s="30"/>
      <c r="Y317" s="30"/>
      <c r="Z317" s="31" t="s">
        <v>3117</v>
      </c>
      <c r="AA317" s="30"/>
      <c r="AB317" s="1"/>
      <c r="AC317" s="1"/>
      <c r="AD317" s="1"/>
      <c r="AE317" s="1" t="s">
        <v>3116</v>
      </c>
      <c r="AF317" s="1" t="s">
        <v>3115</v>
      </c>
      <c r="AG317" s="1" t="s">
        <v>3113</v>
      </c>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5" customHeight="1" x14ac:dyDescent="0.25">
      <c r="A318" s="1"/>
      <c r="B318" s="30" t="s">
        <v>3121</v>
      </c>
      <c r="C318" s="30" t="s">
        <v>3124</v>
      </c>
      <c r="D318" s="30" t="s">
        <v>3122</v>
      </c>
      <c r="E318" s="30"/>
      <c r="F318" s="31" t="s">
        <v>3120</v>
      </c>
      <c r="G318" s="31" t="s">
        <v>3119</v>
      </c>
      <c r="H318" s="30" t="s">
        <v>62</v>
      </c>
      <c r="I318" s="32" t="s">
        <v>3118</v>
      </c>
      <c r="J318" s="32"/>
      <c r="K318" s="32"/>
      <c r="L318" s="30"/>
      <c r="M318" s="31" t="s">
        <v>179</v>
      </c>
      <c r="N318" s="33"/>
      <c r="O318" s="33" t="s">
        <v>63</v>
      </c>
      <c r="P318" s="30" t="s">
        <v>69</v>
      </c>
      <c r="Q318" s="30"/>
      <c r="R318" s="30"/>
      <c r="S318" s="32"/>
      <c r="T318" s="32"/>
      <c r="U318" s="30"/>
      <c r="V318" s="30"/>
      <c r="W318" s="30"/>
      <c r="X318" s="30"/>
      <c r="Y318" s="30" t="s">
        <v>117</v>
      </c>
      <c r="Z318" s="31" t="s">
        <v>3127</v>
      </c>
      <c r="AA318" s="30"/>
      <c r="AB318" s="1"/>
      <c r="AC318" s="1"/>
      <c r="AD318" s="1"/>
      <c r="AE318" s="1" t="s">
        <v>3126</v>
      </c>
      <c r="AF318" s="1" t="s">
        <v>3125</v>
      </c>
      <c r="AG318" s="1" t="s">
        <v>3123</v>
      </c>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5" customHeight="1" x14ac:dyDescent="0.25">
      <c r="A319" s="1"/>
      <c r="B319" s="30" t="s">
        <v>3131</v>
      </c>
      <c r="C319" s="30" t="s">
        <v>3132</v>
      </c>
      <c r="D319" s="30" t="s">
        <v>3132</v>
      </c>
      <c r="E319" s="30"/>
      <c r="F319" s="31" t="s">
        <v>3130</v>
      </c>
      <c r="G319" s="31" t="s">
        <v>3129</v>
      </c>
      <c r="H319" s="30" t="s">
        <v>62</v>
      </c>
      <c r="I319" s="32" t="s">
        <v>3128</v>
      </c>
      <c r="J319" s="32"/>
      <c r="K319" s="32"/>
      <c r="L319" s="30"/>
      <c r="M319" s="31" t="s">
        <v>150</v>
      </c>
      <c r="N319" s="33"/>
      <c r="O319" s="33" t="s">
        <v>103</v>
      </c>
      <c r="P319" s="30" t="s">
        <v>69</v>
      </c>
      <c r="Q319" s="30"/>
      <c r="R319" s="30"/>
      <c r="S319" s="32"/>
      <c r="T319" s="32"/>
      <c r="U319" s="30"/>
      <c r="V319" s="30"/>
      <c r="W319" s="30"/>
      <c r="X319" s="30"/>
      <c r="Y319" s="30" t="s">
        <v>117</v>
      </c>
      <c r="Z319" s="31" t="s">
        <v>3136</v>
      </c>
      <c r="AA319" s="30"/>
      <c r="AB319" s="1"/>
      <c r="AC319" s="1"/>
      <c r="AD319" s="1"/>
      <c r="AE319" s="1" t="s">
        <v>3135</v>
      </c>
      <c r="AF319" s="1" t="s">
        <v>3134</v>
      </c>
      <c r="AG319" s="1" t="s">
        <v>3133</v>
      </c>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5" customHeight="1" x14ac:dyDescent="0.25">
      <c r="A320" s="1"/>
      <c r="B320" s="30" t="s">
        <v>3140</v>
      </c>
      <c r="C320" s="30" t="s">
        <v>3143</v>
      </c>
      <c r="D320" s="30" t="s">
        <v>3141</v>
      </c>
      <c r="E320" s="30"/>
      <c r="F320" s="31" t="s">
        <v>3139</v>
      </c>
      <c r="G320" s="31" t="s">
        <v>3138</v>
      </c>
      <c r="H320" s="30" t="s">
        <v>62</v>
      </c>
      <c r="I320" s="32" t="s">
        <v>3137</v>
      </c>
      <c r="J320" s="32"/>
      <c r="K320" s="32"/>
      <c r="L320" s="30"/>
      <c r="M320" s="31" t="s">
        <v>170</v>
      </c>
      <c r="N320" s="33"/>
      <c r="O320" s="33" t="s">
        <v>103</v>
      </c>
      <c r="P320" s="30" t="s">
        <v>69</v>
      </c>
      <c r="Q320" s="30"/>
      <c r="R320" s="30"/>
      <c r="S320" s="32"/>
      <c r="T320" s="32"/>
      <c r="U320" s="30"/>
      <c r="V320" s="30"/>
      <c r="W320" s="30"/>
      <c r="X320" s="30"/>
      <c r="Y320" s="30"/>
      <c r="Z320" s="31" t="s">
        <v>3146</v>
      </c>
      <c r="AA320" s="30"/>
      <c r="AB320" s="1"/>
      <c r="AC320" s="1"/>
      <c r="AD320" s="1"/>
      <c r="AE320" s="1" t="s">
        <v>3145</v>
      </c>
      <c r="AF320" s="1" t="s">
        <v>3144</v>
      </c>
      <c r="AG320" s="1" t="s">
        <v>3142</v>
      </c>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5" customHeight="1" x14ac:dyDescent="0.25">
      <c r="A321" s="1"/>
      <c r="B321" s="30" t="s">
        <v>3150</v>
      </c>
      <c r="C321" s="30" t="s">
        <v>3153</v>
      </c>
      <c r="D321" s="30" t="s">
        <v>3151</v>
      </c>
      <c r="E321" s="30"/>
      <c r="F321" s="31" t="s">
        <v>3149</v>
      </c>
      <c r="G321" s="31" t="s">
        <v>3148</v>
      </c>
      <c r="H321" s="30" t="s">
        <v>62</v>
      </c>
      <c r="I321" s="32" t="s">
        <v>3147</v>
      </c>
      <c r="J321" s="32"/>
      <c r="K321" s="32"/>
      <c r="L321" s="30"/>
      <c r="M321" s="31" t="s">
        <v>170</v>
      </c>
      <c r="N321" s="33"/>
      <c r="O321" s="33" t="s">
        <v>63</v>
      </c>
      <c r="P321" s="30" t="s">
        <v>69</v>
      </c>
      <c r="Q321" s="30"/>
      <c r="R321" s="30"/>
      <c r="S321" s="32"/>
      <c r="T321" s="32"/>
      <c r="U321" s="30"/>
      <c r="V321" s="30" t="s">
        <v>395</v>
      </c>
      <c r="W321" s="30"/>
      <c r="X321" s="30"/>
      <c r="Y321" s="30"/>
      <c r="Z321" s="31" t="s">
        <v>3156</v>
      </c>
      <c r="AA321" s="30"/>
      <c r="AB321" s="1"/>
      <c r="AC321" s="1"/>
      <c r="AD321" s="1"/>
      <c r="AE321" s="1" t="s">
        <v>3155</v>
      </c>
      <c r="AF321" s="1" t="s">
        <v>3154</v>
      </c>
      <c r="AG321" s="1" t="s">
        <v>3152</v>
      </c>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5" customHeight="1" x14ac:dyDescent="0.25">
      <c r="A322" s="1"/>
      <c r="B322" s="30" t="s">
        <v>3159</v>
      </c>
      <c r="C322" s="30" t="s">
        <v>3160</v>
      </c>
      <c r="D322" s="30" t="s">
        <v>3160</v>
      </c>
      <c r="E322" s="30"/>
      <c r="F322" s="31" t="s">
        <v>3158</v>
      </c>
      <c r="G322" s="31" t="s">
        <v>3157</v>
      </c>
      <c r="H322" s="30" t="s">
        <v>62</v>
      </c>
      <c r="I322" s="32" t="s">
        <v>2268</v>
      </c>
      <c r="J322" s="32"/>
      <c r="K322" s="32"/>
      <c r="L322" s="30"/>
      <c r="M322" s="31" t="s">
        <v>170</v>
      </c>
      <c r="N322" s="33"/>
      <c r="O322" s="33" t="s">
        <v>63</v>
      </c>
      <c r="P322" s="30" t="s">
        <v>69</v>
      </c>
      <c r="Q322" s="30"/>
      <c r="R322" s="30"/>
      <c r="S322" s="32"/>
      <c r="T322" s="32"/>
      <c r="U322" s="30"/>
      <c r="V322" s="30"/>
      <c r="W322" s="30"/>
      <c r="X322" s="30"/>
      <c r="Y322" s="30" t="s">
        <v>117</v>
      </c>
      <c r="Z322" s="31" t="s">
        <v>3164</v>
      </c>
      <c r="AA322" s="30"/>
      <c r="AB322" s="1"/>
      <c r="AC322" s="1"/>
      <c r="AD322" s="1"/>
      <c r="AE322" s="1" t="s">
        <v>3163</v>
      </c>
      <c r="AF322" s="1" t="s">
        <v>3162</v>
      </c>
      <c r="AG322" s="1" t="s">
        <v>3161</v>
      </c>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5" customHeight="1" x14ac:dyDescent="0.25">
      <c r="A323" s="1"/>
      <c r="B323" s="30" t="s">
        <v>3168</v>
      </c>
      <c r="C323" s="30" t="s">
        <v>3171</v>
      </c>
      <c r="D323" s="30" t="s">
        <v>3169</v>
      </c>
      <c r="E323" s="30"/>
      <c r="F323" s="31" t="s">
        <v>3167</v>
      </c>
      <c r="G323" s="31" t="s">
        <v>3166</v>
      </c>
      <c r="H323" s="30" t="s">
        <v>62</v>
      </c>
      <c r="I323" s="32" t="s">
        <v>3165</v>
      </c>
      <c r="J323" s="32"/>
      <c r="K323" s="32"/>
      <c r="L323" s="30"/>
      <c r="M323" s="31" t="s">
        <v>90</v>
      </c>
      <c r="N323" s="33"/>
      <c r="O323" s="33" t="s">
        <v>103</v>
      </c>
      <c r="P323" s="30" t="s">
        <v>69</v>
      </c>
      <c r="Q323" s="30"/>
      <c r="R323" s="30"/>
      <c r="S323" s="32"/>
      <c r="T323" s="32"/>
      <c r="U323" s="30"/>
      <c r="V323" s="30"/>
      <c r="W323" s="30"/>
      <c r="X323" s="30"/>
      <c r="Y323" s="30"/>
      <c r="Z323" s="31" t="s">
        <v>3174</v>
      </c>
      <c r="AA323" s="30"/>
      <c r="AB323" s="1"/>
      <c r="AC323" s="1"/>
      <c r="AD323" s="1"/>
      <c r="AE323" s="1" t="s">
        <v>3173</v>
      </c>
      <c r="AF323" s="1" t="s">
        <v>3172</v>
      </c>
      <c r="AG323" s="1" t="s">
        <v>3170</v>
      </c>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5" customHeight="1" x14ac:dyDescent="0.25">
      <c r="A324" s="1"/>
      <c r="B324" s="30" t="s">
        <v>3178</v>
      </c>
      <c r="C324" s="30" t="s">
        <v>3181</v>
      </c>
      <c r="D324" s="30" t="s">
        <v>3179</v>
      </c>
      <c r="E324" s="30"/>
      <c r="F324" s="31" t="s">
        <v>3177</v>
      </c>
      <c r="G324" s="31" t="s">
        <v>3176</v>
      </c>
      <c r="H324" s="30" t="s">
        <v>62</v>
      </c>
      <c r="I324" s="32" t="s">
        <v>3175</v>
      </c>
      <c r="J324" s="32"/>
      <c r="K324" s="32"/>
      <c r="L324" s="30"/>
      <c r="M324" s="31" t="s">
        <v>90</v>
      </c>
      <c r="N324" s="33"/>
      <c r="O324" s="33" t="s">
        <v>103</v>
      </c>
      <c r="P324" s="30" t="s">
        <v>69</v>
      </c>
      <c r="Q324" s="30"/>
      <c r="R324" s="30"/>
      <c r="S324" s="32"/>
      <c r="T324" s="32"/>
      <c r="U324" s="30"/>
      <c r="V324" s="30"/>
      <c r="W324" s="30"/>
      <c r="X324" s="30"/>
      <c r="Y324" s="30"/>
      <c r="Z324" s="31" t="s">
        <v>3184</v>
      </c>
      <c r="AA324" s="30"/>
      <c r="AB324" s="1"/>
      <c r="AC324" s="1"/>
      <c r="AD324" s="1"/>
      <c r="AE324" s="1" t="s">
        <v>3183</v>
      </c>
      <c r="AF324" s="1" t="s">
        <v>3182</v>
      </c>
      <c r="AG324" s="1" t="s">
        <v>3180</v>
      </c>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5" customHeight="1" x14ac:dyDescent="0.25">
      <c r="A325" s="1"/>
      <c r="B325" s="30" t="s">
        <v>3188</v>
      </c>
      <c r="C325" s="30" t="s">
        <v>3191</v>
      </c>
      <c r="D325" s="30" t="s">
        <v>3189</v>
      </c>
      <c r="E325" s="30"/>
      <c r="F325" s="31" t="s">
        <v>3187</v>
      </c>
      <c r="G325" s="31" t="s">
        <v>3186</v>
      </c>
      <c r="H325" s="30" t="s">
        <v>62</v>
      </c>
      <c r="I325" s="32" t="s">
        <v>3185</v>
      </c>
      <c r="J325" s="32"/>
      <c r="K325" s="32"/>
      <c r="L325" s="30"/>
      <c r="M325" s="31" t="s">
        <v>90</v>
      </c>
      <c r="N325" s="33"/>
      <c r="O325" s="33" t="s">
        <v>103</v>
      </c>
      <c r="P325" s="30" t="s">
        <v>69</v>
      </c>
      <c r="Q325" s="30"/>
      <c r="R325" s="30"/>
      <c r="S325" s="32"/>
      <c r="T325" s="32"/>
      <c r="U325" s="30"/>
      <c r="V325" s="30"/>
      <c r="W325" s="30"/>
      <c r="X325" s="30"/>
      <c r="Y325" s="30"/>
      <c r="Z325" s="31" t="s">
        <v>3194</v>
      </c>
      <c r="AA325" s="30"/>
      <c r="AB325" s="1"/>
      <c r="AC325" s="1"/>
      <c r="AD325" s="1"/>
      <c r="AE325" s="1" t="s">
        <v>3193</v>
      </c>
      <c r="AF325" s="1" t="s">
        <v>3192</v>
      </c>
      <c r="AG325" s="1" t="s">
        <v>3190</v>
      </c>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5" customHeight="1" x14ac:dyDescent="0.25">
      <c r="A326" s="1"/>
      <c r="B326" s="30" t="s">
        <v>3197</v>
      </c>
      <c r="C326" s="30" t="s">
        <v>3200</v>
      </c>
      <c r="D326" s="30" t="s">
        <v>3198</v>
      </c>
      <c r="E326" s="30"/>
      <c r="F326" s="31" t="s">
        <v>3196</v>
      </c>
      <c r="G326" s="31" t="s">
        <v>3195</v>
      </c>
      <c r="H326" s="30" t="s">
        <v>62</v>
      </c>
      <c r="I326" s="32" t="s">
        <v>685</v>
      </c>
      <c r="J326" s="32"/>
      <c r="K326" s="32"/>
      <c r="L326" s="30"/>
      <c r="M326" s="31" t="s">
        <v>102</v>
      </c>
      <c r="N326" s="33"/>
      <c r="O326" s="33" t="s">
        <v>63</v>
      </c>
      <c r="P326" s="30" t="s">
        <v>69</v>
      </c>
      <c r="Q326" s="30"/>
      <c r="R326" s="30"/>
      <c r="S326" s="32"/>
      <c r="T326" s="32"/>
      <c r="U326" s="30"/>
      <c r="V326" s="30"/>
      <c r="W326" s="30"/>
      <c r="X326" s="30"/>
      <c r="Y326" s="30"/>
      <c r="Z326" s="31" t="s">
        <v>3203</v>
      </c>
      <c r="AA326" s="30"/>
      <c r="AB326" s="1"/>
      <c r="AC326" s="1"/>
      <c r="AD326" s="1"/>
      <c r="AE326" s="1" t="s">
        <v>3202</v>
      </c>
      <c r="AF326" s="1" t="s">
        <v>3201</v>
      </c>
      <c r="AG326" s="1" t="s">
        <v>3199</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5" customHeight="1" x14ac:dyDescent="0.25">
      <c r="A327" s="1"/>
      <c r="B327" s="30" t="s">
        <v>3207</v>
      </c>
      <c r="C327" s="30" t="s">
        <v>3210</v>
      </c>
      <c r="D327" s="30" t="s">
        <v>3208</v>
      </c>
      <c r="E327" s="30"/>
      <c r="F327" s="31" t="s">
        <v>3206</v>
      </c>
      <c r="G327" s="31" t="s">
        <v>3205</v>
      </c>
      <c r="H327" s="30" t="s">
        <v>62</v>
      </c>
      <c r="I327" s="32" t="s">
        <v>3204</v>
      </c>
      <c r="J327" s="32"/>
      <c r="K327" s="32"/>
      <c r="L327" s="30"/>
      <c r="M327" s="31" t="s">
        <v>90</v>
      </c>
      <c r="N327" s="33"/>
      <c r="O327" s="33" t="s">
        <v>63</v>
      </c>
      <c r="P327" s="30" t="s">
        <v>69</v>
      </c>
      <c r="Q327" s="30"/>
      <c r="R327" s="30"/>
      <c r="S327" s="32"/>
      <c r="T327" s="32"/>
      <c r="U327" s="30"/>
      <c r="V327" s="30"/>
      <c r="W327" s="30"/>
      <c r="X327" s="30"/>
      <c r="Y327" s="30"/>
      <c r="Z327" s="31" t="s">
        <v>3213</v>
      </c>
      <c r="AA327" s="30"/>
      <c r="AB327" s="1"/>
      <c r="AC327" s="1"/>
      <c r="AD327" s="1"/>
      <c r="AE327" s="1" t="s">
        <v>3212</v>
      </c>
      <c r="AF327" s="1" t="s">
        <v>3211</v>
      </c>
      <c r="AG327" s="1" t="s">
        <v>3209</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5" customHeight="1" x14ac:dyDescent="0.25">
      <c r="A328" s="1"/>
      <c r="B328" s="30" t="s">
        <v>3217</v>
      </c>
      <c r="C328" s="30" t="s">
        <v>3220</v>
      </c>
      <c r="D328" s="30" t="s">
        <v>3218</v>
      </c>
      <c r="E328" s="30"/>
      <c r="F328" s="31" t="s">
        <v>3216</v>
      </c>
      <c r="G328" s="31" t="s">
        <v>3215</v>
      </c>
      <c r="H328" s="30" t="s">
        <v>62</v>
      </c>
      <c r="I328" s="32" t="s">
        <v>3214</v>
      </c>
      <c r="J328" s="32"/>
      <c r="K328" s="32"/>
      <c r="L328" s="30"/>
      <c r="M328" s="31" t="s">
        <v>90</v>
      </c>
      <c r="N328" s="33"/>
      <c r="O328" s="33" t="s">
        <v>103</v>
      </c>
      <c r="P328" s="30" t="s">
        <v>69</v>
      </c>
      <c r="Q328" s="30"/>
      <c r="R328" s="30"/>
      <c r="S328" s="32"/>
      <c r="T328" s="32"/>
      <c r="U328" s="30"/>
      <c r="V328" s="30"/>
      <c r="W328" s="30"/>
      <c r="X328" s="30"/>
      <c r="Y328" s="30"/>
      <c r="Z328" s="31" t="s">
        <v>3223</v>
      </c>
      <c r="AA328" s="30"/>
      <c r="AB328" s="1"/>
      <c r="AC328" s="1"/>
      <c r="AD328" s="1"/>
      <c r="AE328" s="1" t="s">
        <v>3222</v>
      </c>
      <c r="AF328" s="1" t="s">
        <v>3221</v>
      </c>
      <c r="AG328" s="1" t="s">
        <v>3219</v>
      </c>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5" customHeight="1" x14ac:dyDescent="0.25">
      <c r="A329" s="1"/>
      <c r="B329" s="30" t="s">
        <v>3227</v>
      </c>
      <c r="C329" s="30" t="s">
        <v>3230</v>
      </c>
      <c r="D329" s="30" t="s">
        <v>3228</v>
      </c>
      <c r="E329" s="30"/>
      <c r="F329" s="31" t="s">
        <v>3226</v>
      </c>
      <c r="G329" s="31" t="s">
        <v>3225</v>
      </c>
      <c r="H329" s="30" t="s">
        <v>62</v>
      </c>
      <c r="I329" s="32" t="s">
        <v>3224</v>
      </c>
      <c r="J329" s="32"/>
      <c r="K329" s="32"/>
      <c r="L329" s="30"/>
      <c r="M329" s="31" t="s">
        <v>102</v>
      </c>
      <c r="N329" s="33"/>
      <c r="O329" s="33" t="s">
        <v>63</v>
      </c>
      <c r="P329" s="30" t="s">
        <v>69</v>
      </c>
      <c r="Q329" s="30"/>
      <c r="R329" s="30"/>
      <c r="S329" s="32"/>
      <c r="T329" s="32"/>
      <c r="U329" s="30"/>
      <c r="V329" s="30"/>
      <c r="W329" s="30"/>
      <c r="X329" s="30"/>
      <c r="Y329" s="30"/>
      <c r="Z329" s="31" t="s">
        <v>3233</v>
      </c>
      <c r="AA329" s="30"/>
      <c r="AB329" s="1"/>
      <c r="AC329" s="1"/>
      <c r="AD329" s="1"/>
      <c r="AE329" s="1" t="s">
        <v>3232</v>
      </c>
      <c r="AF329" s="1" t="s">
        <v>3231</v>
      </c>
      <c r="AG329" s="1" t="s">
        <v>3229</v>
      </c>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5" customHeight="1" x14ac:dyDescent="0.25">
      <c r="A330" s="1"/>
      <c r="B330" s="30" t="s">
        <v>3237</v>
      </c>
      <c r="C330" s="30" t="s">
        <v>3240</v>
      </c>
      <c r="D330" s="30" t="s">
        <v>3238</v>
      </c>
      <c r="E330" s="30"/>
      <c r="F330" s="31" t="s">
        <v>3236</v>
      </c>
      <c r="G330" s="31" t="s">
        <v>3235</v>
      </c>
      <c r="H330" s="30" t="s">
        <v>62</v>
      </c>
      <c r="I330" s="32" t="s">
        <v>3234</v>
      </c>
      <c r="J330" s="32"/>
      <c r="K330" s="32"/>
      <c r="L330" s="30"/>
      <c r="M330" s="31" t="s">
        <v>102</v>
      </c>
      <c r="N330" s="33"/>
      <c r="O330" s="33" t="s">
        <v>103</v>
      </c>
      <c r="P330" s="30" t="s">
        <v>69</v>
      </c>
      <c r="Q330" s="30"/>
      <c r="R330" s="30"/>
      <c r="S330" s="32"/>
      <c r="T330" s="32"/>
      <c r="U330" s="30"/>
      <c r="V330" s="30"/>
      <c r="W330" s="30"/>
      <c r="X330" s="30"/>
      <c r="Y330" s="30"/>
      <c r="Z330" s="31" t="s">
        <v>3243</v>
      </c>
      <c r="AA330" s="30"/>
      <c r="AB330" s="1"/>
      <c r="AC330" s="1"/>
      <c r="AD330" s="1"/>
      <c r="AE330" s="1" t="s">
        <v>3242</v>
      </c>
      <c r="AF330" s="1" t="s">
        <v>3241</v>
      </c>
      <c r="AG330" s="1" t="s">
        <v>3239</v>
      </c>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5" customHeight="1" x14ac:dyDescent="0.25">
      <c r="A331" s="1"/>
      <c r="B331" s="30" t="s">
        <v>3247</v>
      </c>
      <c r="C331" s="30" t="s">
        <v>3250</v>
      </c>
      <c r="D331" s="30" t="s">
        <v>3248</v>
      </c>
      <c r="E331" s="30"/>
      <c r="F331" s="31" t="s">
        <v>3246</v>
      </c>
      <c r="G331" s="31" t="s">
        <v>3245</v>
      </c>
      <c r="H331" s="30" t="s">
        <v>62</v>
      </c>
      <c r="I331" s="32" t="s">
        <v>3244</v>
      </c>
      <c r="J331" s="32"/>
      <c r="K331" s="32"/>
      <c r="L331" s="30"/>
      <c r="M331" s="31" t="s">
        <v>102</v>
      </c>
      <c r="N331" s="33"/>
      <c r="O331" s="33" t="s">
        <v>103</v>
      </c>
      <c r="P331" s="30" t="s">
        <v>69</v>
      </c>
      <c r="Q331" s="30"/>
      <c r="R331" s="30"/>
      <c r="S331" s="32"/>
      <c r="T331" s="32"/>
      <c r="U331" s="30"/>
      <c r="V331" s="30"/>
      <c r="W331" s="30"/>
      <c r="X331" s="30"/>
      <c r="Y331" s="30"/>
      <c r="Z331" s="31" t="s">
        <v>3253</v>
      </c>
      <c r="AA331" s="30"/>
      <c r="AB331" s="1"/>
      <c r="AC331" s="1"/>
      <c r="AD331" s="1"/>
      <c r="AE331" s="1" t="s">
        <v>3252</v>
      </c>
      <c r="AF331" s="1" t="s">
        <v>3251</v>
      </c>
      <c r="AG331" s="1" t="s">
        <v>3249</v>
      </c>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5" customHeight="1" x14ac:dyDescent="0.25">
      <c r="A332" s="1"/>
      <c r="B332" s="30" t="s">
        <v>3257</v>
      </c>
      <c r="C332" s="30" t="s">
        <v>3258</v>
      </c>
      <c r="D332" s="30" t="s">
        <v>3258</v>
      </c>
      <c r="E332" s="30"/>
      <c r="F332" s="31" t="s">
        <v>3256</v>
      </c>
      <c r="G332" s="31" t="s">
        <v>3255</v>
      </c>
      <c r="H332" s="30" t="s">
        <v>62</v>
      </c>
      <c r="I332" s="32" t="s">
        <v>3254</v>
      </c>
      <c r="J332" s="32"/>
      <c r="K332" s="32"/>
      <c r="L332" s="30"/>
      <c r="M332" s="31" t="s">
        <v>90</v>
      </c>
      <c r="N332" s="33"/>
      <c r="O332" s="33" t="s">
        <v>103</v>
      </c>
      <c r="P332" s="30" t="s">
        <v>69</v>
      </c>
      <c r="Q332" s="30"/>
      <c r="R332" s="30"/>
      <c r="S332" s="32"/>
      <c r="T332" s="32"/>
      <c r="U332" s="30"/>
      <c r="V332" s="30"/>
      <c r="W332" s="30"/>
      <c r="X332" s="30"/>
      <c r="Y332" s="30" t="s">
        <v>117</v>
      </c>
      <c r="Z332" s="31" t="s">
        <v>3262</v>
      </c>
      <c r="AA332" s="30"/>
      <c r="AB332" s="1"/>
      <c r="AC332" s="1"/>
      <c r="AD332" s="1"/>
      <c r="AE332" s="1" t="s">
        <v>3261</v>
      </c>
      <c r="AF332" s="1" t="s">
        <v>3260</v>
      </c>
      <c r="AG332" s="1" t="s">
        <v>3259</v>
      </c>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5" customHeight="1" x14ac:dyDescent="0.25">
      <c r="A333" s="1"/>
      <c r="B333" s="30" t="s">
        <v>3266</v>
      </c>
      <c r="C333" s="30" t="s">
        <v>3269</v>
      </c>
      <c r="D333" s="30" t="s">
        <v>3267</v>
      </c>
      <c r="E333" s="30"/>
      <c r="F333" s="31" t="s">
        <v>3265</v>
      </c>
      <c r="G333" s="31" t="s">
        <v>3264</v>
      </c>
      <c r="H333" s="30" t="s">
        <v>62</v>
      </c>
      <c r="I333" s="32" t="s">
        <v>3263</v>
      </c>
      <c r="J333" s="32"/>
      <c r="K333" s="32"/>
      <c r="L333" s="30"/>
      <c r="M333" s="31" t="s">
        <v>102</v>
      </c>
      <c r="N333" s="33"/>
      <c r="O333" s="33" t="s">
        <v>63</v>
      </c>
      <c r="P333" s="30" t="s">
        <v>69</v>
      </c>
      <c r="Q333" s="30"/>
      <c r="R333" s="30"/>
      <c r="S333" s="32"/>
      <c r="T333" s="32"/>
      <c r="U333" s="30"/>
      <c r="V333" s="30"/>
      <c r="W333" s="30"/>
      <c r="X333" s="30"/>
      <c r="Y333" s="30"/>
      <c r="Z333" s="31" t="s">
        <v>3272</v>
      </c>
      <c r="AA333" s="30"/>
      <c r="AB333" s="1"/>
      <c r="AC333" s="1"/>
      <c r="AD333" s="1"/>
      <c r="AE333" s="1" t="s">
        <v>3271</v>
      </c>
      <c r="AF333" s="1" t="s">
        <v>3270</v>
      </c>
      <c r="AG333" s="1" t="s">
        <v>3268</v>
      </c>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5" customHeight="1" x14ac:dyDescent="0.25">
      <c r="A334" s="1"/>
      <c r="B334" s="30" t="s">
        <v>3276</v>
      </c>
      <c r="C334" s="30" t="s">
        <v>3279</v>
      </c>
      <c r="D334" s="30" t="s">
        <v>3277</v>
      </c>
      <c r="E334" s="30"/>
      <c r="F334" s="31" t="s">
        <v>3275</v>
      </c>
      <c r="G334" s="31" t="s">
        <v>3274</v>
      </c>
      <c r="H334" s="30" t="s">
        <v>62</v>
      </c>
      <c r="I334" s="32" t="s">
        <v>3273</v>
      </c>
      <c r="J334" s="32"/>
      <c r="K334" s="32"/>
      <c r="L334" s="30"/>
      <c r="M334" s="31" t="s">
        <v>527</v>
      </c>
      <c r="N334" s="33"/>
      <c r="O334" s="33" t="s">
        <v>103</v>
      </c>
      <c r="P334" s="30" t="s">
        <v>69</v>
      </c>
      <c r="Q334" s="30"/>
      <c r="R334" s="30"/>
      <c r="S334" s="32"/>
      <c r="T334" s="32"/>
      <c r="U334" s="30"/>
      <c r="V334" s="30"/>
      <c r="W334" s="30"/>
      <c r="X334" s="30"/>
      <c r="Y334" s="30"/>
      <c r="Z334" s="31" t="s">
        <v>3282</v>
      </c>
      <c r="AA334" s="30"/>
      <c r="AB334" s="1"/>
      <c r="AC334" s="1"/>
      <c r="AD334" s="1"/>
      <c r="AE334" s="1" t="s">
        <v>3281</v>
      </c>
      <c r="AF334" s="1" t="s">
        <v>3280</v>
      </c>
      <c r="AG334" s="1" t="s">
        <v>3278</v>
      </c>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5" customHeight="1" x14ac:dyDescent="0.25">
      <c r="A335" s="1"/>
      <c r="B335" s="30" t="s">
        <v>3286</v>
      </c>
      <c r="C335" s="30" t="s">
        <v>3287</v>
      </c>
      <c r="D335" s="30" t="s">
        <v>3287</v>
      </c>
      <c r="E335" s="30"/>
      <c r="F335" s="31" t="s">
        <v>3285</v>
      </c>
      <c r="G335" s="31" t="s">
        <v>3284</v>
      </c>
      <c r="H335" s="30" t="s">
        <v>62</v>
      </c>
      <c r="I335" s="32" t="s">
        <v>3283</v>
      </c>
      <c r="J335" s="32"/>
      <c r="K335" s="32"/>
      <c r="L335" s="30"/>
      <c r="M335" s="31" t="s">
        <v>527</v>
      </c>
      <c r="N335" s="33"/>
      <c r="O335" s="33" t="s">
        <v>103</v>
      </c>
      <c r="P335" s="30" t="s">
        <v>69</v>
      </c>
      <c r="Q335" s="30"/>
      <c r="R335" s="30"/>
      <c r="S335" s="32"/>
      <c r="T335" s="32"/>
      <c r="U335" s="30"/>
      <c r="V335" s="30"/>
      <c r="W335" s="30"/>
      <c r="X335" s="30"/>
      <c r="Y335" s="30"/>
      <c r="Z335" s="31" t="s">
        <v>3291</v>
      </c>
      <c r="AA335" s="30"/>
      <c r="AB335" s="1"/>
      <c r="AC335" s="1"/>
      <c r="AD335" s="1"/>
      <c r="AE335" s="1" t="s">
        <v>3290</v>
      </c>
      <c r="AF335" s="1" t="s">
        <v>3289</v>
      </c>
      <c r="AG335" s="1" t="s">
        <v>3288</v>
      </c>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5" customHeight="1" x14ac:dyDescent="0.25">
      <c r="A336" s="1"/>
      <c r="B336" s="30" t="s">
        <v>3295</v>
      </c>
      <c r="C336" s="30" t="s">
        <v>3298</v>
      </c>
      <c r="D336" s="30" t="s">
        <v>3296</v>
      </c>
      <c r="E336" s="30"/>
      <c r="F336" s="31" t="s">
        <v>3294</v>
      </c>
      <c r="G336" s="31" t="s">
        <v>3293</v>
      </c>
      <c r="H336" s="30" t="s">
        <v>62</v>
      </c>
      <c r="I336" s="32" t="s">
        <v>3292</v>
      </c>
      <c r="J336" s="32"/>
      <c r="K336" s="32"/>
      <c r="L336" s="30"/>
      <c r="M336" s="31" t="s">
        <v>527</v>
      </c>
      <c r="N336" s="33"/>
      <c r="O336" s="33" t="s">
        <v>63</v>
      </c>
      <c r="P336" s="30" t="s">
        <v>69</v>
      </c>
      <c r="Q336" s="30"/>
      <c r="R336" s="30"/>
      <c r="S336" s="32"/>
      <c r="T336" s="32"/>
      <c r="U336" s="30"/>
      <c r="V336" s="30" t="s">
        <v>395</v>
      </c>
      <c r="W336" s="30"/>
      <c r="X336" s="30"/>
      <c r="Y336" s="30"/>
      <c r="Z336" s="31" t="s">
        <v>3301</v>
      </c>
      <c r="AA336" s="30"/>
      <c r="AB336" s="1"/>
      <c r="AC336" s="1"/>
      <c r="AD336" s="1"/>
      <c r="AE336" s="1" t="s">
        <v>3300</v>
      </c>
      <c r="AF336" s="1" t="s">
        <v>3299</v>
      </c>
      <c r="AG336" s="1" t="s">
        <v>3297</v>
      </c>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5" customHeight="1" x14ac:dyDescent="0.25">
      <c r="A337" s="1"/>
      <c r="B337" s="30" t="s">
        <v>3305</v>
      </c>
      <c r="C337" s="30" t="s">
        <v>3308</v>
      </c>
      <c r="D337" s="30" t="s">
        <v>3306</v>
      </c>
      <c r="E337" s="30"/>
      <c r="F337" s="31" t="s">
        <v>3304</v>
      </c>
      <c r="G337" s="31" t="s">
        <v>3303</v>
      </c>
      <c r="H337" s="30" t="s">
        <v>62</v>
      </c>
      <c r="I337" s="32" t="s">
        <v>3302</v>
      </c>
      <c r="J337" s="32"/>
      <c r="K337" s="32"/>
      <c r="L337" s="30"/>
      <c r="M337" s="31" t="s">
        <v>251</v>
      </c>
      <c r="N337" s="33"/>
      <c r="O337" s="33" t="s">
        <v>103</v>
      </c>
      <c r="P337" s="30" t="s">
        <v>69</v>
      </c>
      <c r="Q337" s="30"/>
      <c r="R337" s="30"/>
      <c r="S337" s="32"/>
      <c r="T337" s="32"/>
      <c r="U337" s="30"/>
      <c r="V337" s="30"/>
      <c r="W337" s="30"/>
      <c r="X337" s="30"/>
      <c r="Y337" s="30"/>
      <c r="Z337" s="31" t="s">
        <v>3311</v>
      </c>
      <c r="AA337" s="30"/>
      <c r="AB337" s="1"/>
      <c r="AC337" s="1"/>
      <c r="AD337" s="1"/>
      <c r="AE337" s="1" t="s">
        <v>3310</v>
      </c>
      <c r="AF337" s="1" t="s">
        <v>3309</v>
      </c>
      <c r="AG337" s="1" t="s">
        <v>3307</v>
      </c>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5" customHeight="1" x14ac:dyDescent="0.25">
      <c r="A338" s="1"/>
      <c r="B338" s="30" t="s">
        <v>3315</v>
      </c>
      <c r="C338" s="30" t="s">
        <v>3318</v>
      </c>
      <c r="D338" s="30" t="s">
        <v>3316</v>
      </c>
      <c r="E338" s="30"/>
      <c r="F338" s="31" t="s">
        <v>3314</v>
      </c>
      <c r="G338" s="31" t="s">
        <v>3313</v>
      </c>
      <c r="H338" s="30" t="s">
        <v>62</v>
      </c>
      <c r="I338" s="32" t="s">
        <v>3312</v>
      </c>
      <c r="J338" s="32"/>
      <c r="K338" s="32"/>
      <c r="L338" s="30"/>
      <c r="M338" s="31" t="s">
        <v>251</v>
      </c>
      <c r="N338" s="33"/>
      <c r="O338" s="33" t="s">
        <v>63</v>
      </c>
      <c r="P338" s="30" t="s">
        <v>69</v>
      </c>
      <c r="Q338" s="30"/>
      <c r="R338" s="30"/>
      <c r="S338" s="32"/>
      <c r="T338" s="32"/>
      <c r="U338" s="30"/>
      <c r="V338" s="30"/>
      <c r="W338" s="30"/>
      <c r="X338" s="30"/>
      <c r="Y338" s="30"/>
      <c r="Z338" s="31" t="s">
        <v>3321</v>
      </c>
      <c r="AA338" s="30"/>
      <c r="AB338" s="1"/>
      <c r="AC338" s="1"/>
      <c r="AD338" s="1"/>
      <c r="AE338" s="1" t="s">
        <v>3320</v>
      </c>
      <c r="AF338" s="1" t="s">
        <v>3319</v>
      </c>
      <c r="AG338" s="1" t="s">
        <v>3317</v>
      </c>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5" customHeight="1" x14ac:dyDescent="0.25">
      <c r="A339" s="1"/>
      <c r="B339" s="30" t="s">
        <v>3326</v>
      </c>
      <c r="C339" s="30" t="s">
        <v>3329</v>
      </c>
      <c r="D339" s="30" t="s">
        <v>3327</v>
      </c>
      <c r="E339" s="30"/>
      <c r="F339" s="31" t="s">
        <v>3325</v>
      </c>
      <c r="G339" s="31" t="s">
        <v>3324</v>
      </c>
      <c r="H339" s="30" t="s">
        <v>62</v>
      </c>
      <c r="I339" s="32" t="s">
        <v>3322</v>
      </c>
      <c r="J339" s="32" t="s">
        <v>3323</v>
      </c>
      <c r="K339" s="32"/>
      <c r="L339" s="30"/>
      <c r="M339" s="31" t="s">
        <v>527</v>
      </c>
      <c r="N339" s="33"/>
      <c r="O339" s="33" t="s">
        <v>103</v>
      </c>
      <c r="P339" s="30" t="s">
        <v>69</v>
      </c>
      <c r="Q339" s="30"/>
      <c r="R339" s="30"/>
      <c r="S339" s="32"/>
      <c r="T339" s="32"/>
      <c r="U339" s="30"/>
      <c r="V339" s="30"/>
      <c r="W339" s="30"/>
      <c r="X339" s="30"/>
      <c r="Y339" s="30"/>
      <c r="Z339" s="31" t="s">
        <v>3332</v>
      </c>
      <c r="AA339" s="30"/>
      <c r="AB339" s="1"/>
      <c r="AC339" s="1"/>
      <c r="AD339" s="1"/>
      <c r="AE339" s="1" t="s">
        <v>3331</v>
      </c>
      <c r="AF339" s="1" t="s">
        <v>3330</v>
      </c>
      <c r="AG339" s="1" t="s">
        <v>3328</v>
      </c>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5" customHeight="1" x14ac:dyDescent="0.25">
      <c r="A340" s="1"/>
      <c r="B340" s="30" t="s">
        <v>3335</v>
      </c>
      <c r="C340" s="30" t="s">
        <v>3338</v>
      </c>
      <c r="D340" s="30" t="s">
        <v>3336</v>
      </c>
      <c r="E340" s="30"/>
      <c r="F340" s="31" t="s">
        <v>3334</v>
      </c>
      <c r="G340" s="31" t="s">
        <v>3333</v>
      </c>
      <c r="H340" s="30" t="s">
        <v>62</v>
      </c>
      <c r="I340" s="32" t="s">
        <v>1675</v>
      </c>
      <c r="J340" s="32"/>
      <c r="K340" s="32"/>
      <c r="L340" s="30"/>
      <c r="M340" s="31" t="s">
        <v>251</v>
      </c>
      <c r="N340" s="33"/>
      <c r="O340" s="33" t="s">
        <v>103</v>
      </c>
      <c r="P340" s="30" t="s">
        <v>69</v>
      </c>
      <c r="Q340" s="30"/>
      <c r="R340" s="30"/>
      <c r="S340" s="32"/>
      <c r="T340" s="32"/>
      <c r="U340" s="30"/>
      <c r="V340" s="30"/>
      <c r="W340" s="30"/>
      <c r="X340" s="30"/>
      <c r="Y340" s="30"/>
      <c r="Z340" s="31" t="s">
        <v>3341</v>
      </c>
      <c r="AA340" s="30"/>
      <c r="AB340" s="1"/>
      <c r="AC340" s="1"/>
      <c r="AD340" s="1"/>
      <c r="AE340" s="1" t="s">
        <v>3340</v>
      </c>
      <c r="AF340" s="1" t="s">
        <v>3339</v>
      </c>
      <c r="AG340" s="1" t="s">
        <v>3337</v>
      </c>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5" customHeight="1" x14ac:dyDescent="0.25">
      <c r="A341" s="1"/>
      <c r="B341" s="30" t="s">
        <v>3345</v>
      </c>
      <c r="C341" s="30" t="s">
        <v>3348</v>
      </c>
      <c r="D341" s="30" t="s">
        <v>3346</v>
      </c>
      <c r="E341" s="30"/>
      <c r="F341" s="31" t="s">
        <v>3344</v>
      </c>
      <c r="G341" s="31" t="s">
        <v>3343</v>
      </c>
      <c r="H341" s="30" t="s">
        <v>62</v>
      </c>
      <c r="I341" s="32" t="s">
        <v>3342</v>
      </c>
      <c r="J341" s="32"/>
      <c r="K341" s="32"/>
      <c r="L341" s="30"/>
      <c r="M341" s="31" t="s">
        <v>251</v>
      </c>
      <c r="N341" s="33"/>
      <c r="O341" s="33" t="s">
        <v>103</v>
      </c>
      <c r="P341" s="30" t="s">
        <v>69</v>
      </c>
      <c r="Q341" s="30"/>
      <c r="R341" s="30"/>
      <c r="S341" s="32"/>
      <c r="T341" s="32"/>
      <c r="U341" s="30"/>
      <c r="V341" s="30"/>
      <c r="W341" s="30"/>
      <c r="X341" s="30"/>
      <c r="Y341" s="30"/>
      <c r="Z341" s="31" t="s">
        <v>3351</v>
      </c>
      <c r="AA341" s="30"/>
      <c r="AB341" s="1"/>
      <c r="AC341" s="1"/>
      <c r="AD341" s="1"/>
      <c r="AE341" s="1" t="s">
        <v>3350</v>
      </c>
      <c r="AF341" s="1" t="s">
        <v>3349</v>
      </c>
      <c r="AG341" s="1" t="s">
        <v>3347</v>
      </c>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5" customHeight="1" x14ac:dyDescent="0.25">
      <c r="A342" s="1"/>
      <c r="B342" s="30" t="s">
        <v>3355</v>
      </c>
      <c r="C342" s="30" t="s">
        <v>3356</v>
      </c>
      <c r="D342" s="30" t="s">
        <v>3356</v>
      </c>
      <c r="E342" s="30"/>
      <c r="F342" s="31" t="s">
        <v>3354</v>
      </c>
      <c r="G342" s="31" t="s">
        <v>3353</v>
      </c>
      <c r="H342" s="30" t="s">
        <v>62</v>
      </c>
      <c r="I342" s="32" t="s">
        <v>3352</v>
      </c>
      <c r="J342" s="32"/>
      <c r="K342" s="32"/>
      <c r="L342" s="30"/>
      <c r="M342" s="31" t="s">
        <v>251</v>
      </c>
      <c r="N342" s="33"/>
      <c r="O342" s="33" t="s">
        <v>63</v>
      </c>
      <c r="P342" s="30" t="s">
        <v>69</v>
      </c>
      <c r="Q342" s="30"/>
      <c r="R342" s="30"/>
      <c r="S342" s="32"/>
      <c r="T342" s="32"/>
      <c r="U342" s="30"/>
      <c r="V342" s="30"/>
      <c r="W342" s="30"/>
      <c r="X342" s="30"/>
      <c r="Y342" s="30"/>
      <c r="Z342" s="31" t="s">
        <v>3360</v>
      </c>
      <c r="AA342" s="30"/>
      <c r="AB342" s="1"/>
      <c r="AC342" s="1"/>
      <c r="AD342" s="1"/>
      <c r="AE342" s="1" t="s">
        <v>3359</v>
      </c>
      <c r="AF342" s="1" t="s">
        <v>3358</v>
      </c>
      <c r="AG342" s="1" t="s">
        <v>3357</v>
      </c>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5" customHeight="1" x14ac:dyDescent="0.25">
      <c r="A343" s="1"/>
      <c r="B343" s="30" t="s">
        <v>3364</v>
      </c>
      <c r="C343" s="30" t="s">
        <v>3365</v>
      </c>
      <c r="D343" s="30" t="s">
        <v>3365</v>
      </c>
      <c r="E343" s="30"/>
      <c r="F343" s="31" t="s">
        <v>3363</v>
      </c>
      <c r="G343" s="31" t="s">
        <v>3362</v>
      </c>
      <c r="H343" s="30" t="s">
        <v>62</v>
      </c>
      <c r="I343" s="32" t="s">
        <v>3361</v>
      </c>
      <c r="J343" s="32"/>
      <c r="K343" s="32"/>
      <c r="L343" s="30"/>
      <c r="M343" s="31" t="s">
        <v>219</v>
      </c>
      <c r="N343" s="33"/>
      <c r="O343" s="33" t="s">
        <v>63</v>
      </c>
      <c r="P343" s="30" t="s">
        <v>69</v>
      </c>
      <c r="Q343" s="30"/>
      <c r="R343" s="30"/>
      <c r="S343" s="32"/>
      <c r="T343" s="32"/>
      <c r="U343" s="30"/>
      <c r="V343" s="30"/>
      <c r="W343" s="30"/>
      <c r="X343" s="30"/>
      <c r="Y343" s="30"/>
      <c r="Z343" s="31" t="s">
        <v>3369</v>
      </c>
      <c r="AA343" s="30"/>
      <c r="AB343" s="1"/>
      <c r="AC343" s="1"/>
      <c r="AD343" s="1"/>
      <c r="AE343" s="1" t="s">
        <v>3368</v>
      </c>
      <c r="AF343" s="1" t="s">
        <v>3367</v>
      </c>
      <c r="AG343" s="1" t="s">
        <v>3366</v>
      </c>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5" customHeight="1" x14ac:dyDescent="0.25">
      <c r="A344" s="1"/>
      <c r="B344" s="30" t="s">
        <v>3373</v>
      </c>
      <c r="C344" s="30" t="s">
        <v>3376</v>
      </c>
      <c r="D344" s="30" t="s">
        <v>3374</v>
      </c>
      <c r="E344" s="30"/>
      <c r="F344" s="31" t="s">
        <v>3372</v>
      </c>
      <c r="G344" s="31" t="s">
        <v>3371</v>
      </c>
      <c r="H344" s="30" t="s">
        <v>62</v>
      </c>
      <c r="I344" s="32" t="s">
        <v>3370</v>
      </c>
      <c r="J344" s="32"/>
      <c r="K344" s="32"/>
      <c r="L344" s="30"/>
      <c r="M344" s="31" t="s">
        <v>219</v>
      </c>
      <c r="N344" s="33"/>
      <c r="O344" s="33" t="s">
        <v>103</v>
      </c>
      <c r="P344" s="30" t="s">
        <v>69</v>
      </c>
      <c r="Q344" s="30"/>
      <c r="R344" s="30"/>
      <c r="S344" s="32"/>
      <c r="T344" s="32"/>
      <c r="U344" s="30"/>
      <c r="V344" s="30"/>
      <c r="W344" s="30"/>
      <c r="X344" s="30"/>
      <c r="Y344" s="30"/>
      <c r="Z344" s="31" t="s">
        <v>3379</v>
      </c>
      <c r="AA344" s="30"/>
      <c r="AB344" s="1"/>
      <c r="AC344" s="1"/>
      <c r="AD344" s="1"/>
      <c r="AE344" s="1" t="s">
        <v>3378</v>
      </c>
      <c r="AF344" s="1" t="s">
        <v>3377</v>
      </c>
      <c r="AG344" s="1" t="s">
        <v>3375</v>
      </c>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5" customHeight="1" x14ac:dyDescent="0.25">
      <c r="A345" s="1"/>
      <c r="B345" s="30" t="s">
        <v>3385</v>
      </c>
      <c r="C345" s="30" t="s">
        <v>3388</v>
      </c>
      <c r="D345" s="30" t="s">
        <v>3386</v>
      </c>
      <c r="E345" s="30"/>
      <c r="F345" s="31" t="s">
        <v>3384</v>
      </c>
      <c r="G345" s="31" t="s">
        <v>3383</v>
      </c>
      <c r="H345" s="30" t="s">
        <v>62</v>
      </c>
      <c r="I345" s="32" t="s">
        <v>3380</v>
      </c>
      <c r="J345" s="32" t="s">
        <v>3381</v>
      </c>
      <c r="K345" s="32"/>
      <c r="L345" s="30" t="s">
        <v>3382</v>
      </c>
      <c r="M345" s="31" t="s">
        <v>251</v>
      </c>
      <c r="N345" s="33" t="s">
        <v>76</v>
      </c>
      <c r="O345" s="33"/>
      <c r="P345" s="30" t="s">
        <v>69</v>
      </c>
      <c r="Q345" s="30"/>
      <c r="R345" s="30"/>
      <c r="S345" s="32"/>
      <c r="T345" s="32"/>
      <c r="U345" s="30"/>
      <c r="V345" s="30"/>
      <c r="W345" s="30"/>
      <c r="X345" s="30"/>
      <c r="Y345" s="30"/>
      <c r="Z345" s="31" t="s">
        <v>3391</v>
      </c>
      <c r="AA345" s="30"/>
      <c r="AB345" s="1"/>
      <c r="AC345" s="1"/>
      <c r="AD345" s="1"/>
      <c r="AE345" s="1" t="s">
        <v>3390</v>
      </c>
      <c r="AF345" s="1" t="s">
        <v>3389</v>
      </c>
      <c r="AG345" s="1" t="s">
        <v>3387</v>
      </c>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5" customHeight="1" x14ac:dyDescent="0.25">
      <c r="A346" s="1"/>
      <c r="B346" s="30" t="s">
        <v>3395</v>
      </c>
      <c r="C346" s="30" t="s">
        <v>3396</v>
      </c>
      <c r="D346" s="30" t="s">
        <v>3396</v>
      </c>
      <c r="E346" s="30"/>
      <c r="F346" s="31" t="s">
        <v>3394</v>
      </c>
      <c r="G346" s="31" t="s">
        <v>3393</v>
      </c>
      <c r="H346" s="30" t="s">
        <v>62</v>
      </c>
      <c r="I346" s="32" t="s">
        <v>3392</v>
      </c>
      <c r="J346" s="32"/>
      <c r="K346" s="32"/>
      <c r="L346" s="30"/>
      <c r="M346" s="31" t="s">
        <v>219</v>
      </c>
      <c r="N346" s="33"/>
      <c r="O346" s="33" t="s">
        <v>63</v>
      </c>
      <c r="P346" s="30" t="s">
        <v>69</v>
      </c>
      <c r="Q346" s="30"/>
      <c r="R346" s="30"/>
      <c r="S346" s="32"/>
      <c r="T346" s="32"/>
      <c r="U346" s="30"/>
      <c r="V346" s="30"/>
      <c r="W346" s="30"/>
      <c r="X346" s="30"/>
      <c r="Y346" s="30" t="s">
        <v>117</v>
      </c>
      <c r="Z346" s="31" t="s">
        <v>3400</v>
      </c>
      <c r="AA346" s="30"/>
      <c r="AB346" s="1"/>
      <c r="AC346" s="1"/>
      <c r="AD346" s="1"/>
      <c r="AE346" s="1" t="s">
        <v>3399</v>
      </c>
      <c r="AF346" s="1" t="s">
        <v>3398</v>
      </c>
      <c r="AG346" s="1" t="s">
        <v>3397</v>
      </c>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5" customHeight="1" x14ac:dyDescent="0.25">
      <c r="A347" s="1"/>
      <c r="B347" s="30" t="s">
        <v>3404</v>
      </c>
      <c r="C347" s="30" t="s">
        <v>3405</v>
      </c>
      <c r="D347" s="30" t="s">
        <v>3405</v>
      </c>
      <c r="E347" s="30"/>
      <c r="F347" s="31" t="s">
        <v>3403</v>
      </c>
      <c r="G347" s="31" t="s">
        <v>3402</v>
      </c>
      <c r="H347" s="30" t="s">
        <v>62</v>
      </c>
      <c r="I347" s="32" t="s">
        <v>3401</v>
      </c>
      <c r="J347" s="32"/>
      <c r="K347" s="32"/>
      <c r="L347" s="30"/>
      <c r="M347" s="31" t="s">
        <v>219</v>
      </c>
      <c r="N347" s="33"/>
      <c r="O347" s="33" t="s">
        <v>63</v>
      </c>
      <c r="P347" s="30" t="s">
        <v>69</v>
      </c>
      <c r="Q347" s="30"/>
      <c r="R347" s="30"/>
      <c r="S347" s="32"/>
      <c r="T347" s="32"/>
      <c r="U347" s="30"/>
      <c r="V347" s="30" t="s">
        <v>395</v>
      </c>
      <c r="W347" s="30"/>
      <c r="X347" s="30"/>
      <c r="Y347" s="30"/>
      <c r="Z347" s="31" t="s">
        <v>3409</v>
      </c>
      <c r="AA347" s="30"/>
      <c r="AB347" s="1"/>
      <c r="AC347" s="1"/>
      <c r="AD347" s="1"/>
      <c r="AE347" s="1" t="s">
        <v>3408</v>
      </c>
      <c r="AF347" s="1" t="s">
        <v>3407</v>
      </c>
      <c r="AG347" s="1" t="s">
        <v>3406</v>
      </c>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5" customHeight="1" x14ac:dyDescent="0.25">
      <c r="A348" s="1"/>
      <c r="B348" s="30" t="s">
        <v>3413</v>
      </c>
      <c r="C348" s="30" t="s">
        <v>3416</v>
      </c>
      <c r="D348" s="30" t="s">
        <v>3414</v>
      </c>
      <c r="E348" s="30"/>
      <c r="F348" s="31" t="s">
        <v>3412</v>
      </c>
      <c r="G348" s="31" t="s">
        <v>3411</v>
      </c>
      <c r="H348" s="30" t="s">
        <v>62</v>
      </c>
      <c r="I348" s="32" t="s">
        <v>3410</v>
      </c>
      <c r="J348" s="32"/>
      <c r="K348" s="32"/>
      <c r="L348" s="30"/>
      <c r="M348" s="31" t="s">
        <v>292</v>
      </c>
      <c r="N348" s="33"/>
      <c r="O348" s="33" t="s">
        <v>63</v>
      </c>
      <c r="P348" s="30" t="s">
        <v>69</v>
      </c>
      <c r="Q348" s="30"/>
      <c r="R348" s="30"/>
      <c r="S348" s="32"/>
      <c r="T348" s="32"/>
      <c r="U348" s="30"/>
      <c r="V348" s="30"/>
      <c r="W348" s="30"/>
      <c r="X348" s="30"/>
      <c r="Y348" s="30"/>
      <c r="Z348" s="31" t="s">
        <v>3419</v>
      </c>
      <c r="AA348" s="30"/>
      <c r="AB348" s="1"/>
      <c r="AC348" s="1"/>
      <c r="AD348" s="1"/>
      <c r="AE348" s="1" t="s">
        <v>3418</v>
      </c>
      <c r="AF348" s="1" t="s">
        <v>3417</v>
      </c>
      <c r="AG348" s="1" t="s">
        <v>3415</v>
      </c>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5" customHeight="1" x14ac:dyDescent="0.25">
      <c r="A349" s="1"/>
      <c r="B349" s="30" t="s">
        <v>3423</v>
      </c>
      <c r="C349" s="30" t="s">
        <v>3424</v>
      </c>
      <c r="D349" s="30" t="s">
        <v>3424</v>
      </c>
      <c r="E349" s="30"/>
      <c r="F349" s="31" t="s">
        <v>3422</v>
      </c>
      <c r="G349" s="31" t="s">
        <v>3421</v>
      </c>
      <c r="H349" s="30" t="s">
        <v>62</v>
      </c>
      <c r="I349" s="32" t="s">
        <v>3420</v>
      </c>
      <c r="J349" s="32"/>
      <c r="K349" s="32"/>
      <c r="L349" s="30"/>
      <c r="M349" s="31" t="s">
        <v>292</v>
      </c>
      <c r="N349" s="33"/>
      <c r="O349" s="33" t="s">
        <v>63</v>
      </c>
      <c r="P349" s="30" t="s">
        <v>69</v>
      </c>
      <c r="Q349" s="30"/>
      <c r="R349" s="30"/>
      <c r="S349" s="32"/>
      <c r="T349" s="32"/>
      <c r="U349" s="30"/>
      <c r="V349" s="30"/>
      <c r="W349" s="30"/>
      <c r="X349" s="30"/>
      <c r="Y349" s="30" t="s">
        <v>117</v>
      </c>
      <c r="Z349" s="31" t="s">
        <v>3428</v>
      </c>
      <c r="AA349" s="30"/>
      <c r="AB349" s="1"/>
      <c r="AC349" s="1"/>
      <c r="AD349" s="1"/>
      <c r="AE349" s="1" t="s">
        <v>3427</v>
      </c>
      <c r="AF349" s="1" t="s">
        <v>3426</v>
      </c>
      <c r="AG349" s="1" t="s">
        <v>3425</v>
      </c>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5" customHeight="1" x14ac:dyDescent="0.25">
      <c r="A350" s="1"/>
      <c r="B350" s="30" t="s">
        <v>3432</v>
      </c>
      <c r="C350" s="30" t="s">
        <v>3435</v>
      </c>
      <c r="D350" s="30" t="s">
        <v>3433</v>
      </c>
      <c r="E350" s="30"/>
      <c r="F350" s="31" t="s">
        <v>3431</v>
      </c>
      <c r="G350" s="31" t="s">
        <v>3430</v>
      </c>
      <c r="H350" s="30" t="s">
        <v>62</v>
      </c>
      <c r="I350" s="32" t="s">
        <v>3429</v>
      </c>
      <c r="J350" s="32"/>
      <c r="K350" s="32"/>
      <c r="L350" s="30"/>
      <c r="M350" s="31" t="s">
        <v>102</v>
      </c>
      <c r="N350" s="33" t="s">
        <v>76</v>
      </c>
      <c r="O350" s="33"/>
      <c r="P350" s="30" t="s">
        <v>69</v>
      </c>
      <c r="Q350" s="30"/>
      <c r="R350" s="30"/>
      <c r="S350" s="32"/>
      <c r="T350" s="32"/>
      <c r="U350" s="30"/>
      <c r="V350" s="30"/>
      <c r="W350" s="30"/>
      <c r="X350" s="30"/>
      <c r="Y350" s="30"/>
      <c r="Z350" s="31" t="s">
        <v>3438</v>
      </c>
      <c r="AA350" s="30"/>
      <c r="AB350" s="1"/>
      <c r="AC350" s="1"/>
      <c r="AD350" s="1"/>
      <c r="AE350" s="1" t="s">
        <v>3437</v>
      </c>
      <c r="AF350" s="1" t="s">
        <v>3436</v>
      </c>
      <c r="AG350" s="1" t="s">
        <v>3434</v>
      </c>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5" customHeight="1" x14ac:dyDescent="0.25">
      <c r="A351" s="1"/>
      <c r="B351" s="30" t="s">
        <v>3442</v>
      </c>
      <c r="C351" s="30" t="s">
        <v>3250</v>
      </c>
      <c r="D351" s="30" t="s">
        <v>3250</v>
      </c>
      <c r="E351" s="30"/>
      <c r="F351" s="31" t="s">
        <v>3441</v>
      </c>
      <c r="G351" s="31" t="s">
        <v>3440</v>
      </c>
      <c r="H351" s="30" t="s">
        <v>62</v>
      </c>
      <c r="I351" s="32" t="s">
        <v>3439</v>
      </c>
      <c r="J351" s="32"/>
      <c r="K351" s="32"/>
      <c r="L351" s="30"/>
      <c r="M351" s="31" t="s">
        <v>59</v>
      </c>
      <c r="N351" s="33" t="s">
        <v>76</v>
      </c>
      <c r="O351" s="33" t="s">
        <v>63</v>
      </c>
      <c r="P351" s="30" t="s">
        <v>69</v>
      </c>
      <c r="Q351" s="30"/>
      <c r="R351" s="30"/>
      <c r="S351" s="32"/>
      <c r="T351" s="32"/>
      <c r="U351" s="30"/>
      <c r="V351" s="30"/>
      <c r="W351" s="30"/>
      <c r="X351" s="30"/>
      <c r="Y351" s="30"/>
      <c r="Z351" s="31" t="s">
        <v>3446</v>
      </c>
      <c r="AA351" s="30"/>
      <c r="AB351" s="1"/>
      <c r="AC351" s="1"/>
      <c r="AD351" s="1"/>
      <c r="AE351" s="1" t="s">
        <v>3445</v>
      </c>
      <c r="AF351" s="1" t="s">
        <v>3444</v>
      </c>
      <c r="AG351" s="1" t="s">
        <v>3443</v>
      </c>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5" customHeight="1" x14ac:dyDescent="0.25">
      <c r="A352" s="1"/>
      <c r="B352" s="30" t="s">
        <v>3450</v>
      </c>
      <c r="C352" s="30" t="s">
        <v>3453</v>
      </c>
      <c r="D352" s="30" t="s">
        <v>3451</v>
      </c>
      <c r="E352" s="30"/>
      <c r="F352" s="31" t="s">
        <v>3449</v>
      </c>
      <c r="G352" s="31" t="s">
        <v>3448</v>
      </c>
      <c r="H352" s="30" t="s">
        <v>62</v>
      </c>
      <c r="I352" s="32" t="s">
        <v>3447</v>
      </c>
      <c r="J352" s="32"/>
      <c r="K352" s="32"/>
      <c r="L352" s="30"/>
      <c r="M352" s="31" t="s">
        <v>138</v>
      </c>
      <c r="N352" s="33"/>
      <c r="O352" s="33" t="s">
        <v>103</v>
      </c>
      <c r="P352" s="30" t="s">
        <v>69</v>
      </c>
      <c r="Q352" s="30"/>
      <c r="R352" s="30"/>
      <c r="S352" s="32"/>
      <c r="T352" s="32"/>
      <c r="U352" s="30"/>
      <c r="V352" s="30"/>
      <c r="W352" s="30"/>
      <c r="X352" s="30"/>
      <c r="Y352" s="30"/>
      <c r="Z352" s="31" t="s">
        <v>3456</v>
      </c>
      <c r="AA352" s="30"/>
      <c r="AB352" s="1"/>
      <c r="AC352" s="1"/>
      <c r="AD352" s="1"/>
      <c r="AE352" s="1" t="s">
        <v>3455</v>
      </c>
      <c r="AF352" s="1" t="s">
        <v>3454</v>
      </c>
      <c r="AG352" s="1" t="s">
        <v>3452</v>
      </c>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5" customHeight="1" x14ac:dyDescent="0.25">
      <c r="A353" s="1"/>
      <c r="B353" s="30" t="s">
        <v>3459</v>
      </c>
      <c r="C353" s="30" t="s">
        <v>3462</v>
      </c>
      <c r="D353" s="30" t="s">
        <v>3460</v>
      </c>
      <c r="E353" s="30"/>
      <c r="F353" s="31" t="s">
        <v>3458</v>
      </c>
      <c r="G353" s="31" t="s">
        <v>3457</v>
      </c>
      <c r="H353" s="30" t="s">
        <v>62</v>
      </c>
      <c r="I353" s="32" t="s">
        <v>140</v>
      </c>
      <c r="J353" s="32"/>
      <c r="K353" s="32"/>
      <c r="L353" s="30"/>
      <c r="M353" s="31" t="s">
        <v>115</v>
      </c>
      <c r="N353" s="33"/>
      <c r="O353" s="33" t="s">
        <v>63</v>
      </c>
      <c r="P353" s="30" t="s">
        <v>69</v>
      </c>
      <c r="Q353" s="30"/>
      <c r="R353" s="30"/>
      <c r="S353" s="32"/>
      <c r="T353" s="32"/>
      <c r="U353" s="30"/>
      <c r="V353" s="30"/>
      <c r="W353" s="30"/>
      <c r="X353" s="30"/>
      <c r="Y353" s="30"/>
      <c r="Z353" s="31" t="s">
        <v>3465</v>
      </c>
      <c r="AA353" s="30"/>
      <c r="AB353" s="1"/>
      <c r="AC353" s="1"/>
      <c r="AD353" s="1"/>
      <c r="AE353" s="1" t="s">
        <v>3464</v>
      </c>
      <c r="AF353" s="1" t="s">
        <v>3463</v>
      </c>
      <c r="AG353" s="1" t="s">
        <v>3461</v>
      </c>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5" customHeight="1" x14ac:dyDescent="0.25">
      <c r="A354" s="1"/>
      <c r="B354" s="30" t="s">
        <v>3469</v>
      </c>
      <c r="C354" s="30" t="s">
        <v>3472</v>
      </c>
      <c r="D354" s="30" t="s">
        <v>3470</v>
      </c>
      <c r="E354" s="30"/>
      <c r="F354" s="31" t="s">
        <v>3468</v>
      </c>
      <c r="G354" s="31" t="s">
        <v>3467</v>
      </c>
      <c r="H354" s="30" t="s">
        <v>62</v>
      </c>
      <c r="I354" s="32" t="s">
        <v>3466</v>
      </c>
      <c r="J354" s="32"/>
      <c r="K354" s="32"/>
      <c r="L354" s="30"/>
      <c r="M354" s="31" t="s">
        <v>138</v>
      </c>
      <c r="N354" s="33"/>
      <c r="O354" s="33" t="s">
        <v>63</v>
      </c>
      <c r="P354" s="30" t="s">
        <v>69</v>
      </c>
      <c r="Q354" s="30"/>
      <c r="R354" s="30"/>
      <c r="S354" s="32"/>
      <c r="T354" s="32"/>
      <c r="U354" s="30"/>
      <c r="V354" s="30"/>
      <c r="W354" s="30"/>
      <c r="X354" s="30"/>
      <c r="Y354" s="30"/>
      <c r="Z354" s="31" t="s">
        <v>3475</v>
      </c>
      <c r="AA354" s="30"/>
      <c r="AB354" s="1"/>
      <c r="AC354" s="1"/>
      <c r="AD354" s="1"/>
      <c r="AE354" s="1" t="s">
        <v>3474</v>
      </c>
      <c r="AF354" s="1" t="s">
        <v>3473</v>
      </c>
      <c r="AG354" s="1" t="s">
        <v>3471</v>
      </c>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5" customHeight="1" x14ac:dyDescent="0.25">
      <c r="A355" s="1"/>
      <c r="B355" s="30" t="s">
        <v>3479</v>
      </c>
      <c r="C355" s="30" t="s">
        <v>3482</v>
      </c>
      <c r="D355" s="30" t="s">
        <v>3480</v>
      </c>
      <c r="E355" s="30"/>
      <c r="F355" s="31" t="s">
        <v>3478</v>
      </c>
      <c r="G355" s="31" t="s">
        <v>3477</v>
      </c>
      <c r="H355" s="30" t="s">
        <v>62</v>
      </c>
      <c r="I355" s="32" t="s">
        <v>3476</v>
      </c>
      <c r="J355" s="32" t="s">
        <v>745</v>
      </c>
      <c r="K355" s="32"/>
      <c r="L355" s="30"/>
      <c r="M355" s="31" t="s">
        <v>150</v>
      </c>
      <c r="N355" s="33"/>
      <c r="O355" s="33" t="s">
        <v>63</v>
      </c>
      <c r="P355" s="30" t="s">
        <v>69</v>
      </c>
      <c r="Q355" s="30"/>
      <c r="R355" s="30"/>
      <c r="S355" s="32"/>
      <c r="T355" s="32"/>
      <c r="U355" s="30"/>
      <c r="V355" s="30"/>
      <c r="W355" s="30"/>
      <c r="X355" s="30"/>
      <c r="Y355" s="30"/>
      <c r="Z355" s="31" t="s">
        <v>3485</v>
      </c>
      <c r="AA355" s="30"/>
      <c r="AB355" s="1"/>
      <c r="AC355" s="1"/>
      <c r="AD355" s="1"/>
      <c r="AE355" s="1" t="s">
        <v>3484</v>
      </c>
      <c r="AF355" s="1" t="s">
        <v>3483</v>
      </c>
      <c r="AG355" s="1" t="s">
        <v>3481</v>
      </c>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5" customHeight="1" x14ac:dyDescent="0.25">
      <c r="A356" s="1"/>
      <c r="B356" s="30" t="s">
        <v>3489</v>
      </c>
      <c r="C356" s="30" t="s">
        <v>3490</v>
      </c>
      <c r="D356" s="30" t="s">
        <v>3490</v>
      </c>
      <c r="E356" s="30"/>
      <c r="F356" s="31" t="s">
        <v>3488</v>
      </c>
      <c r="G356" s="31" t="s">
        <v>3487</v>
      </c>
      <c r="H356" s="30" t="s">
        <v>62</v>
      </c>
      <c r="I356" s="32" t="s">
        <v>3486</v>
      </c>
      <c r="J356" s="32"/>
      <c r="K356" s="32"/>
      <c r="L356" s="30"/>
      <c r="M356" s="31" t="s">
        <v>150</v>
      </c>
      <c r="N356" s="33"/>
      <c r="O356" s="33" t="s">
        <v>63</v>
      </c>
      <c r="P356" s="30" t="s">
        <v>69</v>
      </c>
      <c r="Q356" s="30"/>
      <c r="R356" s="30"/>
      <c r="S356" s="32"/>
      <c r="T356" s="32"/>
      <c r="U356" s="30"/>
      <c r="V356" s="30" t="s">
        <v>395</v>
      </c>
      <c r="W356" s="30"/>
      <c r="X356" s="30"/>
      <c r="Y356" s="30"/>
      <c r="Z356" s="31" t="s">
        <v>3494</v>
      </c>
      <c r="AA356" s="30"/>
      <c r="AB356" s="1"/>
      <c r="AC356" s="1"/>
      <c r="AD356" s="1"/>
      <c r="AE356" s="1" t="s">
        <v>3493</v>
      </c>
      <c r="AF356" s="1" t="s">
        <v>3492</v>
      </c>
      <c r="AG356" s="1" t="s">
        <v>3491</v>
      </c>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5" customHeight="1" x14ac:dyDescent="0.25">
      <c r="A357" s="1"/>
      <c r="B357" s="30" t="s">
        <v>3497</v>
      </c>
      <c r="C357" s="30" t="s">
        <v>3500</v>
      </c>
      <c r="D357" s="30" t="s">
        <v>3498</v>
      </c>
      <c r="E357" s="30"/>
      <c r="F357" s="31" t="s">
        <v>3496</v>
      </c>
      <c r="G357" s="31" t="s">
        <v>3495</v>
      </c>
      <c r="H357" s="30" t="s">
        <v>62</v>
      </c>
      <c r="I357" s="32" t="s">
        <v>3098</v>
      </c>
      <c r="J357" s="32"/>
      <c r="K357" s="32"/>
      <c r="L357" s="30"/>
      <c r="M357" s="31" t="s">
        <v>138</v>
      </c>
      <c r="N357" s="33"/>
      <c r="O357" s="33" t="s">
        <v>63</v>
      </c>
      <c r="P357" s="30" t="s">
        <v>69</v>
      </c>
      <c r="Q357" s="30"/>
      <c r="R357" s="30"/>
      <c r="S357" s="32"/>
      <c r="T357" s="32"/>
      <c r="U357" s="30"/>
      <c r="V357" s="30" t="s">
        <v>395</v>
      </c>
      <c r="W357" s="30"/>
      <c r="X357" s="30"/>
      <c r="Y357" s="30"/>
      <c r="Z357" s="31" t="s">
        <v>3503</v>
      </c>
      <c r="AA357" s="30"/>
      <c r="AB357" s="1"/>
      <c r="AC357" s="1"/>
      <c r="AD357" s="1"/>
      <c r="AE357" s="1" t="s">
        <v>3502</v>
      </c>
      <c r="AF357" s="1" t="s">
        <v>3501</v>
      </c>
      <c r="AG357" s="1" t="s">
        <v>3499</v>
      </c>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5" customHeight="1" x14ac:dyDescent="0.25">
      <c r="A358" s="1"/>
      <c r="B358" s="30" t="s">
        <v>3507</v>
      </c>
      <c r="C358" s="30" t="s">
        <v>3510</v>
      </c>
      <c r="D358" s="30" t="s">
        <v>3508</v>
      </c>
      <c r="E358" s="30"/>
      <c r="F358" s="31" t="s">
        <v>3506</v>
      </c>
      <c r="G358" s="31" t="s">
        <v>3505</v>
      </c>
      <c r="H358" s="30" t="s">
        <v>62</v>
      </c>
      <c r="I358" s="32" t="s">
        <v>3504</v>
      </c>
      <c r="J358" s="32" t="s">
        <v>891</v>
      </c>
      <c r="K358" s="32"/>
      <c r="L358" s="30"/>
      <c r="M358" s="31" t="s">
        <v>138</v>
      </c>
      <c r="N358" s="33"/>
      <c r="O358" s="33" t="s">
        <v>103</v>
      </c>
      <c r="P358" s="30" t="s">
        <v>69</v>
      </c>
      <c r="Q358" s="30"/>
      <c r="R358" s="30"/>
      <c r="S358" s="32"/>
      <c r="T358" s="32"/>
      <c r="U358" s="30"/>
      <c r="V358" s="30"/>
      <c r="W358" s="30"/>
      <c r="X358" s="30"/>
      <c r="Y358" s="30" t="s">
        <v>117</v>
      </c>
      <c r="Z358" s="31" t="s">
        <v>3513</v>
      </c>
      <c r="AA358" s="30"/>
      <c r="AB358" s="1"/>
      <c r="AC358" s="1"/>
      <c r="AD358" s="1"/>
      <c r="AE358" s="1" t="s">
        <v>3512</v>
      </c>
      <c r="AF358" s="1" t="s">
        <v>3511</v>
      </c>
      <c r="AG358" s="1" t="s">
        <v>3509</v>
      </c>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5" customHeight="1" x14ac:dyDescent="0.25">
      <c r="A359" s="1"/>
      <c r="B359" s="30" t="s">
        <v>3518</v>
      </c>
      <c r="C359" s="30" t="s">
        <v>3519</v>
      </c>
      <c r="D359" s="30" t="s">
        <v>3519</v>
      </c>
      <c r="E359" s="30"/>
      <c r="F359" s="31" t="s">
        <v>3517</v>
      </c>
      <c r="G359" s="31" t="s">
        <v>3516</v>
      </c>
      <c r="H359" s="30" t="s">
        <v>62</v>
      </c>
      <c r="I359" s="32" t="s">
        <v>3514</v>
      </c>
      <c r="J359" s="32" t="s">
        <v>3515</v>
      </c>
      <c r="K359" s="32"/>
      <c r="L359" s="30"/>
      <c r="M359" s="31" t="s">
        <v>170</v>
      </c>
      <c r="N359" s="33" t="s">
        <v>76</v>
      </c>
      <c r="O359" s="33"/>
      <c r="P359" s="30" t="s">
        <v>69</v>
      </c>
      <c r="Q359" s="30"/>
      <c r="R359" s="30"/>
      <c r="S359" s="32"/>
      <c r="T359" s="32"/>
      <c r="U359" s="30"/>
      <c r="V359" s="30"/>
      <c r="W359" s="30"/>
      <c r="X359" s="30"/>
      <c r="Y359" s="30"/>
      <c r="Z359" s="31" t="s">
        <v>3523</v>
      </c>
      <c r="AA359" s="30"/>
      <c r="AB359" s="1"/>
      <c r="AC359" s="1"/>
      <c r="AD359" s="1"/>
      <c r="AE359" s="1" t="s">
        <v>3522</v>
      </c>
      <c r="AF359" s="1" t="s">
        <v>3521</v>
      </c>
      <c r="AG359" s="1" t="s">
        <v>3520</v>
      </c>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5" customHeight="1" x14ac:dyDescent="0.25">
      <c r="A360" s="1"/>
      <c r="B360" s="30" t="s">
        <v>3528</v>
      </c>
      <c r="C360" s="30" t="s">
        <v>3529</v>
      </c>
      <c r="D360" s="30" t="s">
        <v>3529</v>
      </c>
      <c r="E360" s="30"/>
      <c r="F360" s="31" t="s">
        <v>3527</v>
      </c>
      <c r="G360" s="31" t="s">
        <v>3526</v>
      </c>
      <c r="H360" s="30" t="s">
        <v>62</v>
      </c>
      <c r="I360" s="32" t="s">
        <v>3524</v>
      </c>
      <c r="J360" s="32" t="s">
        <v>3525</v>
      </c>
      <c r="K360" s="32"/>
      <c r="L360" s="30"/>
      <c r="M360" s="31" t="s">
        <v>138</v>
      </c>
      <c r="N360" s="33"/>
      <c r="O360" s="33" t="s">
        <v>63</v>
      </c>
      <c r="P360" s="30" t="s">
        <v>69</v>
      </c>
      <c r="Q360" s="30"/>
      <c r="R360" s="30"/>
      <c r="S360" s="32"/>
      <c r="T360" s="32"/>
      <c r="U360" s="30"/>
      <c r="V360" s="30"/>
      <c r="W360" s="30"/>
      <c r="X360" s="30"/>
      <c r="Y360" s="30" t="s">
        <v>117</v>
      </c>
      <c r="Z360" s="31" t="s">
        <v>3533</v>
      </c>
      <c r="AA360" s="30"/>
      <c r="AB360" s="1"/>
      <c r="AC360" s="1"/>
      <c r="AD360" s="1"/>
      <c r="AE360" s="1" t="s">
        <v>3532</v>
      </c>
      <c r="AF360" s="1" t="s">
        <v>3531</v>
      </c>
      <c r="AG360" s="1" t="s">
        <v>3530</v>
      </c>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5" customHeight="1" x14ac:dyDescent="0.25">
      <c r="A361" s="1"/>
      <c r="B361" s="30" t="s">
        <v>3537</v>
      </c>
      <c r="C361" s="30" t="s">
        <v>3540</v>
      </c>
      <c r="D361" s="30" t="s">
        <v>3538</v>
      </c>
      <c r="E361" s="30"/>
      <c r="F361" s="31" t="s">
        <v>3536</v>
      </c>
      <c r="G361" s="31" t="s">
        <v>3535</v>
      </c>
      <c r="H361" s="30" t="s">
        <v>62</v>
      </c>
      <c r="I361" s="32" t="s">
        <v>3534</v>
      </c>
      <c r="J361" s="32"/>
      <c r="K361" s="32"/>
      <c r="L361" s="30"/>
      <c r="M361" s="31" t="s">
        <v>620</v>
      </c>
      <c r="N361" s="33"/>
      <c r="O361" s="33" t="s">
        <v>63</v>
      </c>
      <c r="P361" s="30" t="s">
        <v>69</v>
      </c>
      <c r="Q361" s="30"/>
      <c r="R361" s="30"/>
      <c r="S361" s="32"/>
      <c r="T361" s="32"/>
      <c r="U361" s="30"/>
      <c r="V361" s="30"/>
      <c r="W361" s="30"/>
      <c r="X361" s="30"/>
      <c r="Y361" s="30" t="s">
        <v>117</v>
      </c>
      <c r="Z361" s="31" t="s">
        <v>3543</v>
      </c>
      <c r="AA361" s="30"/>
      <c r="AB361" s="1"/>
      <c r="AC361" s="1"/>
      <c r="AD361" s="1"/>
      <c r="AE361" s="1" t="s">
        <v>3542</v>
      </c>
      <c r="AF361" s="1" t="s">
        <v>3541</v>
      </c>
      <c r="AG361" s="1" t="s">
        <v>3539</v>
      </c>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5" customHeight="1" x14ac:dyDescent="0.25">
      <c r="A362" s="1"/>
      <c r="B362" s="30" t="s">
        <v>3547</v>
      </c>
      <c r="C362" s="30" t="s">
        <v>3550</v>
      </c>
      <c r="D362" s="30" t="s">
        <v>3548</v>
      </c>
      <c r="E362" s="30"/>
      <c r="F362" s="31" t="s">
        <v>3546</v>
      </c>
      <c r="G362" s="31" t="s">
        <v>3545</v>
      </c>
      <c r="H362" s="30" t="s">
        <v>62</v>
      </c>
      <c r="I362" s="32" t="s">
        <v>3544</v>
      </c>
      <c r="J362" s="32"/>
      <c r="K362" s="32"/>
      <c r="L362" s="30"/>
      <c r="M362" s="31" t="s">
        <v>150</v>
      </c>
      <c r="N362" s="33"/>
      <c r="O362" s="33" t="s">
        <v>63</v>
      </c>
      <c r="P362" s="30" t="s">
        <v>69</v>
      </c>
      <c r="Q362" s="30"/>
      <c r="R362" s="30"/>
      <c r="S362" s="32"/>
      <c r="T362" s="32"/>
      <c r="U362" s="30"/>
      <c r="V362" s="30"/>
      <c r="W362" s="30"/>
      <c r="X362" s="30"/>
      <c r="Y362" s="30" t="s">
        <v>117</v>
      </c>
      <c r="Z362" s="31" t="s">
        <v>3553</v>
      </c>
      <c r="AA362" s="30"/>
      <c r="AB362" s="1"/>
      <c r="AC362" s="1"/>
      <c r="AD362" s="1"/>
      <c r="AE362" s="1" t="s">
        <v>3552</v>
      </c>
      <c r="AF362" s="1" t="s">
        <v>3551</v>
      </c>
      <c r="AG362" s="1" t="s">
        <v>3549</v>
      </c>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5" customHeight="1" x14ac:dyDescent="0.25">
      <c r="A363" s="1"/>
      <c r="B363" s="30" t="s">
        <v>3557</v>
      </c>
      <c r="C363" s="30" t="s">
        <v>3558</v>
      </c>
      <c r="D363" s="30" t="s">
        <v>3558</v>
      </c>
      <c r="E363" s="30"/>
      <c r="F363" s="31" t="s">
        <v>3556</v>
      </c>
      <c r="G363" s="31" t="s">
        <v>3555</v>
      </c>
      <c r="H363" s="30" t="s">
        <v>62</v>
      </c>
      <c r="I363" s="32" t="s">
        <v>3554</v>
      </c>
      <c r="J363" s="32"/>
      <c r="K363" s="32"/>
      <c r="L363" s="30"/>
      <c r="M363" s="31" t="s">
        <v>170</v>
      </c>
      <c r="N363" s="33"/>
      <c r="O363" s="33" t="s">
        <v>63</v>
      </c>
      <c r="P363" s="30" t="s">
        <v>69</v>
      </c>
      <c r="Q363" s="30"/>
      <c r="R363" s="30"/>
      <c r="S363" s="32"/>
      <c r="T363" s="32"/>
      <c r="U363" s="30"/>
      <c r="V363" s="30" t="s">
        <v>395</v>
      </c>
      <c r="W363" s="30"/>
      <c r="X363" s="30"/>
      <c r="Y363" s="30"/>
      <c r="Z363" s="31" t="s">
        <v>3562</v>
      </c>
      <c r="AA363" s="30"/>
      <c r="AB363" s="1"/>
      <c r="AC363" s="1"/>
      <c r="AD363" s="1"/>
      <c r="AE363" s="1" t="s">
        <v>3561</v>
      </c>
      <c r="AF363" s="1" t="s">
        <v>3560</v>
      </c>
      <c r="AG363" s="1" t="s">
        <v>3559</v>
      </c>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5" customHeight="1" x14ac:dyDescent="0.25">
      <c r="A364" s="1"/>
      <c r="B364" s="30" t="s">
        <v>3566</v>
      </c>
      <c r="C364" s="30" t="s">
        <v>3567</v>
      </c>
      <c r="D364" s="30" t="s">
        <v>3567</v>
      </c>
      <c r="E364" s="30"/>
      <c r="F364" s="31" t="s">
        <v>3565</v>
      </c>
      <c r="G364" s="31" t="s">
        <v>3564</v>
      </c>
      <c r="H364" s="30" t="s">
        <v>62</v>
      </c>
      <c r="I364" s="32" t="s">
        <v>3563</v>
      </c>
      <c r="J364" s="32"/>
      <c r="K364" s="32"/>
      <c r="L364" s="30"/>
      <c r="M364" s="31" t="s">
        <v>102</v>
      </c>
      <c r="N364" s="33"/>
      <c r="O364" s="33" t="s">
        <v>103</v>
      </c>
      <c r="P364" s="30" t="s">
        <v>69</v>
      </c>
      <c r="Q364" s="30"/>
      <c r="R364" s="30"/>
      <c r="S364" s="32"/>
      <c r="T364" s="32"/>
      <c r="U364" s="30"/>
      <c r="V364" s="30" t="s">
        <v>395</v>
      </c>
      <c r="W364" s="30"/>
      <c r="X364" s="30"/>
      <c r="Y364" s="30"/>
      <c r="Z364" s="31" t="s">
        <v>3571</v>
      </c>
      <c r="AA364" s="30"/>
      <c r="AB364" s="1"/>
      <c r="AC364" s="1"/>
      <c r="AD364" s="1"/>
      <c r="AE364" s="1" t="s">
        <v>3570</v>
      </c>
      <c r="AF364" s="1" t="s">
        <v>3569</v>
      </c>
      <c r="AG364" s="1" t="s">
        <v>3568</v>
      </c>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5" customHeight="1" x14ac:dyDescent="0.25">
      <c r="A365" s="1"/>
      <c r="B365" s="30" t="s">
        <v>3575</v>
      </c>
      <c r="C365" s="30" t="s">
        <v>3578</v>
      </c>
      <c r="D365" s="30" t="s">
        <v>3576</v>
      </c>
      <c r="E365" s="30"/>
      <c r="F365" s="31" t="s">
        <v>3574</v>
      </c>
      <c r="G365" s="31" t="s">
        <v>3573</v>
      </c>
      <c r="H365" s="30" t="s">
        <v>62</v>
      </c>
      <c r="I365" s="32" t="s">
        <v>3572</v>
      </c>
      <c r="J365" s="32"/>
      <c r="K365" s="32"/>
      <c r="L365" s="30"/>
      <c r="M365" s="31" t="s">
        <v>102</v>
      </c>
      <c r="N365" s="33"/>
      <c r="O365" s="33" t="s">
        <v>103</v>
      </c>
      <c r="P365" s="30" t="s">
        <v>69</v>
      </c>
      <c r="Q365" s="30"/>
      <c r="R365" s="30"/>
      <c r="S365" s="32"/>
      <c r="T365" s="32"/>
      <c r="U365" s="30"/>
      <c r="V365" s="30"/>
      <c r="W365" s="30"/>
      <c r="X365" s="30"/>
      <c r="Y365" s="30"/>
      <c r="Z365" s="31" t="s">
        <v>3581</v>
      </c>
      <c r="AA365" s="30"/>
      <c r="AB365" s="1"/>
      <c r="AC365" s="1"/>
      <c r="AD365" s="1"/>
      <c r="AE365" s="1" t="s">
        <v>3580</v>
      </c>
      <c r="AF365" s="1" t="s">
        <v>3579</v>
      </c>
      <c r="AG365" s="1" t="s">
        <v>3577</v>
      </c>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5" customHeight="1" x14ac:dyDescent="0.25">
      <c r="A366" s="1"/>
      <c r="B366" s="30" t="s">
        <v>3585</v>
      </c>
      <c r="C366" s="30" t="s">
        <v>3588</v>
      </c>
      <c r="D366" s="30" t="s">
        <v>3586</v>
      </c>
      <c r="E366" s="30"/>
      <c r="F366" s="31" t="s">
        <v>3584</v>
      </c>
      <c r="G366" s="31" t="s">
        <v>3583</v>
      </c>
      <c r="H366" s="30" t="s">
        <v>62</v>
      </c>
      <c r="I366" s="32" t="s">
        <v>3582</v>
      </c>
      <c r="J366" s="32"/>
      <c r="K366" s="32"/>
      <c r="L366" s="30"/>
      <c r="M366" s="31" t="s">
        <v>527</v>
      </c>
      <c r="N366" s="33"/>
      <c r="O366" s="33" t="s">
        <v>103</v>
      </c>
      <c r="P366" s="30" t="s">
        <v>69</v>
      </c>
      <c r="Q366" s="30"/>
      <c r="R366" s="30"/>
      <c r="S366" s="32"/>
      <c r="T366" s="32"/>
      <c r="U366" s="30"/>
      <c r="V366" s="30"/>
      <c r="W366" s="30"/>
      <c r="X366" s="30"/>
      <c r="Y366" s="30"/>
      <c r="Z366" s="31" t="s">
        <v>3591</v>
      </c>
      <c r="AA366" s="30"/>
      <c r="AB366" s="1"/>
      <c r="AC366" s="1"/>
      <c r="AD366" s="1"/>
      <c r="AE366" s="1" t="s">
        <v>3590</v>
      </c>
      <c r="AF366" s="1" t="s">
        <v>3589</v>
      </c>
      <c r="AG366" s="1" t="s">
        <v>3587</v>
      </c>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5" customHeight="1" x14ac:dyDescent="0.25">
      <c r="A367" s="1"/>
      <c r="B367" s="30" t="s">
        <v>3596</v>
      </c>
      <c r="C367" s="30" t="s">
        <v>3599</v>
      </c>
      <c r="D367" s="30" t="s">
        <v>3597</v>
      </c>
      <c r="E367" s="30"/>
      <c r="F367" s="31" t="s">
        <v>3595</v>
      </c>
      <c r="G367" s="31" t="s">
        <v>3594</v>
      </c>
      <c r="H367" s="30" t="s">
        <v>62</v>
      </c>
      <c r="I367" s="32" t="s">
        <v>3592</v>
      </c>
      <c r="J367" s="32" t="s">
        <v>3593</v>
      </c>
      <c r="K367" s="32"/>
      <c r="L367" s="30"/>
      <c r="M367" s="31" t="s">
        <v>620</v>
      </c>
      <c r="N367" s="33"/>
      <c r="O367" s="33" t="s">
        <v>103</v>
      </c>
      <c r="P367" s="30" t="s">
        <v>69</v>
      </c>
      <c r="Q367" s="30"/>
      <c r="R367" s="30"/>
      <c r="S367" s="32"/>
      <c r="T367" s="32"/>
      <c r="U367" s="30"/>
      <c r="V367" s="30"/>
      <c r="W367" s="30"/>
      <c r="X367" s="30"/>
      <c r="Y367" s="30"/>
      <c r="Z367" s="31" t="s">
        <v>3602</v>
      </c>
      <c r="AA367" s="30"/>
      <c r="AB367" s="1"/>
      <c r="AC367" s="1"/>
      <c r="AD367" s="1"/>
      <c r="AE367" s="1" t="s">
        <v>3601</v>
      </c>
      <c r="AF367" s="1" t="s">
        <v>3600</v>
      </c>
      <c r="AG367" s="1" t="s">
        <v>3598</v>
      </c>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5" customHeight="1" x14ac:dyDescent="0.25">
      <c r="A368" s="1"/>
      <c r="B368" s="30" t="s">
        <v>3607</v>
      </c>
      <c r="C368" s="30" t="s">
        <v>3610</v>
      </c>
      <c r="D368" s="30" t="s">
        <v>3608</v>
      </c>
      <c r="E368" s="30"/>
      <c r="F368" s="31" t="s">
        <v>3606</v>
      </c>
      <c r="G368" s="31" t="s">
        <v>3605</v>
      </c>
      <c r="H368" s="30" t="s">
        <v>62</v>
      </c>
      <c r="I368" s="32" t="s">
        <v>3603</v>
      </c>
      <c r="J368" s="32" t="s">
        <v>3604</v>
      </c>
      <c r="K368" s="32"/>
      <c r="L368" s="30"/>
      <c r="M368" s="31" t="s">
        <v>115</v>
      </c>
      <c r="N368" s="33"/>
      <c r="O368" s="33" t="s">
        <v>63</v>
      </c>
      <c r="P368" s="30" t="s">
        <v>69</v>
      </c>
      <c r="Q368" s="30"/>
      <c r="R368" s="30"/>
      <c r="S368" s="32"/>
      <c r="T368" s="32"/>
      <c r="U368" s="30"/>
      <c r="V368" s="30"/>
      <c r="W368" s="30"/>
      <c r="X368" s="30"/>
      <c r="Y368" s="30"/>
      <c r="Z368" s="31" t="s">
        <v>3613</v>
      </c>
      <c r="AA368" s="30"/>
      <c r="AB368" s="1"/>
      <c r="AC368" s="1"/>
      <c r="AD368" s="1"/>
      <c r="AE368" s="1" t="s">
        <v>3612</v>
      </c>
      <c r="AF368" s="1" t="s">
        <v>3611</v>
      </c>
      <c r="AG368" s="1" t="s">
        <v>3609</v>
      </c>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5" customHeight="1" x14ac:dyDescent="0.25">
      <c r="A369" s="1"/>
      <c r="B369" s="30" t="s">
        <v>3617</v>
      </c>
      <c r="C369" s="30" t="s">
        <v>3620</v>
      </c>
      <c r="D369" s="30" t="s">
        <v>3618</v>
      </c>
      <c r="E369" s="30"/>
      <c r="F369" s="31" t="s">
        <v>3616</v>
      </c>
      <c r="G369" s="31" t="s">
        <v>3615</v>
      </c>
      <c r="H369" s="30" t="s">
        <v>62</v>
      </c>
      <c r="I369" s="32" t="s">
        <v>3614</v>
      </c>
      <c r="J369" s="32" t="s">
        <v>891</v>
      </c>
      <c r="K369" s="32"/>
      <c r="L369" s="30"/>
      <c r="M369" s="31" t="s">
        <v>138</v>
      </c>
      <c r="N369" s="33"/>
      <c r="O369" s="33" t="s">
        <v>103</v>
      </c>
      <c r="P369" s="30" t="s">
        <v>69</v>
      </c>
      <c r="Q369" s="30"/>
      <c r="R369" s="30"/>
      <c r="S369" s="32"/>
      <c r="T369" s="32"/>
      <c r="U369" s="30"/>
      <c r="V369" s="30"/>
      <c r="W369" s="30"/>
      <c r="X369" s="30"/>
      <c r="Y369" s="30" t="s">
        <v>117</v>
      </c>
      <c r="Z369" s="31" t="s">
        <v>3623</v>
      </c>
      <c r="AA369" s="30"/>
      <c r="AB369" s="1"/>
      <c r="AC369" s="1"/>
      <c r="AD369" s="1"/>
      <c r="AE369" s="1" t="s">
        <v>3622</v>
      </c>
      <c r="AF369" s="1" t="s">
        <v>3621</v>
      </c>
      <c r="AG369" s="1" t="s">
        <v>3619</v>
      </c>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5" customHeight="1" x14ac:dyDescent="0.25">
      <c r="A370" s="1"/>
      <c r="B370" s="30" t="s">
        <v>3627</v>
      </c>
      <c r="C370" s="30" t="s">
        <v>3628</v>
      </c>
      <c r="D370" s="30" t="s">
        <v>3628</v>
      </c>
      <c r="E370" s="30"/>
      <c r="F370" s="31" t="s">
        <v>3626</v>
      </c>
      <c r="G370" s="31" t="s">
        <v>3625</v>
      </c>
      <c r="H370" s="30" t="s">
        <v>62</v>
      </c>
      <c r="I370" s="32" t="s">
        <v>3624</v>
      </c>
      <c r="J370" s="32" t="s">
        <v>2951</v>
      </c>
      <c r="K370" s="32"/>
      <c r="L370" s="30"/>
      <c r="M370" s="31" t="s">
        <v>138</v>
      </c>
      <c r="N370" s="33"/>
      <c r="O370" s="33" t="s">
        <v>63</v>
      </c>
      <c r="P370" s="30" t="s">
        <v>69</v>
      </c>
      <c r="Q370" s="30"/>
      <c r="R370" s="30"/>
      <c r="S370" s="32"/>
      <c r="T370" s="32"/>
      <c r="U370" s="30"/>
      <c r="V370" s="30"/>
      <c r="W370" s="30"/>
      <c r="X370" s="30"/>
      <c r="Y370" s="30"/>
      <c r="Z370" s="31" t="s">
        <v>3632</v>
      </c>
      <c r="AA370" s="30"/>
      <c r="AB370" s="1"/>
      <c r="AC370" s="1"/>
      <c r="AD370" s="1"/>
      <c r="AE370" s="1" t="s">
        <v>3631</v>
      </c>
      <c r="AF370" s="1" t="s">
        <v>3630</v>
      </c>
      <c r="AG370" s="1" t="s">
        <v>3629</v>
      </c>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5" customHeight="1" x14ac:dyDescent="0.25">
      <c r="A371" s="1"/>
      <c r="B371" s="30" t="s">
        <v>3636</v>
      </c>
      <c r="C371" s="30" t="s">
        <v>3639</v>
      </c>
      <c r="D371" s="30" t="s">
        <v>3637</v>
      </c>
      <c r="E371" s="30"/>
      <c r="F371" s="31" t="s">
        <v>3635</v>
      </c>
      <c r="G371" s="31" t="s">
        <v>3634</v>
      </c>
      <c r="H371" s="30" t="s">
        <v>62</v>
      </c>
      <c r="I371" s="32" t="s">
        <v>3633</v>
      </c>
      <c r="J371" s="32" t="s">
        <v>3060</v>
      </c>
      <c r="K371" s="32"/>
      <c r="L371" s="30"/>
      <c r="M371" s="31" t="s">
        <v>138</v>
      </c>
      <c r="N371" s="33"/>
      <c r="O371" s="33" t="s">
        <v>63</v>
      </c>
      <c r="P371" s="30" t="s">
        <v>69</v>
      </c>
      <c r="Q371" s="30"/>
      <c r="R371" s="30"/>
      <c r="S371" s="32"/>
      <c r="T371" s="32"/>
      <c r="U371" s="30"/>
      <c r="V371" s="30"/>
      <c r="W371" s="30"/>
      <c r="X371" s="30"/>
      <c r="Y371" s="30" t="s">
        <v>117</v>
      </c>
      <c r="Z371" s="31" t="s">
        <v>3642</v>
      </c>
      <c r="AA371" s="30"/>
      <c r="AB371" s="1"/>
      <c r="AC371" s="1"/>
      <c r="AD371" s="1"/>
      <c r="AE371" s="1" t="s">
        <v>3641</v>
      </c>
      <c r="AF371" s="1" t="s">
        <v>3640</v>
      </c>
      <c r="AG371" s="1" t="s">
        <v>3638</v>
      </c>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5" customHeight="1" x14ac:dyDescent="0.25">
      <c r="A372" s="1"/>
      <c r="B372" s="30" t="s">
        <v>3647</v>
      </c>
      <c r="C372" s="30" t="s">
        <v>3650</v>
      </c>
      <c r="D372" s="30" t="s">
        <v>3648</v>
      </c>
      <c r="E372" s="30"/>
      <c r="F372" s="31" t="s">
        <v>3646</v>
      </c>
      <c r="G372" s="31" t="s">
        <v>3645</v>
      </c>
      <c r="H372" s="30" t="s">
        <v>62</v>
      </c>
      <c r="I372" s="32" t="s">
        <v>3643</v>
      </c>
      <c r="J372" s="32" t="s">
        <v>3644</v>
      </c>
      <c r="K372" s="32"/>
      <c r="L372" s="30"/>
      <c r="M372" s="31" t="s">
        <v>179</v>
      </c>
      <c r="N372" s="33"/>
      <c r="O372" s="33" t="s">
        <v>63</v>
      </c>
      <c r="P372" s="30" t="s">
        <v>69</v>
      </c>
      <c r="Q372" s="30"/>
      <c r="R372" s="30"/>
      <c r="S372" s="32"/>
      <c r="T372" s="32"/>
      <c r="U372" s="30"/>
      <c r="V372" s="30"/>
      <c r="W372" s="30"/>
      <c r="X372" s="30"/>
      <c r="Y372" s="30"/>
      <c r="Z372" s="31" t="s">
        <v>3653</v>
      </c>
      <c r="AA372" s="30"/>
      <c r="AB372" s="1"/>
      <c r="AC372" s="1"/>
      <c r="AD372" s="1"/>
      <c r="AE372" s="1" t="s">
        <v>3652</v>
      </c>
      <c r="AF372" s="1" t="s">
        <v>3651</v>
      </c>
      <c r="AG372" s="1" t="s">
        <v>3649</v>
      </c>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5" customHeight="1" x14ac:dyDescent="0.25">
      <c r="A373" s="1"/>
      <c r="B373" s="30" t="s">
        <v>3658</v>
      </c>
      <c r="C373" s="30" t="s">
        <v>3661</v>
      </c>
      <c r="D373" s="30" t="s">
        <v>3659</v>
      </c>
      <c r="E373" s="30"/>
      <c r="F373" s="31" t="s">
        <v>3657</v>
      </c>
      <c r="G373" s="31" t="s">
        <v>3656</v>
      </c>
      <c r="H373" s="30" t="s">
        <v>62</v>
      </c>
      <c r="I373" s="32" t="s">
        <v>3654</v>
      </c>
      <c r="J373" s="32" t="s">
        <v>3655</v>
      </c>
      <c r="K373" s="32"/>
      <c r="L373" s="30"/>
      <c r="M373" s="31" t="s">
        <v>102</v>
      </c>
      <c r="N373" s="33"/>
      <c r="O373" s="33" t="s">
        <v>103</v>
      </c>
      <c r="P373" s="30" t="s">
        <v>69</v>
      </c>
      <c r="Q373" s="30"/>
      <c r="R373" s="30"/>
      <c r="S373" s="32"/>
      <c r="T373" s="32"/>
      <c r="U373" s="30"/>
      <c r="V373" s="30"/>
      <c r="W373" s="30"/>
      <c r="X373" s="30"/>
      <c r="Y373" s="30"/>
      <c r="Z373" s="31" t="s">
        <v>3664</v>
      </c>
      <c r="AA373" s="30"/>
      <c r="AB373" s="1"/>
      <c r="AC373" s="1"/>
      <c r="AD373" s="1"/>
      <c r="AE373" s="1" t="s">
        <v>3663</v>
      </c>
      <c r="AF373" s="1" t="s">
        <v>3662</v>
      </c>
      <c r="AG373" s="1" t="s">
        <v>3660</v>
      </c>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5" customHeight="1" x14ac:dyDescent="0.25">
      <c r="A374" s="1"/>
      <c r="B374" s="30" t="s">
        <v>3669</v>
      </c>
      <c r="C374" s="30" t="s">
        <v>3672</v>
      </c>
      <c r="D374" s="30" t="s">
        <v>3670</v>
      </c>
      <c r="E374" s="30"/>
      <c r="F374" s="31" t="s">
        <v>3668</v>
      </c>
      <c r="G374" s="31" t="s">
        <v>3667</v>
      </c>
      <c r="H374" s="30" t="s">
        <v>62</v>
      </c>
      <c r="I374" s="32" t="s">
        <v>3665</v>
      </c>
      <c r="J374" s="32" t="s">
        <v>3666</v>
      </c>
      <c r="K374" s="32"/>
      <c r="L374" s="30"/>
      <c r="M374" s="31" t="s">
        <v>90</v>
      </c>
      <c r="N374" s="33"/>
      <c r="O374" s="33" t="s">
        <v>103</v>
      </c>
      <c r="P374" s="30" t="s">
        <v>69</v>
      </c>
      <c r="Q374" s="30"/>
      <c r="R374" s="30"/>
      <c r="S374" s="32"/>
      <c r="T374" s="32"/>
      <c r="U374" s="30"/>
      <c r="V374" s="30"/>
      <c r="W374" s="30"/>
      <c r="X374" s="30"/>
      <c r="Y374" s="30"/>
      <c r="Z374" s="31" t="s">
        <v>3675</v>
      </c>
      <c r="AA374" s="30"/>
      <c r="AB374" s="1"/>
      <c r="AC374" s="1"/>
      <c r="AD374" s="1"/>
      <c r="AE374" s="1" t="s">
        <v>3674</v>
      </c>
      <c r="AF374" s="1" t="s">
        <v>3673</v>
      </c>
      <c r="AG374" s="1" t="s">
        <v>3671</v>
      </c>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5" customHeight="1" x14ac:dyDescent="0.25">
      <c r="A375" s="1"/>
      <c r="B375" s="30" t="s">
        <v>3679</v>
      </c>
      <c r="C375" s="30" t="s">
        <v>3682</v>
      </c>
      <c r="D375" s="30" t="s">
        <v>3680</v>
      </c>
      <c r="E375" s="30"/>
      <c r="F375" s="31" t="s">
        <v>3678</v>
      </c>
      <c r="G375" s="31" t="s">
        <v>3677</v>
      </c>
      <c r="H375" s="30" t="s">
        <v>62</v>
      </c>
      <c r="I375" s="32" t="s">
        <v>3676</v>
      </c>
      <c r="J375" s="32" t="s">
        <v>2394</v>
      </c>
      <c r="K375" s="32"/>
      <c r="L375" s="30"/>
      <c r="M375" s="31" t="s">
        <v>90</v>
      </c>
      <c r="N375" s="33"/>
      <c r="O375" s="33" t="s">
        <v>103</v>
      </c>
      <c r="P375" s="30" t="s">
        <v>69</v>
      </c>
      <c r="Q375" s="30"/>
      <c r="R375" s="30"/>
      <c r="S375" s="32"/>
      <c r="T375" s="32"/>
      <c r="U375" s="30"/>
      <c r="V375" s="30"/>
      <c r="W375" s="30"/>
      <c r="X375" s="30"/>
      <c r="Y375" s="30"/>
      <c r="Z375" s="31" t="s">
        <v>3685</v>
      </c>
      <c r="AA375" s="30"/>
      <c r="AB375" s="1"/>
      <c r="AC375" s="1"/>
      <c r="AD375" s="1"/>
      <c r="AE375" s="1" t="s">
        <v>3684</v>
      </c>
      <c r="AF375" s="1" t="s">
        <v>3683</v>
      </c>
      <c r="AG375" s="1" t="s">
        <v>3681</v>
      </c>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5" customHeight="1" x14ac:dyDescent="0.25">
      <c r="A376" s="1"/>
      <c r="B376" s="30" t="s">
        <v>3688</v>
      </c>
      <c r="C376" s="30" t="s">
        <v>3691</v>
      </c>
      <c r="D376" s="30" t="s">
        <v>3689</v>
      </c>
      <c r="E376" s="30"/>
      <c r="F376" s="31" t="s">
        <v>3687</v>
      </c>
      <c r="G376" s="31" t="s">
        <v>3686</v>
      </c>
      <c r="H376" s="30" t="s">
        <v>62</v>
      </c>
      <c r="I376" s="32" t="s">
        <v>322</v>
      </c>
      <c r="J376" s="32" t="s">
        <v>3003</v>
      </c>
      <c r="K376" s="32"/>
      <c r="L376" s="30"/>
      <c r="M376" s="31" t="s">
        <v>90</v>
      </c>
      <c r="N376" s="33"/>
      <c r="O376" s="33" t="s">
        <v>63</v>
      </c>
      <c r="P376" s="30" t="s">
        <v>69</v>
      </c>
      <c r="Q376" s="30"/>
      <c r="R376" s="30"/>
      <c r="S376" s="32"/>
      <c r="T376" s="32"/>
      <c r="U376" s="30"/>
      <c r="V376" s="30"/>
      <c r="W376" s="30"/>
      <c r="X376" s="30"/>
      <c r="Y376" s="30" t="s">
        <v>117</v>
      </c>
      <c r="Z376" s="31" t="s">
        <v>3694</v>
      </c>
      <c r="AA376" s="30"/>
      <c r="AB376" s="1"/>
      <c r="AC376" s="1"/>
      <c r="AD376" s="1"/>
      <c r="AE376" s="1" t="s">
        <v>3693</v>
      </c>
      <c r="AF376" s="1" t="s">
        <v>3692</v>
      </c>
      <c r="AG376" s="1" t="s">
        <v>3690</v>
      </c>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5" customHeight="1" x14ac:dyDescent="0.25">
      <c r="A377" s="1"/>
      <c r="B377" s="30" t="s">
        <v>3698</v>
      </c>
      <c r="C377" s="30" t="s">
        <v>3701</v>
      </c>
      <c r="D377" s="30" t="s">
        <v>3699</v>
      </c>
      <c r="E377" s="30"/>
      <c r="F377" s="31" t="s">
        <v>3697</v>
      </c>
      <c r="G377" s="31" t="s">
        <v>3696</v>
      </c>
      <c r="H377" s="30" t="s">
        <v>62</v>
      </c>
      <c r="I377" s="32" t="s">
        <v>3695</v>
      </c>
      <c r="J377" s="32" t="s">
        <v>1851</v>
      </c>
      <c r="K377" s="32"/>
      <c r="L377" s="30"/>
      <c r="M377" s="31" t="s">
        <v>102</v>
      </c>
      <c r="N377" s="33"/>
      <c r="O377" s="33" t="s">
        <v>63</v>
      </c>
      <c r="P377" s="30" t="s">
        <v>69</v>
      </c>
      <c r="Q377" s="30"/>
      <c r="R377" s="30"/>
      <c r="S377" s="32"/>
      <c r="T377" s="32"/>
      <c r="U377" s="30"/>
      <c r="V377" s="30"/>
      <c r="W377" s="30"/>
      <c r="X377" s="30"/>
      <c r="Y377" s="30" t="s">
        <v>117</v>
      </c>
      <c r="Z377" s="31" t="s">
        <v>3704</v>
      </c>
      <c r="AA377" s="30"/>
      <c r="AB377" s="1"/>
      <c r="AC377" s="1"/>
      <c r="AD377" s="1"/>
      <c r="AE377" s="1" t="s">
        <v>3703</v>
      </c>
      <c r="AF377" s="1" t="s">
        <v>3702</v>
      </c>
      <c r="AG377" s="1" t="s">
        <v>3700</v>
      </c>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5" customHeight="1" x14ac:dyDescent="0.25">
      <c r="A378" s="1"/>
      <c r="B378" s="30" t="s">
        <v>3709</v>
      </c>
      <c r="C378" s="30" t="s">
        <v>3712</v>
      </c>
      <c r="D378" s="30"/>
      <c r="E378" s="30" t="s">
        <v>3710</v>
      </c>
      <c r="F378" s="31" t="s">
        <v>3708</v>
      </c>
      <c r="G378" s="31" t="s">
        <v>3707</v>
      </c>
      <c r="H378" s="30" t="s">
        <v>62</v>
      </c>
      <c r="I378" s="32" t="s">
        <v>3705</v>
      </c>
      <c r="J378" s="32" t="s">
        <v>3706</v>
      </c>
      <c r="K378" s="32"/>
      <c r="L378" s="30"/>
      <c r="M378" s="31" t="s">
        <v>102</v>
      </c>
      <c r="N378" s="33"/>
      <c r="O378" s="33" t="s">
        <v>103</v>
      </c>
      <c r="P378" s="30" t="s">
        <v>69</v>
      </c>
      <c r="Q378" s="30"/>
      <c r="R378" s="30"/>
      <c r="S378" s="32"/>
      <c r="T378" s="32"/>
      <c r="U378" s="30"/>
      <c r="V378" s="30"/>
      <c r="W378" s="30"/>
      <c r="X378" s="30"/>
      <c r="Y378" s="30"/>
      <c r="Z378" s="31" t="s">
        <v>3715</v>
      </c>
      <c r="AA378" s="30"/>
      <c r="AB378" s="1"/>
      <c r="AC378" s="1"/>
      <c r="AD378" s="1"/>
      <c r="AE378" s="1" t="s">
        <v>3714</v>
      </c>
      <c r="AF378" s="1" t="s">
        <v>3713</v>
      </c>
      <c r="AG378" s="1"/>
      <c r="AH378" s="1" t="s">
        <v>3711</v>
      </c>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5" customHeight="1" x14ac:dyDescent="0.25">
      <c r="A379" s="1"/>
      <c r="B379" s="30" t="s">
        <v>3719</v>
      </c>
      <c r="C379" s="30" t="s">
        <v>3722</v>
      </c>
      <c r="D379" s="30" t="s">
        <v>3720</v>
      </c>
      <c r="E379" s="30"/>
      <c r="F379" s="31" t="s">
        <v>3718</v>
      </c>
      <c r="G379" s="31" t="s">
        <v>3717</v>
      </c>
      <c r="H379" s="30" t="s">
        <v>62</v>
      </c>
      <c r="I379" s="32" t="s">
        <v>3716</v>
      </c>
      <c r="J379" s="32" t="s">
        <v>1447</v>
      </c>
      <c r="K379" s="32"/>
      <c r="L379" s="30"/>
      <c r="M379" s="31" t="s">
        <v>527</v>
      </c>
      <c r="N379" s="33"/>
      <c r="O379" s="33" t="s">
        <v>103</v>
      </c>
      <c r="P379" s="30" t="s">
        <v>69</v>
      </c>
      <c r="Q379" s="30"/>
      <c r="R379" s="30"/>
      <c r="S379" s="32"/>
      <c r="T379" s="32"/>
      <c r="U379" s="30"/>
      <c r="V379" s="30"/>
      <c r="W379" s="30"/>
      <c r="X379" s="30"/>
      <c r="Y379" s="30"/>
      <c r="Z379" s="31" t="s">
        <v>3725</v>
      </c>
      <c r="AA379" s="30"/>
      <c r="AB379" s="1"/>
      <c r="AC379" s="1"/>
      <c r="AD379" s="1"/>
      <c r="AE379" s="1" t="s">
        <v>3724</v>
      </c>
      <c r="AF379" s="1" t="s">
        <v>3723</v>
      </c>
      <c r="AG379" s="1" t="s">
        <v>3721</v>
      </c>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5" customHeight="1" x14ac:dyDescent="0.25">
      <c r="A380" s="1"/>
      <c r="B380" s="30" t="s">
        <v>3730</v>
      </c>
      <c r="C380" s="30" t="s">
        <v>3731</v>
      </c>
      <c r="D380" s="30"/>
      <c r="E380" s="30"/>
      <c r="F380" s="31" t="s">
        <v>3729</v>
      </c>
      <c r="G380" s="31" t="s">
        <v>3728</v>
      </c>
      <c r="H380" s="30" t="s">
        <v>62</v>
      </c>
      <c r="I380" s="32" t="s">
        <v>3726</v>
      </c>
      <c r="J380" s="32" t="s">
        <v>3727</v>
      </c>
      <c r="K380" s="32"/>
      <c r="L380" s="30"/>
      <c r="M380" s="31" t="s">
        <v>527</v>
      </c>
      <c r="N380" s="33"/>
      <c r="O380" s="33" t="s">
        <v>63</v>
      </c>
      <c r="P380" s="30" t="s">
        <v>69</v>
      </c>
      <c r="Q380" s="30"/>
      <c r="R380" s="30"/>
      <c r="S380" s="32"/>
      <c r="T380" s="32"/>
      <c r="U380" s="30"/>
      <c r="V380" s="30"/>
      <c r="W380" s="30"/>
      <c r="X380" s="30"/>
      <c r="Y380" s="30"/>
      <c r="Z380" s="31" t="s">
        <v>3734</v>
      </c>
      <c r="AA380" s="30"/>
      <c r="AB380" s="1"/>
      <c r="AC380" s="1"/>
      <c r="AD380" s="1"/>
      <c r="AE380" s="1" t="s">
        <v>3733</v>
      </c>
      <c r="AF380" s="1" t="s">
        <v>3732</v>
      </c>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5" customHeight="1" x14ac:dyDescent="0.25">
      <c r="A381" s="1"/>
      <c r="B381" s="30" t="s">
        <v>3738</v>
      </c>
      <c r="C381" s="30" t="s">
        <v>3741</v>
      </c>
      <c r="D381" s="30" t="s">
        <v>3739</v>
      </c>
      <c r="E381" s="30"/>
      <c r="F381" s="31" t="s">
        <v>3737</v>
      </c>
      <c r="G381" s="31" t="s">
        <v>3736</v>
      </c>
      <c r="H381" s="30" t="s">
        <v>62</v>
      </c>
      <c r="I381" s="32" t="s">
        <v>3735</v>
      </c>
      <c r="J381" s="32" t="s">
        <v>3727</v>
      </c>
      <c r="K381" s="32"/>
      <c r="L381" s="30"/>
      <c r="M381" s="31" t="s">
        <v>251</v>
      </c>
      <c r="N381" s="33"/>
      <c r="O381" s="33" t="s">
        <v>103</v>
      </c>
      <c r="P381" s="30" t="s">
        <v>69</v>
      </c>
      <c r="Q381" s="30"/>
      <c r="R381" s="30"/>
      <c r="S381" s="32"/>
      <c r="T381" s="32"/>
      <c r="U381" s="30"/>
      <c r="V381" s="30"/>
      <c r="W381" s="30"/>
      <c r="X381" s="30"/>
      <c r="Y381" s="30" t="s">
        <v>117</v>
      </c>
      <c r="Z381" s="31" t="s">
        <v>3744</v>
      </c>
      <c r="AA381" s="30"/>
      <c r="AB381" s="1"/>
      <c r="AC381" s="1"/>
      <c r="AD381" s="1"/>
      <c r="AE381" s="1" t="s">
        <v>3743</v>
      </c>
      <c r="AF381" s="1" t="s">
        <v>3742</v>
      </c>
      <c r="AG381" s="1" t="s">
        <v>3740</v>
      </c>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5" customHeight="1" x14ac:dyDescent="0.25">
      <c r="A382" s="1"/>
      <c r="B382" s="30" t="s">
        <v>3749</v>
      </c>
      <c r="C382" s="30" t="s">
        <v>3752</v>
      </c>
      <c r="D382" s="30" t="s">
        <v>3750</v>
      </c>
      <c r="E382" s="30"/>
      <c r="F382" s="31" t="s">
        <v>3748</v>
      </c>
      <c r="G382" s="31" t="s">
        <v>3747</v>
      </c>
      <c r="H382" s="30" t="s">
        <v>62</v>
      </c>
      <c r="I382" s="32" t="s">
        <v>3745</v>
      </c>
      <c r="J382" s="32" t="s">
        <v>3746</v>
      </c>
      <c r="K382" s="32"/>
      <c r="L382" s="30"/>
      <c r="M382" s="31" t="s">
        <v>219</v>
      </c>
      <c r="N382" s="33"/>
      <c r="O382" s="33" t="s">
        <v>103</v>
      </c>
      <c r="P382" s="30" t="s">
        <v>69</v>
      </c>
      <c r="Q382" s="30"/>
      <c r="R382" s="30"/>
      <c r="S382" s="32"/>
      <c r="T382" s="32"/>
      <c r="U382" s="30"/>
      <c r="V382" s="30"/>
      <c r="W382" s="30"/>
      <c r="X382" s="30"/>
      <c r="Y382" s="30"/>
      <c r="Z382" s="31" t="s">
        <v>3755</v>
      </c>
      <c r="AA382" s="30"/>
      <c r="AB382" s="1"/>
      <c r="AC382" s="1"/>
      <c r="AD382" s="1"/>
      <c r="AE382" s="1" t="s">
        <v>3754</v>
      </c>
      <c r="AF382" s="1" t="s">
        <v>3753</v>
      </c>
      <c r="AG382" s="1" t="s">
        <v>3751</v>
      </c>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5" customHeight="1" x14ac:dyDescent="0.25">
      <c r="A383" s="1"/>
      <c r="B383" s="30" t="s">
        <v>3760</v>
      </c>
      <c r="C383" s="30" t="s">
        <v>3763</v>
      </c>
      <c r="D383" s="30" t="s">
        <v>3761</v>
      </c>
      <c r="E383" s="30"/>
      <c r="F383" s="31" t="s">
        <v>3759</v>
      </c>
      <c r="G383" s="31" t="s">
        <v>3758</v>
      </c>
      <c r="H383" s="30" t="s">
        <v>62</v>
      </c>
      <c r="I383" s="32" t="s">
        <v>3756</v>
      </c>
      <c r="J383" s="32" t="s">
        <v>3757</v>
      </c>
      <c r="K383" s="32"/>
      <c r="L383" s="30"/>
      <c r="M383" s="31" t="s">
        <v>292</v>
      </c>
      <c r="N383" s="33"/>
      <c r="O383" s="33" t="s">
        <v>103</v>
      </c>
      <c r="P383" s="30" t="s">
        <v>69</v>
      </c>
      <c r="Q383" s="30"/>
      <c r="R383" s="30"/>
      <c r="S383" s="32"/>
      <c r="T383" s="32"/>
      <c r="U383" s="30"/>
      <c r="V383" s="30"/>
      <c r="W383" s="30"/>
      <c r="X383" s="30"/>
      <c r="Y383" s="30"/>
      <c r="Z383" s="31" t="s">
        <v>3766</v>
      </c>
      <c r="AA383" s="30"/>
      <c r="AB383" s="1"/>
      <c r="AC383" s="1"/>
      <c r="AD383" s="1"/>
      <c r="AE383" s="1" t="s">
        <v>3765</v>
      </c>
      <c r="AF383" s="1" t="s">
        <v>3764</v>
      </c>
      <c r="AG383" s="1" t="s">
        <v>3762</v>
      </c>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5" customHeight="1" x14ac:dyDescent="0.25">
      <c r="A384" s="1"/>
      <c r="B384" s="30" t="s">
        <v>3770</v>
      </c>
      <c r="C384" s="30" t="s">
        <v>3773</v>
      </c>
      <c r="D384" s="30" t="s">
        <v>3771</v>
      </c>
      <c r="E384" s="30"/>
      <c r="F384" s="31" t="s">
        <v>3769</v>
      </c>
      <c r="G384" s="31" t="s">
        <v>3768</v>
      </c>
      <c r="H384" s="30" t="s">
        <v>62</v>
      </c>
      <c r="I384" s="32" t="s">
        <v>3767</v>
      </c>
      <c r="J384" s="32" t="s">
        <v>1425</v>
      </c>
      <c r="K384" s="32"/>
      <c r="L384" s="30"/>
      <c r="M384" s="31" t="s">
        <v>138</v>
      </c>
      <c r="N384" s="33"/>
      <c r="O384" s="33" t="s">
        <v>63</v>
      </c>
      <c r="P384" s="30" t="s">
        <v>69</v>
      </c>
      <c r="Q384" s="30"/>
      <c r="R384" s="30"/>
      <c r="S384" s="32"/>
      <c r="T384" s="32"/>
      <c r="U384" s="30"/>
      <c r="V384" s="30"/>
      <c r="W384" s="30"/>
      <c r="X384" s="30"/>
      <c r="Y384" s="30" t="s">
        <v>117</v>
      </c>
      <c r="Z384" s="31" t="s">
        <v>3776</v>
      </c>
      <c r="AA384" s="30"/>
      <c r="AB384" s="1"/>
      <c r="AC384" s="1"/>
      <c r="AD384" s="1"/>
      <c r="AE384" s="1" t="s">
        <v>3775</v>
      </c>
      <c r="AF384" s="1" t="s">
        <v>3774</v>
      </c>
      <c r="AG384" s="1" t="s">
        <v>3772</v>
      </c>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5" customHeight="1" x14ac:dyDescent="0.25">
      <c r="A385" s="1"/>
      <c r="B385" s="30" t="s">
        <v>3781</v>
      </c>
      <c r="C385" s="30" t="s">
        <v>3782</v>
      </c>
      <c r="D385" s="30" t="s">
        <v>3782</v>
      </c>
      <c r="E385" s="30"/>
      <c r="F385" s="31" t="s">
        <v>3780</v>
      </c>
      <c r="G385" s="31" t="s">
        <v>3779</v>
      </c>
      <c r="H385" s="30" t="s">
        <v>62</v>
      </c>
      <c r="I385" s="32" t="s">
        <v>3777</v>
      </c>
      <c r="J385" s="32" t="s">
        <v>3778</v>
      </c>
      <c r="K385" s="32"/>
      <c r="L385" s="30"/>
      <c r="M385" s="31" t="s">
        <v>138</v>
      </c>
      <c r="N385" s="33"/>
      <c r="O385" s="33" t="s">
        <v>63</v>
      </c>
      <c r="P385" s="30" t="s">
        <v>69</v>
      </c>
      <c r="Q385" s="30"/>
      <c r="R385" s="30"/>
      <c r="S385" s="32"/>
      <c r="T385" s="32"/>
      <c r="U385" s="30"/>
      <c r="V385" s="30"/>
      <c r="W385" s="30"/>
      <c r="X385" s="30"/>
      <c r="Y385" s="30" t="s">
        <v>117</v>
      </c>
      <c r="Z385" s="31" t="s">
        <v>3786</v>
      </c>
      <c r="AA385" s="30"/>
      <c r="AB385" s="1"/>
      <c r="AC385" s="1"/>
      <c r="AD385" s="1"/>
      <c r="AE385" s="1" t="s">
        <v>3785</v>
      </c>
      <c r="AF385" s="1" t="s">
        <v>3784</v>
      </c>
      <c r="AG385" s="1" t="s">
        <v>3783</v>
      </c>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5" customHeight="1" x14ac:dyDescent="0.25">
      <c r="A386" s="1"/>
      <c r="B386" s="30" t="s">
        <v>3791</v>
      </c>
      <c r="C386" s="30" t="s">
        <v>3792</v>
      </c>
      <c r="D386" s="30" t="s">
        <v>3792</v>
      </c>
      <c r="E386" s="30"/>
      <c r="F386" s="31" t="s">
        <v>3790</v>
      </c>
      <c r="G386" s="31" t="s">
        <v>3789</v>
      </c>
      <c r="H386" s="30" t="s">
        <v>62</v>
      </c>
      <c r="I386" s="32" t="s">
        <v>3787</v>
      </c>
      <c r="J386" s="32" t="s">
        <v>3788</v>
      </c>
      <c r="K386" s="32"/>
      <c r="L386" s="30"/>
      <c r="M386" s="31" t="s">
        <v>170</v>
      </c>
      <c r="N386" s="33"/>
      <c r="O386" s="33" t="s">
        <v>103</v>
      </c>
      <c r="P386" s="30" t="s">
        <v>69</v>
      </c>
      <c r="Q386" s="30"/>
      <c r="R386" s="30"/>
      <c r="S386" s="32"/>
      <c r="T386" s="32"/>
      <c r="U386" s="30"/>
      <c r="V386" s="30"/>
      <c r="W386" s="30"/>
      <c r="X386" s="30"/>
      <c r="Y386" s="30"/>
      <c r="Z386" s="31" t="s">
        <v>3796</v>
      </c>
      <c r="AA386" s="30"/>
      <c r="AB386" s="1"/>
      <c r="AC386" s="1"/>
      <c r="AD386" s="1"/>
      <c r="AE386" s="1" t="s">
        <v>3795</v>
      </c>
      <c r="AF386" s="1" t="s">
        <v>3794</v>
      </c>
      <c r="AG386" s="1" t="s">
        <v>3793</v>
      </c>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5" customHeight="1" x14ac:dyDescent="0.25">
      <c r="A387" s="1"/>
      <c r="B387" s="30" t="s">
        <v>3800</v>
      </c>
      <c r="C387" s="30" t="s">
        <v>3803</v>
      </c>
      <c r="D387" s="30" t="s">
        <v>3801</v>
      </c>
      <c r="E387" s="30"/>
      <c r="F387" s="31" t="s">
        <v>3799</v>
      </c>
      <c r="G387" s="31" t="s">
        <v>3798</v>
      </c>
      <c r="H387" s="30" t="s">
        <v>62</v>
      </c>
      <c r="I387" s="32" t="s">
        <v>3797</v>
      </c>
      <c r="J387" s="32" t="s">
        <v>1084</v>
      </c>
      <c r="K387" s="32"/>
      <c r="L387" s="30"/>
      <c r="M387" s="31" t="s">
        <v>90</v>
      </c>
      <c r="N387" s="33"/>
      <c r="O387" s="33" t="s">
        <v>103</v>
      </c>
      <c r="P387" s="30" t="s">
        <v>69</v>
      </c>
      <c r="Q387" s="30"/>
      <c r="R387" s="30"/>
      <c r="S387" s="32"/>
      <c r="T387" s="32"/>
      <c r="U387" s="30"/>
      <c r="V387" s="30"/>
      <c r="W387" s="30"/>
      <c r="X387" s="30"/>
      <c r="Y387" s="30" t="s">
        <v>117</v>
      </c>
      <c r="Z387" s="31" t="s">
        <v>3806</v>
      </c>
      <c r="AA387" s="30"/>
      <c r="AB387" s="1"/>
      <c r="AC387" s="1"/>
      <c r="AD387" s="1"/>
      <c r="AE387" s="1" t="s">
        <v>3805</v>
      </c>
      <c r="AF387" s="1" t="s">
        <v>3804</v>
      </c>
      <c r="AG387" s="1" t="s">
        <v>3802</v>
      </c>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5" customHeight="1" x14ac:dyDescent="0.25">
      <c r="A388" s="1"/>
      <c r="B388" s="30" t="s">
        <v>3810</v>
      </c>
      <c r="C388" s="30" t="s">
        <v>3811</v>
      </c>
      <c r="D388" s="30" t="s">
        <v>3811</v>
      </c>
      <c r="E388" s="30"/>
      <c r="F388" s="31" t="s">
        <v>3809</v>
      </c>
      <c r="G388" s="31" t="s">
        <v>3808</v>
      </c>
      <c r="H388" s="30" t="s">
        <v>62</v>
      </c>
      <c r="I388" s="32" t="s">
        <v>3807</v>
      </c>
      <c r="J388" s="32" t="s">
        <v>1722</v>
      </c>
      <c r="K388" s="32"/>
      <c r="L388" s="30"/>
      <c r="M388" s="31" t="s">
        <v>102</v>
      </c>
      <c r="N388" s="33"/>
      <c r="O388" s="33" t="s">
        <v>63</v>
      </c>
      <c r="P388" s="30" t="s">
        <v>69</v>
      </c>
      <c r="Q388" s="30"/>
      <c r="R388" s="30"/>
      <c r="S388" s="32"/>
      <c r="T388" s="32"/>
      <c r="U388" s="30"/>
      <c r="V388" s="30"/>
      <c r="W388" s="30"/>
      <c r="X388" s="30"/>
      <c r="Y388" s="30" t="s">
        <v>117</v>
      </c>
      <c r="Z388" s="31" t="s">
        <v>3815</v>
      </c>
      <c r="AA388" s="30"/>
      <c r="AB388" s="1"/>
      <c r="AC388" s="1"/>
      <c r="AD388" s="1"/>
      <c r="AE388" s="1" t="s">
        <v>3814</v>
      </c>
      <c r="AF388" s="1" t="s">
        <v>3813</v>
      </c>
      <c r="AG388" s="1" t="s">
        <v>3812</v>
      </c>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5" customHeight="1" x14ac:dyDescent="0.25">
      <c r="A389" s="1"/>
      <c r="B389" s="30" t="s">
        <v>3819</v>
      </c>
      <c r="C389" s="30" t="s">
        <v>3820</v>
      </c>
      <c r="D389" s="30" t="s">
        <v>3820</v>
      </c>
      <c r="E389" s="30"/>
      <c r="F389" s="31" t="s">
        <v>3818</v>
      </c>
      <c r="G389" s="31" t="s">
        <v>3817</v>
      </c>
      <c r="H389" s="30" t="s">
        <v>62</v>
      </c>
      <c r="I389" s="32" t="s">
        <v>3816</v>
      </c>
      <c r="J389" s="32" t="s">
        <v>3746</v>
      </c>
      <c r="K389" s="32"/>
      <c r="L389" s="30"/>
      <c r="M389" s="31" t="s">
        <v>219</v>
      </c>
      <c r="N389" s="33"/>
      <c r="O389" s="33" t="s">
        <v>103</v>
      </c>
      <c r="P389" s="30" t="s">
        <v>69</v>
      </c>
      <c r="Q389" s="30"/>
      <c r="R389" s="30"/>
      <c r="S389" s="32"/>
      <c r="T389" s="32"/>
      <c r="U389" s="30"/>
      <c r="V389" s="30"/>
      <c r="W389" s="30"/>
      <c r="X389" s="30"/>
      <c r="Y389" s="30"/>
      <c r="Z389" s="31" t="s">
        <v>3824</v>
      </c>
      <c r="AA389" s="30"/>
      <c r="AB389" s="1"/>
      <c r="AC389" s="1"/>
      <c r="AD389" s="1"/>
      <c r="AE389" s="1" t="s">
        <v>3823</v>
      </c>
      <c r="AF389" s="1" t="s">
        <v>3822</v>
      </c>
      <c r="AG389" s="1" t="s">
        <v>3821</v>
      </c>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5" customHeight="1" x14ac:dyDescent="0.25">
      <c r="A390" s="1"/>
      <c r="B390" s="30" t="s">
        <v>3829</v>
      </c>
      <c r="C390" s="30" t="s">
        <v>3830</v>
      </c>
      <c r="D390" s="30" t="s">
        <v>3830</v>
      </c>
      <c r="E390" s="30"/>
      <c r="F390" s="31" t="s">
        <v>3828</v>
      </c>
      <c r="G390" s="31" t="s">
        <v>3827</v>
      </c>
      <c r="H390" s="30" t="s">
        <v>62</v>
      </c>
      <c r="I390" s="32" t="s">
        <v>3825</v>
      </c>
      <c r="J390" s="32" t="s">
        <v>3826</v>
      </c>
      <c r="K390" s="32"/>
      <c r="L390" s="30"/>
      <c r="M390" s="31" t="s">
        <v>292</v>
      </c>
      <c r="N390" s="33"/>
      <c r="O390" s="33" t="s">
        <v>103</v>
      </c>
      <c r="P390" s="30" t="s">
        <v>69</v>
      </c>
      <c r="Q390" s="30"/>
      <c r="R390" s="30"/>
      <c r="S390" s="32"/>
      <c r="T390" s="32"/>
      <c r="U390" s="30"/>
      <c r="V390" s="30"/>
      <c r="W390" s="30"/>
      <c r="X390" s="30"/>
      <c r="Y390" s="30"/>
      <c r="Z390" s="31" t="s">
        <v>3834</v>
      </c>
      <c r="AA390" s="30"/>
      <c r="AB390" s="1"/>
      <c r="AC390" s="1"/>
      <c r="AD390" s="1"/>
      <c r="AE390" s="1" t="s">
        <v>3833</v>
      </c>
      <c r="AF390" s="1" t="s">
        <v>3832</v>
      </c>
      <c r="AG390" s="1" t="s">
        <v>3831</v>
      </c>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5" customHeight="1" x14ac:dyDescent="0.25">
      <c r="A391" s="1"/>
      <c r="B391" s="30" t="s">
        <v>3838</v>
      </c>
      <c r="C391" s="30" t="s">
        <v>3839</v>
      </c>
      <c r="D391" s="30"/>
      <c r="E391" s="30"/>
      <c r="F391" s="31" t="s">
        <v>3837</v>
      </c>
      <c r="G391" s="31" t="s">
        <v>3836</v>
      </c>
      <c r="H391" s="30" t="s">
        <v>62</v>
      </c>
      <c r="I391" s="32" t="s">
        <v>3835</v>
      </c>
      <c r="J391" s="32"/>
      <c r="K391" s="32"/>
      <c r="L391" s="30"/>
      <c r="M391" s="31" t="s">
        <v>620</v>
      </c>
      <c r="N391" s="33"/>
      <c r="O391" s="33" t="s">
        <v>103</v>
      </c>
      <c r="P391" s="30" t="s">
        <v>69</v>
      </c>
      <c r="Q391" s="30"/>
      <c r="R391" s="30"/>
      <c r="S391" s="32"/>
      <c r="T391" s="32"/>
      <c r="U391" s="30"/>
      <c r="V391" s="30"/>
      <c r="W391" s="30"/>
      <c r="X391" s="30"/>
      <c r="Y391" s="30"/>
      <c r="Z391" s="31" t="s">
        <v>3842</v>
      </c>
      <c r="AA391" s="30"/>
      <c r="AB391" s="1"/>
      <c r="AC391" s="1"/>
      <c r="AD391" s="1"/>
      <c r="AE391" s="1" t="s">
        <v>3841</v>
      </c>
      <c r="AF391" s="1" t="s">
        <v>3840</v>
      </c>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5" customHeight="1" x14ac:dyDescent="0.25">
      <c r="A392" s="1"/>
      <c r="B392" s="30" t="s">
        <v>3846</v>
      </c>
      <c r="C392" s="30" t="s">
        <v>3849</v>
      </c>
      <c r="D392" s="30" t="s">
        <v>3847</v>
      </c>
      <c r="E392" s="30"/>
      <c r="F392" s="31" t="s">
        <v>3845</v>
      </c>
      <c r="G392" s="31" t="s">
        <v>3844</v>
      </c>
      <c r="H392" s="30" t="s">
        <v>62</v>
      </c>
      <c r="I392" s="32" t="s">
        <v>3843</v>
      </c>
      <c r="J392" s="32"/>
      <c r="K392" s="32"/>
      <c r="L392" s="30"/>
      <c r="M392" s="31" t="s">
        <v>527</v>
      </c>
      <c r="N392" s="33"/>
      <c r="O392" s="33" t="s">
        <v>63</v>
      </c>
      <c r="P392" s="30" t="s">
        <v>69</v>
      </c>
      <c r="Q392" s="30"/>
      <c r="R392" s="30"/>
      <c r="S392" s="32"/>
      <c r="T392" s="32"/>
      <c r="U392" s="30"/>
      <c r="V392" s="30" t="s">
        <v>395</v>
      </c>
      <c r="W392" s="30"/>
      <c r="X392" s="30"/>
      <c r="Y392" s="30"/>
      <c r="Z392" s="31" t="s">
        <v>3852</v>
      </c>
      <c r="AA392" s="30"/>
      <c r="AB392" s="1"/>
      <c r="AC392" s="1"/>
      <c r="AD392" s="1"/>
      <c r="AE392" s="1" t="s">
        <v>3851</v>
      </c>
      <c r="AF392" s="1" t="s">
        <v>3850</v>
      </c>
      <c r="AG392" s="1" t="s">
        <v>3848</v>
      </c>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5" customHeight="1" x14ac:dyDescent="0.25">
      <c r="A393" s="1"/>
      <c r="B393" s="30" t="s">
        <v>3857</v>
      </c>
      <c r="C393" s="30" t="s">
        <v>3858</v>
      </c>
      <c r="D393" s="30"/>
      <c r="E393" s="30"/>
      <c r="F393" s="31" t="s">
        <v>3856</v>
      </c>
      <c r="G393" s="31" t="s">
        <v>3855</v>
      </c>
      <c r="H393" s="30" t="s">
        <v>62</v>
      </c>
      <c r="I393" s="32" t="s">
        <v>3853</v>
      </c>
      <c r="J393" s="32" t="s">
        <v>3854</v>
      </c>
      <c r="K393" s="32"/>
      <c r="L393" s="30"/>
      <c r="M393" s="31" t="s">
        <v>138</v>
      </c>
      <c r="N393" s="33"/>
      <c r="O393" s="33" t="s">
        <v>103</v>
      </c>
      <c r="P393" s="30" t="s">
        <v>69</v>
      </c>
      <c r="Q393" s="30"/>
      <c r="R393" s="30"/>
      <c r="S393" s="32"/>
      <c r="T393" s="32"/>
      <c r="U393" s="30"/>
      <c r="V393" s="30"/>
      <c r="W393" s="30"/>
      <c r="X393" s="30"/>
      <c r="Y393" s="30"/>
      <c r="Z393" s="31" t="s">
        <v>3861</v>
      </c>
      <c r="AA393" s="30"/>
      <c r="AB393" s="1"/>
      <c r="AC393" s="1"/>
      <c r="AD393" s="1"/>
      <c r="AE393" s="1" t="s">
        <v>3860</v>
      </c>
      <c r="AF393" s="1" t="s">
        <v>3859</v>
      </c>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5" customHeight="1" x14ac:dyDescent="0.25">
      <c r="A394" s="1"/>
      <c r="B394" s="30" t="s">
        <v>3865</v>
      </c>
      <c r="C394" s="30" t="s">
        <v>3866</v>
      </c>
      <c r="D394" s="30" t="s">
        <v>3866</v>
      </c>
      <c r="E394" s="30"/>
      <c r="F394" s="31" t="s">
        <v>3864</v>
      </c>
      <c r="G394" s="31" t="s">
        <v>3863</v>
      </c>
      <c r="H394" s="30" t="s">
        <v>62</v>
      </c>
      <c r="I394" s="32" t="s">
        <v>3862</v>
      </c>
      <c r="J394" s="32"/>
      <c r="K394" s="32"/>
      <c r="L394" s="30"/>
      <c r="M394" s="31" t="s">
        <v>179</v>
      </c>
      <c r="N394" s="33"/>
      <c r="O394" s="33" t="s">
        <v>63</v>
      </c>
      <c r="P394" s="30" t="s">
        <v>69</v>
      </c>
      <c r="Q394" s="30"/>
      <c r="R394" s="30"/>
      <c r="S394" s="32"/>
      <c r="T394" s="32"/>
      <c r="U394" s="30"/>
      <c r="V394" s="30" t="s">
        <v>395</v>
      </c>
      <c r="W394" s="30"/>
      <c r="X394" s="30"/>
      <c r="Y394" s="30"/>
      <c r="Z394" s="31" t="s">
        <v>3870</v>
      </c>
      <c r="AA394" s="30"/>
      <c r="AB394" s="1"/>
      <c r="AC394" s="1"/>
      <c r="AD394" s="1"/>
      <c r="AE394" s="1" t="s">
        <v>3869</v>
      </c>
      <c r="AF394" s="1" t="s">
        <v>3868</v>
      </c>
      <c r="AG394" s="1" t="s">
        <v>3867</v>
      </c>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5" customHeight="1" x14ac:dyDescent="0.25">
      <c r="A395" s="1"/>
      <c r="B395" s="30" t="s">
        <v>3875</v>
      </c>
      <c r="C395" s="30" t="s">
        <v>3878</v>
      </c>
      <c r="D395" s="30" t="s">
        <v>3876</v>
      </c>
      <c r="E395" s="30"/>
      <c r="F395" s="31" t="s">
        <v>3874</v>
      </c>
      <c r="G395" s="31" t="s">
        <v>3873</v>
      </c>
      <c r="H395" s="30" t="s">
        <v>62</v>
      </c>
      <c r="I395" s="32" t="s">
        <v>3871</v>
      </c>
      <c r="J395" s="32" t="s">
        <v>955</v>
      </c>
      <c r="K395" s="32"/>
      <c r="L395" s="30" t="s">
        <v>3872</v>
      </c>
      <c r="M395" s="31" t="s">
        <v>138</v>
      </c>
      <c r="N395" s="33"/>
      <c r="O395" s="33" t="s">
        <v>63</v>
      </c>
      <c r="P395" s="30" t="s">
        <v>69</v>
      </c>
      <c r="Q395" s="30"/>
      <c r="R395" s="30"/>
      <c r="S395" s="32"/>
      <c r="T395" s="32"/>
      <c r="U395" s="30"/>
      <c r="V395" s="30"/>
      <c r="W395" s="30"/>
      <c r="X395" s="30"/>
      <c r="Y395" s="30"/>
      <c r="Z395" s="31" t="s">
        <v>3881</v>
      </c>
      <c r="AA395" s="30"/>
      <c r="AB395" s="1"/>
      <c r="AC395" s="1"/>
      <c r="AD395" s="1"/>
      <c r="AE395" s="1" t="s">
        <v>3880</v>
      </c>
      <c r="AF395" s="1" t="s">
        <v>3879</v>
      </c>
      <c r="AG395" s="1" t="s">
        <v>3877</v>
      </c>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5" customHeight="1" x14ac:dyDescent="0.25">
      <c r="A396" s="1"/>
      <c r="B396" s="30" t="s">
        <v>3887</v>
      </c>
      <c r="C396" s="30" t="s">
        <v>3890</v>
      </c>
      <c r="D396" s="30" t="s">
        <v>3888</v>
      </c>
      <c r="E396" s="30"/>
      <c r="F396" s="31" t="s">
        <v>3886</v>
      </c>
      <c r="G396" s="31" t="s">
        <v>3885</v>
      </c>
      <c r="H396" s="30" t="s">
        <v>62</v>
      </c>
      <c r="I396" s="32" t="s">
        <v>3882</v>
      </c>
      <c r="J396" s="32" t="s">
        <v>3883</v>
      </c>
      <c r="K396" s="32"/>
      <c r="L396" s="30" t="s">
        <v>3884</v>
      </c>
      <c r="M396" s="31" t="s">
        <v>620</v>
      </c>
      <c r="N396" s="33"/>
      <c r="O396" s="33" t="s">
        <v>103</v>
      </c>
      <c r="P396" s="30" t="s">
        <v>69</v>
      </c>
      <c r="Q396" s="30"/>
      <c r="R396" s="30"/>
      <c r="S396" s="32"/>
      <c r="T396" s="32"/>
      <c r="U396" s="30"/>
      <c r="V396" s="30"/>
      <c r="W396" s="30"/>
      <c r="X396" s="30"/>
      <c r="Y396" s="30"/>
      <c r="Z396" s="31" t="s">
        <v>3893</v>
      </c>
      <c r="AA396" s="30"/>
      <c r="AB396" s="1"/>
      <c r="AC396" s="1"/>
      <c r="AD396" s="1"/>
      <c r="AE396" s="1" t="s">
        <v>3892</v>
      </c>
      <c r="AF396" s="1" t="s">
        <v>3891</v>
      </c>
      <c r="AG396" s="1" t="s">
        <v>3889</v>
      </c>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5" customHeight="1" x14ac:dyDescent="0.25">
      <c r="A397" s="1"/>
      <c r="B397" s="30" t="s">
        <v>3897</v>
      </c>
      <c r="C397" s="30" t="s">
        <v>3900</v>
      </c>
      <c r="D397" s="30" t="s">
        <v>3898</v>
      </c>
      <c r="E397" s="30"/>
      <c r="F397" s="31" t="s">
        <v>3896</v>
      </c>
      <c r="G397" s="31" t="s">
        <v>3895</v>
      </c>
      <c r="H397" s="30" t="s">
        <v>62</v>
      </c>
      <c r="I397" s="32" t="s">
        <v>3894</v>
      </c>
      <c r="J397" s="32"/>
      <c r="K397" s="32"/>
      <c r="L397" s="30"/>
      <c r="M397" s="31" t="s">
        <v>115</v>
      </c>
      <c r="N397" s="33"/>
      <c r="O397" s="33" t="s">
        <v>63</v>
      </c>
      <c r="P397" s="30" t="s">
        <v>69</v>
      </c>
      <c r="Q397" s="30"/>
      <c r="R397" s="30"/>
      <c r="S397" s="32"/>
      <c r="T397" s="32"/>
      <c r="U397" s="30"/>
      <c r="V397" s="30"/>
      <c r="W397" s="30"/>
      <c r="X397" s="30"/>
      <c r="Y397" s="30"/>
      <c r="Z397" s="31" t="s">
        <v>3903</v>
      </c>
      <c r="AA397" s="30"/>
      <c r="AB397" s="1"/>
      <c r="AC397" s="1"/>
      <c r="AD397" s="1"/>
      <c r="AE397" s="1" t="s">
        <v>3902</v>
      </c>
      <c r="AF397" s="1" t="s">
        <v>3901</v>
      </c>
      <c r="AG397" s="1" t="s">
        <v>3899</v>
      </c>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5" customHeight="1" x14ac:dyDescent="0.25">
      <c r="A398" s="1"/>
      <c r="B398" s="30" t="s">
        <v>3906</v>
      </c>
      <c r="C398" s="30" t="s">
        <v>3909</v>
      </c>
      <c r="D398" s="30" t="s">
        <v>3907</v>
      </c>
      <c r="E398" s="30"/>
      <c r="F398" s="31" t="s">
        <v>3905</v>
      </c>
      <c r="G398" s="31" t="s">
        <v>3904</v>
      </c>
      <c r="H398" s="30" t="s">
        <v>62</v>
      </c>
      <c r="I398" s="32" t="s">
        <v>425</v>
      </c>
      <c r="J398" s="32"/>
      <c r="K398" s="32"/>
      <c r="L398" s="30"/>
      <c r="M398" s="31" t="s">
        <v>150</v>
      </c>
      <c r="N398" s="33"/>
      <c r="O398" s="33" t="s">
        <v>63</v>
      </c>
      <c r="P398" s="30" t="s">
        <v>69</v>
      </c>
      <c r="Q398" s="30"/>
      <c r="R398" s="30"/>
      <c r="S398" s="32"/>
      <c r="T398" s="32"/>
      <c r="U398" s="30"/>
      <c r="V398" s="30"/>
      <c r="W398" s="30"/>
      <c r="X398" s="30"/>
      <c r="Y398" s="30" t="s">
        <v>117</v>
      </c>
      <c r="Z398" s="31" t="s">
        <v>3912</v>
      </c>
      <c r="AA398" s="30"/>
      <c r="AB398" s="1"/>
      <c r="AC398" s="1"/>
      <c r="AD398" s="1"/>
      <c r="AE398" s="1" t="s">
        <v>3911</v>
      </c>
      <c r="AF398" s="1" t="s">
        <v>3910</v>
      </c>
      <c r="AG398" s="1" t="s">
        <v>3908</v>
      </c>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5" customHeight="1" x14ac:dyDescent="0.25">
      <c r="A399" s="1"/>
      <c r="B399" s="30" t="s">
        <v>3916</v>
      </c>
      <c r="C399" s="30" t="s">
        <v>3919</v>
      </c>
      <c r="D399" s="30" t="s">
        <v>3917</v>
      </c>
      <c r="E399" s="30"/>
      <c r="F399" s="31" t="s">
        <v>3915</v>
      </c>
      <c r="G399" s="31" t="s">
        <v>3914</v>
      </c>
      <c r="H399" s="30" t="s">
        <v>62</v>
      </c>
      <c r="I399" s="32" t="s">
        <v>3913</v>
      </c>
      <c r="J399" s="32"/>
      <c r="K399" s="32"/>
      <c r="L399" s="30"/>
      <c r="M399" s="31" t="s">
        <v>170</v>
      </c>
      <c r="N399" s="33" t="s">
        <v>76</v>
      </c>
      <c r="O399" s="33"/>
      <c r="P399" s="30" t="s">
        <v>69</v>
      </c>
      <c r="Q399" s="30"/>
      <c r="R399" s="30"/>
      <c r="S399" s="32"/>
      <c r="T399" s="32"/>
      <c r="U399" s="30"/>
      <c r="V399" s="30"/>
      <c r="W399" s="30"/>
      <c r="X399" s="30"/>
      <c r="Y399" s="30"/>
      <c r="Z399" s="31" t="s">
        <v>3922</v>
      </c>
      <c r="AA399" s="30"/>
      <c r="AB399" s="1"/>
      <c r="AC399" s="1"/>
      <c r="AD399" s="1"/>
      <c r="AE399" s="1" t="s">
        <v>3921</v>
      </c>
      <c r="AF399" s="1" t="s">
        <v>3920</v>
      </c>
      <c r="AG399" s="1" t="s">
        <v>3918</v>
      </c>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5" customHeight="1" x14ac:dyDescent="0.25">
      <c r="A400" s="1"/>
      <c r="B400" s="30" t="s">
        <v>3926</v>
      </c>
      <c r="C400" s="30" t="s">
        <v>3927</v>
      </c>
      <c r="D400" s="30" t="s">
        <v>3927</v>
      </c>
      <c r="E400" s="30"/>
      <c r="F400" s="31" t="s">
        <v>3925</v>
      </c>
      <c r="G400" s="31" t="s">
        <v>3924</v>
      </c>
      <c r="H400" s="30" t="s">
        <v>62</v>
      </c>
      <c r="I400" s="32" t="s">
        <v>3923</v>
      </c>
      <c r="J400" s="32"/>
      <c r="K400" s="32"/>
      <c r="L400" s="30"/>
      <c r="M400" s="31" t="s">
        <v>90</v>
      </c>
      <c r="N400" s="33"/>
      <c r="O400" s="33" t="s">
        <v>63</v>
      </c>
      <c r="P400" s="30" t="s">
        <v>69</v>
      </c>
      <c r="Q400" s="30"/>
      <c r="R400" s="30"/>
      <c r="S400" s="32"/>
      <c r="T400" s="32"/>
      <c r="U400" s="30"/>
      <c r="V400" s="30"/>
      <c r="W400" s="30"/>
      <c r="X400" s="30"/>
      <c r="Y400" s="30" t="s">
        <v>117</v>
      </c>
      <c r="Z400" s="31" t="s">
        <v>3931</v>
      </c>
      <c r="AA400" s="30"/>
      <c r="AB400" s="1"/>
      <c r="AC400" s="1"/>
      <c r="AD400" s="1"/>
      <c r="AE400" s="1" t="s">
        <v>3930</v>
      </c>
      <c r="AF400" s="1" t="s">
        <v>3929</v>
      </c>
      <c r="AG400" s="1" t="s">
        <v>3928</v>
      </c>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5" customHeight="1" x14ac:dyDescent="0.25">
      <c r="A401" s="1"/>
      <c r="B401" s="30" t="s">
        <v>3935</v>
      </c>
      <c r="C401" s="30" t="s">
        <v>3938</v>
      </c>
      <c r="D401" s="30" t="s">
        <v>3936</v>
      </c>
      <c r="E401" s="30"/>
      <c r="F401" s="31" t="s">
        <v>3934</v>
      </c>
      <c r="G401" s="31" t="s">
        <v>3933</v>
      </c>
      <c r="H401" s="30" t="s">
        <v>62</v>
      </c>
      <c r="I401" s="32" t="s">
        <v>3932</v>
      </c>
      <c r="J401" s="32"/>
      <c r="K401" s="32"/>
      <c r="L401" s="30"/>
      <c r="M401" s="31" t="s">
        <v>102</v>
      </c>
      <c r="N401" s="33"/>
      <c r="O401" s="33" t="s">
        <v>103</v>
      </c>
      <c r="P401" s="30" t="s">
        <v>69</v>
      </c>
      <c r="Q401" s="30"/>
      <c r="R401" s="30"/>
      <c r="S401" s="32"/>
      <c r="T401" s="32"/>
      <c r="U401" s="30"/>
      <c r="V401" s="30"/>
      <c r="W401" s="30"/>
      <c r="X401" s="30"/>
      <c r="Y401" s="30"/>
      <c r="Z401" s="31" t="s">
        <v>3941</v>
      </c>
      <c r="AA401" s="30"/>
      <c r="AB401" s="1"/>
      <c r="AC401" s="1"/>
      <c r="AD401" s="1"/>
      <c r="AE401" s="1" t="s">
        <v>3940</v>
      </c>
      <c r="AF401" s="1" t="s">
        <v>3939</v>
      </c>
      <c r="AG401" s="1" t="s">
        <v>3937</v>
      </c>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5" customHeight="1" x14ac:dyDescent="0.25">
      <c r="A402" s="1"/>
      <c r="B402" s="30" t="s">
        <v>3810</v>
      </c>
      <c r="C402" s="30" t="s">
        <v>3947</v>
      </c>
      <c r="D402" s="30" t="s">
        <v>3945</v>
      </c>
      <c r="E402" s="30"/>
      <c r="F402" s="31" t="s">
        <v>3944</v>
      </c>
      <c r="G402" s="31" t="s">
        <v>3943</v>
      </c>
      <c r="H402" s="30" t="s">
        <v>62</v>
      </c>
      <c r="I402" s="32" t="s">
        <v>3942</v>
      </c>
      <c r="J402" s="32"/>
      <c r="K402" s="32"/>
      <c r="L402" s="30"/>
      <c r="M402" s="31" t="s">
        <v>527</v>
      </c>
      <c r="N402" s="33"/>
      <c r="O402" s="33" t="s">
        <v>103</v>
      </c>
      <c r="P402" s="30" t="s">
        <v>69</v>
      </c>
      <c r="Q402" s="30"/>
      <c r="R402" s="30"/>
      <c r="S402" s="32"/>
      <c r="T402" s="32"/>
      <c r="U402" s="30"/>
      <c r="V402" s="30"/>
      <c r="W402" s="30"/>
      <c r="X402" s="30"/>
      <c r="Y402" s="30"/>
      <c r="Z402" s="31" t="s">
        <v>3950</v>
      </c>
      <c r="AA402" s="30"/>
      <c r="AB402" s="1"/>
      <c r="AC402" s="1"/>
      <c r="AD402" s="1"/>
      <c r="AE402" s="1" t="s">
        <v>3949</v>
      </c>
      <c r="AF402" s="1" t="s">
        <v>3948</v>
      </c>
      <c r="AG402" s="1" t="s">
        <v>3946</v>
      </c>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5" customHeight="1" x14ac:dyDescent="0.25">
      <c r="A403" s="1"/>
      <c r="B403" s="30" t="s">
        <v>3953</v>
      </c>
      <c r="C403" s="30" t="s">
        <v>3954</v>
      </c>
      <c r="D403" s="30" t="s">
        <v>3954</v>
      </c>
      <c r="E403" s="30"/>
      <c r="F403" s="31" t="s">
        <v>3952</v>
      </c>
      <c r="G403" s="31" t="s">
        <v>3951</v>
      </c>
      <c r="H403" s="30" t="s">
        <v>62</v>
      </c>
      <c r="I403" s="32" t="s">
        <v>1535</v>
      </c>
      <c r="J403" s="32"/>
      <c r="K403" s="32"/>
      <c r="L403" s="30"/>
      <c r="M403" s="31" t="s">
        <v>251</v>
      </c>
      <c r="N403" s="33"/>
      <c r="O403" s="33" t="s">
        <v>63</v>
      </c>
      <c r="P403" s="30" t="s">
        <v>69</v>
      </c>
      <c r="Q403" s="30"/>
      <c r="R403" s="30"/>
      <c r="S403" s="32"/>
      <c r="T403" s="32"/>
      <c r="U403" s="30"/>
      <c r="V403" s="30" t="s">
        <v>395</v>
      </c>
      <c r="W403" s="30"/>
      <c r="X403" s="30"/>
      <c r="Y403" s="30"/>
      <c r="Z403" s="31" t="s">
        <v>3958</v>
      </c>
      <c r="AA403" s="30"/>
      <c r="AB403" s="1"/>
      <c r="AC403" s="1"/>
      <c r="AD403" s="1"/>
      <c r="AE403" s="1" t="s">
        <v>3957</v>
      </c>
      <c r="AF403" s="1" t="s">
        <v>3956</v>
      </c>
      <c r="AG403" s="1" t="s">
        <v>3955</v>
      </c>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5" customHeight="1" x14ac:dyDescent="0.25">
      <c r="A404" s="1"/>
      <c r="B404" s="30" t="s">
        <v>3962</v>
      </c>
      <c r="C404" s="30" t="s">
        <v>3963</v>
      </c>
      <c r="D404" s="30" t="s">
        <v>3963</v>
      </c>
      <c r="E404" s="30"/>
      <c r="F404" s="31" t="s">
        <v>3961</v>
      </c>
      <c r="G404" s="31" t="s">
        <v>3960</v>
      </c>
      <c r="H404" s="30" t="s">
        <v>62</v>
      </c>
      <c r="I404" s="32" t="s">
        <v>3959</v>
      </c>
      <c r="J404" s="32"/>
      <c r="K404" s="32"/>
      <c r="L404" s="30"/>
      <c r="M404" s="31" t="s">
        <v>251</v>
      </c>
      <c r="N404" s="33"/>
      <c r="O404" s="33" t="s">
        <v>63</v>
      </c>
      <c r="P404" s="30" t="s">
        <v>69</v>
      </c>
      <c r="Q404" s="30"/>
      <c r="R404" s="30"/>
      <c r="S404" s="32"/>
      <c r="T404" s="32"/>
      <c r="U404" s="30"/>
      <c r="V404" s="30"/>
      <c r="W404" s="30"/>
      <c r="X404" s="30"/>
      <c r="Y404" s="30"/>
      <c r="Z404" s="31" t="s">
        <v>3967</v>
      </c>
      <c r="AA404" s="30"/>
      <c r="AB404" s="1"/>
      <c r="AC404" s="1"/>
      <c r="AD404" s="1"/>
      <c r="AE404" s="1" t="s">
        <v>3966</v>
      </c>
      <c r="AF404" s="1" t="s">
        <v>3965</v>
      </c>
      <c r="AG404" s="1" t="s">
        <v>3964</v>
      </c>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5" customHeight="1" x14ac:dyDescent="0.25">
      <c r="A405" s="1"/>
      <c r="B405" s="30" t="s">
        <v>3971</v>
      </c>
      <c r="C405" s="30" t="s">
        <v>3972</v>
      </c>
      <c r="D405" s="30" t="s">
        <v>3972</v>
      </c>
      <c r="E405" s="30"/>
      <c r="F405" s="31" t="s">
        <v>3970</v>
      </c>
      <c r="G405" s="31" t="s">
        <v>3969</v>
      </c>
      <c r="H405" s="30" t="s">
        <v>62</v>
      </c>
      <c r="I405" s="32" t="s">
        <v>3968</v>
      </c>
      <c r="J405" s="32"/>
      <c r="K405" s="32"/>
      <c r="L405" s="30"/>
      <c r="M405" s="31" t="s">
        <v>251</v>
      </c>
      <c r="N405" s="33"/>
      <c r="O405" s="33" t="s">
        <v>63</v>
      </c>
      <c r="P405" s="30" t="s">
        <v>69</v>
      </c>
      <c r="Q405" s="30"/>
      <c r="R405" s="30"/>
      <c r="S405" s="32"/>
      <c r="T405" s="32"/>
      <c r="U405" s="30"/>
      <c r="V405" s="30" t="s">
        <v>395</v>
      </c>
      <c r="W405" s="30"/>
      <c r="X405" s="30"/>
      <c r="Y405" s="30"/>
      <c r="Z405" s="31" t="s">
        <v>3976</v>
      </c>
      <c r="AA405" s="30"/>
      <c r="AB405" s="1"/>
      <c r="AC405" s="1"/>
      <c r="AD405" s="1"/>
      <c r="AE405" s="1" t="s">
        <v>3975</v>
      </c>
      <c r="AF405" s="1" t="s">
        <v>3974</v>
      </c>
      <c r="AG405" s="1" t="s">
        <v>3973</v>
      </c>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5" customHeight="1" x14ac:dyDescent="0.25">
      <c r="A406" s="1"/>
      <c r="B406" s="30" t="s">
        <v>3980</v>
      </c>
      <c r="C406" s="30" t="s">
        <v>3981</v>
      </c>
      <c r="D406" s="30" t="s">
        <v>3981</v>
      </c>
      <c r="E406" s="30"/>
      <c r="F406" s="31" t="s">
        <v>3979</v>
      </c>
      <c r="G406" s="31" t="s">
        <v>3978</v>
      </c>
      <c r="H406" s="30" t="s">
        <v>62</v>
      </c>
      <c r="I406" s="32" t="s">
        <v>3977</v>
      </c>
      <c r="J406" s="32"/>
      <c r="K406" s="32"/>
      <c r="L406" s="30"/>
      <c r="M406" s="31" t="s">
        <v>219</v>
      </c>
      <c r="N406" s="33"/>
      <c r="O406" s="33" t="s">
        <v>63</v>
      </c>
      <c r="P406" s="30" t="s">
        <v>69</v>
      </c>
      <c r="Q406" s="30"/>
      <c r="R406" s="30"/>
      <c r="S406" s="32"/>
      <c r="T406" s="32"/>
      <c r="U406" s="30"/>
      <c r="V406" s="30" t="s">
        <v>395</v>
      </c>
      <c r="W406" s="30"/>
      <c r="X406" s="30"/>
      <c r="Y406" s="30"/>
      <c r="Z406" s="31" t="s">
        <v>3985</v>
      </c>
      <c r="AA406" s="30"/>
      <c r="AB406" s="1"/>
      <c r="AC406" s="1"/>
      <c r="AD406" s="1"/>
      <c r="AE406" s="1" t="s">
        <v>3984</v>
      </c>
      <c r="AF406" s="1" t="s">
        <v>3983</v>
      </c>
      <c r="AG406" s="1" t="s">
        <v>3982</v>
      </c>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5" customHeight="1" x14ac:dyDescent="0.25">
      <c r="A407" s="1"/>
      <c r="B407" s="30" t="s">
        <v>3990</v>
      </c>
      <c r="C407" s="30" t="s">
        <v>3991</v>
      </c>
      <c r="D407" s="30"/>
      <c r="E407" s="30"/>
      <c r="F407" s="31" t="s">
        <v>3989</v>
      </c>
      <c r="G407" s="31" t="s">
        <v>3988</v>
      </c>
      <c r="H407" s="30" t="s">
        <v>62</v>
      </c>
      <c r="I407" s="32" t="s">
        <v>3986</v>
      </c>
      <c r="J407" s="32" t="s">
        <v>3987</v>
      </c>
      <c r="K407" s="32"/>
      <c r="L407" s="30"/>
      <c r="M407" s="31" t="s">
        <v>620</v>
      </c>
      <c r="N407" s="33"/>
      <c r="O407" s="33" t="s">
        <v>63</v>
      </c>
      <c r="P407" s="30" t="s">
        <v>69</v>
      </c>
      <c r="Q407" s="30"/>
      <c r="R407" s="30"/>
      <c r="S407" s="32"/>
      <c r="T407" s="32"/>
      <c r="U407" s="30"/>
      <c r="V407" s="30"/>
      <c r="W407" s="30"/>
      <c r="X407" s="30"/>
      <c r="Y407" s="30"/>
      <c r="Z407" s="31" t="s">
        <v>3994</v>
      </c>
      <c r="AA407" s="30"/>
      <c r="AB407" s="1"/>
      <c r="AC407" s="1"/>
      <c r="AD407" s="1"/>
      <c r="AE407" s="1" t="s">
        <v>3993</v>
      </c>
      <c r="AF407" s="1" t="s">
        <v>3992</v>
      </c>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5" customHeight="1" x14ac:dyDescent="0.25">
      <c r="A408" s="1"/>
      <c r="B408" s="30" t="s">
        <v>4000</v>
      </c>
      <c r="C408" s="30" t="s">
        <v>4003</v>
      </c>
      <c r="D408" s="30" t="s">
        <v>4001</v>
      </c>
      <c r="E408" s="30"/>
      <c r="F408" s="31" t="s">
        <v>3999</v>
      </c>
      <c r="G408" s="31" t="s">
        <v>3998</v>
      </c>
      <c r="H408" s="30" t="s">
        <v>62</v>
      </c>
      <c r="I408" s="32" t="s">
        <v>3995</v>
      </c>
      <c r="J408" s="32" t="s">
        <v>3996</v>
      </c>
      <c r="K408" s="32"/>
      <c r="L408" s="30" t="s">
        <v>3997</v>
      </c>
      <c r="M408" s="31" t="s">
        <v>292</v>
      </c>
      <c r="N408" s="33"/>
      <c r="O408" s="33" t="s">
        <v>103</v>
      </c>
      <c r="P408" s="30" t="s">
        <v>69</v>
      </c>
      <c r="Q408" s="30"/>
      <c r="R408" s="30"/>
      <c r="S408" s="32"/>
      <c r="T408" s="32"/>
      <c r="U408" s="30"/>
      <c r="V408" s="30"/>
      <c r="W408" s="30"/>
      <c r="X408" s="30"/>
      <c r="Y408" s="30" t="s">
        <v>1174</v>
      </c>
      <c r="Z408" s="31" t="s">
        <v>4006</v>
      </c>
      <c r="AA408" s="30"/>
      <c r="AB408" s="1"/>
      <c r="AC408" s="1"/>
      <c r="AD408" s="1"/>
      <c r="AE408" s="1" t="s">
        <v>4005</v>
      </c>
      <c r="AF408" s="1" t="s">
        <v>4004</v>
      </c>
      <c r="AG408" s="1" t="s">
        <v>4002</v>
      </c>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5" customHeight="1" x14ac:dyDescent="0.25">
      <c r="A409" s="1"/>
      <c r="B409" s="30" t="s">
        <v>4010</v>
      </c>
      <c r="C409" s="30" t="s">
        <v>4013</v>
      </c>
      <c r="D409" s="30" t="s">
        <v>4011</v>
      </c>
      <c r="E409" s="30"/>
      <c r="F409" s="31" t="s">
        <v>4009</v>
      </c>
      <c r="G409" s="31" t="s">
        <v>4008</v>
      </c>
      <c r="H409" s="30" t="s">
        <v>62</v>
      </c>
      <c r="I409" s="32" t="s">
        <v>4007</v>
      </c>
      <c r="J409" s="32" t="s">
        <v>1425</v>
      </c>
      <c r="K409" s="32"/>
      <c r="L409" s="30"/>
      <c r="M409" s="31" t="s">
        <v>115</v>
      </c>
      <c r="N409" s="33"/>
      <c r="O409" s="33" t="s">
        <v>63</v>
      </c>
      <c r="P409" s="30" t="s">
        <v>69</v>
      </c>
      <c r="Q409" s="30"/>
      <c r="R409" s="30"/>
      <c r="S409" s="32"/>
      <c r="T409" s="32"/>
      <c r="U409" s="30"/>
      <c r="V409" s="30"/>
      <c r="W409" s="30"/>
      <c r="X409" s="30"/>
      <c r="Y409" s="30"/>
      <c r="Z409" s="31" t="s">
        <v>4016</v>
      </c>
      <c r="AA409" s="30"/>
      <c r="AB409" s="1"/>
      <c r="AC409" s="1"/>
      <c r="AD409" s="1"/>
      <c r="AE409" s="1" t="s">
        <v>4015</v>
      </c>
      <c r="AF409" s="1" t="s">
        <v>4014</v>
      </c>
      <c r="AG409" s="1" t="s">
        <v>4012</v>
      </c>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5" customHeight="1" x14ac:dyDescent="0.25">
      <c r="A410" s="1"/>
      <c r="B410" s="30" t="s">
        <v>4020</v>
      </c>
      <c r="C410" s="30" t="s">
        <v>4023</v>
      </c>
      <c r="D410" s="30" t="s">
        <v>4021</v>
      </c>
      <c r="E410" s="30"/>
      <c r="F410" s="31" t="s">
        <v>4019</v>
      </c>
      <c r="G410" s="31" t="s">
        <v>4018</v>
      </c>
      <c r="H410" s="30" t="s">
        <v>62</v>
      </c>
      <c r="I410" s="32" t="s">
        <v>4017</v>
      </c>
      <c r="J410" s="32" t="s">
        <v>1588</v>
      </c>
      <c r="K410" s="32"/>
      <c r="L410" s="30"/>
      <c r="M410" s="31" t="s">
        <v>251</v>
      </c>
      <c r="N410" s="33"/>
      <c r="O410" s="33" t="s">
        <v>63</v>
      </c>
      <c r="P410" s="30" t="s">
        <v>69</v>
      </c>
      <c r="Q410" s="30"/>
      <c r="R410" s="30"/>
      <c r="S410" s="32"/>
      <c r="T410" s="32"/>
      <c r="U410" s="30"/>
      <c r="V410" s="30"/>
      <c r="W410" s="30"/>
      <c r="X410" s="30"/>
      <c r="Y410" s="30" t="s">
        <v>117</v>
      </c>
      <c r="Z410" s="31" t="s">
        <v>4026</v>
      </c>
      <c r="AA410" s="30"/>
      <c r="AB410" s="1"/>
      <c r="AC410" s="1" t="s">
        <v>343</v>
      </c>
      <c r="AD410" s="1"/>
      <c r="AE410" s="1" t="s">
        <v>4025</v>
      </c>
      <c r="AF410" s="1" t="s">
        <v>4024</v>
      </c>
      <c r="AG410" s="1" t="s">
        <v>4022</v>
      </c>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ht="14.45" customHeight="1" x14ac:dyDescent="0.25">
      <c r="A411" s="1"/>
      <c r="B411" s="30" t="s">
        <v>4030</v>
      </c>
      <c r="C411" s="30" t="s">
        <v>4033</v>
      </c>
      <c r="D411" s="30" t="s">
        <v>4031</v>
      </c>
      <c r="E411" s="30"/>
      <c r="F411" s="31" t="s">
        <v>4029</v>
      </c>
      <c r="G411" s="31" t="s">
        <v>4028</v>
      </c>
      <c r="H411" s="30" t="s">
        <v>62</v>
      </c>
      <c r="I411" s="32" t="s">
        <v>4027</v>
      </c>
      <c r="J411" s="32" t="s">
        <v>2394</v>
      </c>
      <c r="K411" s="32"/>
      <c r="L411" s="30"/>
      <c r="M411" s="31" t="s">
        <v>90</v>
      </c>
      <c r="N411" s="33"/>
      <c r="O411" s="33" t="s">
        <v>103</v>
      </c>
      <c r="P411" s="30" t="s">
        <v>69</v>
      </c>
      <c r="Q411" s="30"/>
      <c r="R411" s="30"/>
      <c r="S411" s="32"/>
      <c r="T411" s="32"/>
      <c r="U411" s="30"/>
      <c r="V411" s="30"/>
      <c r="W411" s="30"/>
      <c r="X411" s="30"/>
      <c r="Y411" s="30"/>
      <c r="Z411" s="31" t="s">
        <v>4036</v>
      </c>
      <c r="AA411" s="30"/>
      <c r="AB411" s="1"/>
      <c r="AC411" s="1" t="s">
        <v>343</v>
      </c>
      <c r="AD411" s="1"/>
      <c r="AE411" s="1" t="s">
        <v>4035</v>
      </c>
      <c r="AF411" s="1" t="s">
        <v>4034</v>
      </c>
      <c r="AG411" s="1" t="s">
        <v>4032</v>
      </c>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row r="412" spans="1:1025" ht="14.45" customHeight="1" x14ac:dyDescent="0.25">
      <c r="A412" s="1"/>
      <c r="B412" s="30" t="s">
        <v>4040</v>
      </c>
      <c r="C412" s="30" t="s">
        <v>4043</v>
      </c>
      <c r="D412" s="30" t="s">
        <v>4041</v>
      </c>
      <c r="E412" s="30"/>
      <c r="F412" s="31" t="s">
        <v>4039</v>
      </c>
      <c r="G412" s="31" t="s">
        <v>4038</v>
      </c>
      <c r="H412" s="30" t="s">
        <v>62</v>
      </c>
      <c r="I412" s="32" t="s">
        <v>4007</v>
      </c>
      <c r="J412" s="32" t="s">
        <v>4037</v>
      </c>
      <c r="K412" s="32"/>
      <c r="L412" s="30"/>
      <c r="M412" s="31" t="s">
        <v>138</v>
      </c>
      <c r="N412" s="33"/>
      <c r="O412" s="33" t="s">
        <v>63</v>
      </c>
      <c r="P412" s="30" t="s">
        <v>69</v>
      </c>
      <c r="Q412" s="30"/>
      <c r="R412" s="30"/>
      <c r="S412" s="32"/>
      <c r="T412" s="32"/>
      <c r="U412" s="30"/>
      <c r="V412" s="30"/>
      <c r="W412" s="30"/>
      <c r="X412" s="30"/>
      <c r="Y412" s="30" t="s">
        <v>117</v>
      </c>
      <c r="Z412" s="31" t="s">
        <v>4046</v>
      </c>
      <c r="AA412" s="30"/>
      <c r="AB412" s="1"/>
      <c r="AC412" s="1"/>
      <c r="AD412" s="1"/>
      <c r="AE412" s="1" t="s">
        <v>4045</v>
      </c>
      <c r="AF412" s="1" t="s">
        <v>4044</v>
      </c>
      <c r="AG412" s="1" t="s">
        <v>4042</v>
      </c>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row>
    <row r="413" spans="1:1025" ht="14.45" customHeight="1" x14ac:dyDescent="0.25">
      <c r="A413" s="1"/>
      <c r="B413" s="30" t="s">
        <v>4050</v>
      </c>
      <c r="C413" s="30" t="s">
        <v>4053</v>
      </c>
      <c r="D413" s="30" t="s">
        <v>4051</v>
      </c>
      <c r="E413" s="30"/>
      <c r="F413" s="31" t="s">
        <v>4049</v>
      </c>
      <c r="G413" s="31" t="s">
        <v>4048</v>
      </c>
      <c r="H413" s="30" t="s">
        <v>62</v>
      </c>
      <c r="I413" s="32" t="s">
        <v>4047</v>
      </c>
      <c r="J413" s="32" t="s">
        <v>209</v>
      </c>
      <c r="K413" s="32"/>
      <c r="L413" s="30"/>
      <c r="M413" s="31" t="s">
        <v>219</v>
      </c>
      <c r="N413" s="33"/>
      <c r="O413" s="33" t="s">
        <v>63</v>
      </c>
      <c r="P413" s="30" t="s">
        <v>69</v>
      </c>
      <c r="Q413" s="30"/>
      <c r="R413" s="30"/>
      <c r="S413" s="32"/>
      <c r="T413" s="32"/>
      <c r="U413" s="30"/>
      <c r="V413" s="30"/>
      <c r="W413" s="30"/>
      <c r="X413" s="30"/>
      <c r="Y413" s="30" t="s">
        <v>117</v>
      </c>
      <c r="Z413" s="31" t="s">
        <v>4056</v>
      </c>
      <c r="AA413" s="30"/>
      <c r="AB413" s="1"/>
      <c r="AC413" s="1"/>
      <c r="AD413" s="1"/>
      <c r="AE413" s="1" t="s">
        <v>4055</v>
      </c>
      <c r="AF413" s="1" t="s">
        <v>4054</v>
      </c>
      <c r="AG413" s="1" t="s">
        <v>4052</v>
      </c>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c r="ALX413" s="1"/>
      <c r="ALY413" s="1"/>
      <c r="ALZ413" s="1"/>
      <c r="AMA413" s="1"/>
      <c r="AMB413" s="1"/>
      <c r="AMC413" s="1"/>
      <c r="AMD413" s="1"/>
      <c r="AME413" s="1"/>
      <c r="AMF413" s="1"/>
      <c r="AMG413" s="1"/>
      <c r="AMH413" s="1"/>
      <c r="AMI413" s="1"/>
      <c r="AMJ413" s="1"/>
      <c r="AMK413" s="1"/>
    </row>
    <row r="414" spans="1:1025" ht="14.45" customHeight="1" x14ac:dyDescent="0.25">
      <c r="A414" s="1"/>
      <c r="B414" s="30" t="s">
        <v>4061</v>
      </c>
      <c r="C414" s="30" t="s">
        <v>4043</v>
      </c>
      <c r="D414" s="30" t="s">
        <v>4062</v>
      </c>
      <c r="E414" s="30"/>
      <c r="F414" s="31" t="s">
        <v>4060</v>
      </c>
      <c r="G414" s="31" t="s">
        <v>4059</v>
      </c>
      <c r="H414" s="30" t="s">
        <v>62</v>
      </c>
      <c r="I414" s="32" t="s">
        <v>4057</v>
      </c>
      <c r="J414" s="32" t="s">
        <v>4058</v>
      </c>
      <c r="K414" s="32"/>
      <c r="L414" s="30"/>
      <c r="M414" s="31" t="s">
        <v>102</v>
      </c>
      <c r="N414" s="33" t="s">
        <v>76</v>
      </c>
      <c r="O414" s="33"/>
      <c r="P414" s="30" t="s">
        <v>69</v>
      </c>
      <c r="Q414" s="30"/>
      <c r="R414" s="30"/>
      <c r="S414" s="32"/>
      <c r="T414" s="32"/>
      <c r="U414" s="30"/>
      <c r="V414" s="30"/>
      <c r="W414" s="30"/>
      <c r="X414" s="30"/>
      <c r="Y414" s="30"/>
      <c r="Z414" s="31" t="s">
        <v>4066</v>
      </c>
      <c r="AA414" s="30"/>
      <c r="AB414" s="1"/>
      <c r="AC414" s="1"/>
      <c r="AD414" s="1"/>
      <c r="AE414" s="1" t="s">
        <v>4065</v>
      </c>
      <c r="AF414" s="1" t="s">
        <v>4064</v>
      </c>
      <c r="AG414" s="1" t="s">
        <v>4063</v>
      </c>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c r="AMF414" s="1"/>
      <c r="AMG414" s="1"/>
      <c r="AMH414" s="1"/>
      <c r="AMI414" s="1"/>
      <c r="AMJ414" s="1"/>
      <c r="AMK414" s="1"/>
    </row>
    <row r="415" spans="1:1025" ht="14.45" customHeight="1" x14ac:dyDescent="0.25">
      <c r="A415" s="1"/>
      <c r="B415" s="30" t="s">
        <v>4071</v>
      </c>
      <c r="C415" s="30" t="s">
        <v>4074</v>
      </c>
      <c r="D415" s="30" t="s">
        <v>4072</v>
      </c>
      <c r="E415" s="30"/>
      <c r="F415" s="31" t="s">
        <v>4070</v>
      </c>
      <c r="G415" s="31" t="s">
        <v>4069</v>
      </c>
      <c r="H415" s="30" t="s">
        <v>62</v>
      </c>
      <c r="I415" s="32" t="s">
        <v>4067</v>
      </c>
      <c r="J415" s="32" t="s">
        <v>4068</v>
      </c>
      <c r="K415" s="32"/>
      <c r="L415" s="30"/>
      <c r="M415" s="31" t="s">
        <v>527</v>
      </c>
      <c r="N415" s="33"/>
      <c r="O415" s="33" t="s">
        <v>63</v>
      </c>
      <c r="P415" s="30" t="s">
        <v>69</v>
      </c>
      <c r="Q415" s="30"/>
      <c r="R415" s="30"/>
      <c r="S415" s="32"/>
      <c r="T415" s="32"/>
      <c r="U415" s="30"/>
      <c r="V415" s="30"/>
      <c r="W415" s="30"/>
      <c r="X415" s="30"/>
      <c r="Y415" s="30" t="s">
        <v>117</v>
      </c>
      <c r="Z415" s="31" t="s">
        <v>4077</v>
      </c>
      <c r="AA415" s="30"/>
      <c r="AB415" s="1"/>
      <c r="AC415" s="1"/>
      <c r="AD415" s="1"/>
      <c r="AE415" s="1" t="s">
        <v>4076</v>
      </c>
      <c r="AF415" s="1" t="s">
        <v>4075</v>
      </c>
      <c r="AG415" s="1" t="s">
        <v>4073</v>
      </c>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c r="AMF415" s="1"/>
      <c r="AMG415" s="1"/>
      <c r="AMH415" s="1"/>
      <c r="AMI415" s="1"/>
      <c r="AMJ415" s="1"/>
      <c r="AMK415" s="1"/>
    </row>
    <row r="416" spans="1:1025" ht="14.45" customHeight="1" x14ac:dyDescent="0.25">
      <c r="A416" s="1"/>
      <c r="B416" s="30" t="s">
        <v>4080</v>
      </c>
      <c r="C416" s="30" t="s">
        <v>4081</v>
      </c>
      <c r="D416" s="30" t="s">
        <v>4081</v>
      </c>
      <c r="E416" s="30"/>
      <c r="F416" s="31" t="s">
        <v>4079</v>
      </c>
      <c r="G416" s="31" t="s">
        <v>4078</v>
      </c>
      <c r="H416" s="30" t="s">
        <v>62</v>
      </c>
      <c r="I416" s="32" t="s">
        <v>632</v>
      </c>
      <c r="J416" s="32" t="s">
        <v>3788</v>
      </c>
      <c r="K416" s="32"/>
      <c r="L416" s="30"/>
      <c r="M416" s="31" t="s">
        <v>170</v>
      </c>
      <c r="N416" s="33"/>
      <c r="O416" s="33" t="s">
        <v>63</v>
      </c>
      <c r="P416" s="30" t="s">
        <v>69</v>
      </c>
      <c r="Q416" s="30"/>
      <c r="R416" s="30"/>
      <c r="S416" s="32"/>
      <c r="T416" s="32"/>
      <c r="U416" s="30"/>
      <c r="V416" s="30"/>
      <c r="W416" s="30"/>
      <c r="X416" s="30"/>
      <c r="Y416" s="30" t="s">
        <v>117</v>
      </c>
      <c r="Z416" s="31" t="s">
        <v>4085</v>
      </c>
      <c r="AA416" s="30"/>
      <c r="AB416" s="1"/>
      <c r="AC416" s="1"/>
      <c r="AD416" s="1"/>
      <c r="AE416" s="1" t="s">
        <v>4084</v>
      </c>
      <c r="AF416" s="1" t="s">
        <v>4083</v>
      </c>
      <c r="AG416" s="1" t="s">
        <v>4082</v>
      </c>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c r="AMF416" s="1"/>
      <c r="AMG416" s="1"/>
      <c r="AMH416" s="1"/>
      <c r="AMI416" s="1"/>
      <c r="AMJ416" s="1"/>
      <c r="AMK416" s="1"/>
    </row>
    <row r="417" spans="1:1025" ht="14.45" customHeight="1" x14ac:dyDescent="0.25">
      <c r="A417" s="1"/>
      <c r="B417" s="30" t="s">
        <v>4089</v>
      </c>
      <c r="C417" s="30" t="s">
        <v>4092</v>
      </c>
      <c r="D417" s="30" t="s">
        <v>4090</v>
      </c>
      <c r="E417" s="30"/>
      <c r="F417" s="31" t="s">
        <v>4088</v>
      </c>
      <c r="G417" s="31" t="s">
        <v>4087</v>
      </c>
      <c r="H417" s="30" t="s">
        <v>62</v>
      </c>
      <c r="I417" s="32" t="s">
        <v>4086</v>
      </c>
      <c r="J417" s="32" t="s">
        <v>1556</v>
      </c>
      <c r="K417" s="32"/>
      <c r="L417" s="30"/>
      <c r="M417" s="31" t="s">
        <v>150</v>
      </c>
      <c r="N417" s="33"/>
      <c r="O417" s="33" t="s">
        <v>63</v>
      </c>
      <c r="P417" s="30" t="s">
        <v>69</v>
      </c>
      <c r="Q417" s="30"/>
      <c r="R417" s="30"/>
      <c r="S417" s="32"/>
      <c r="T417" s="32"/>
      <c r="U417" s="30"/>
      <c r="V417" s="30"/>
      <c r="W417" s="30"/>
      <c r="X417" s="30"/>
      <c r="Y417" s="30" t="s">
        <v>117</v>
      </c>
      <c r="Z417" s="31" t="s">
        <v>4095</v>
      </c>
      <c r="AA417" s="30"/>
      <c r="AB417" s="1"/>
      <c r="AC417" s="1"/>
      <c r="AD417" s="1"/>
      <c r="AE417" s="1" t="s">
        <v>4094</v>
      </c>
      <c r="AF417" s="1" t="s">
        <v>4093</v>
      </c>
      <c r="AG417" s="1" t="s">
        <v>4091</v>
      </c>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c r="AMF417" s="1"/>
      <c r="AMG417" s="1"/>
      <c r="AMH417" s="1"/>
      <c r="AMI417" s="1"/>
      <c r="AMJ417" s="1"/>
      <c r="AMK417" s="1"/>
    </row>
    <row r="418" spans="1:1025" ht="14.45" customHeight="1" x14ac:dyDescent="0.25">
      <c r="A418" s="1"/>
      <c r="B418" s="30" t="s">
        <v>4099</v>
      </c>
      <c r="C418" s="30" t="s">
        <v>4100</v>
      </c>
      <c r="D418" s="30" t="s">
        <v>4100</v>
      </c>
      <c r="E418" s="30"/>
      <c r="F418" s="31" t="s">
        <v>4098</v>
      </c>
      <c r="G418" s="31" t="s">
        <v>4097</v>
      </c>
      <c r="H418" s="30" t="s">
        <v>62</v>
      </c>
      <c r="I418" s="32" t="s">
        <v>4096</v>
      </c>
      <c r="J418" s="32" t="s">
        <v>902</v>
      </c>
      <c r="K418" s="32"/>
      <c r="L418" s="30"/>
      <c r="M418" s="31" t="s">
        <v>170</v>
      </c>
      <c r="N418" s="33"/>
      <c r="O418" s="33" t="s">
        <v>63</v>
      </c>
      <c r="P418" s="30" t="s">
        <v>69</v>
      </c>
      <c r="Q418" s="30"/>
      <c r="R418" s="30"/>
      <c r="S418" s="32"/>
      <c r="T418" s="32"/>
      <c r="U418" s="30"/>
      <c r="V418" s="30"/>
      <c r="W418" s="30"/>
      <c r="X418" s="30"/>
      <c r="Y418" s="30"/>
      <c r="Z418" s="31" t="s">
        <v>4104</v>
      </c>
      <c r="AA418" s="30"/>
      <c r="AB418" s="1"/>
      <c r="AC418" s="1"/>
      <c r="AD418" s="1"/>
      <c r="AE418" s="1" t="s">
        <v>4103</v>
      </c>
      <c r="AF418" s="1" t="s">
        <v>4102</v>
      </c>
      <c r="AG418" s="1" t="s">
        <v>4101</v>
      </c>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c r="AMF418" s="1"/>
      <c r="AMG418" s="1"/>
      <c r="AMH418" s="1"/>
      <c r="AMI418" s="1"/>
      <c r="AMJ418" s="1"/>
      <c r="AMK418" s="1"/>
    </row>
    <row r="419" spans="1:1025" ht="14.45" customHeight="1" x14ac:dyDescent="0.25">
      <c r="A419" s="1"/>
      <c r="B419" s="30" t="s">
        <v>4108</v>
      </c>
      <c r="C419" s="30" t="s">
        <v>4111</v>
      </c>
      <c r="D419" s="30" t="s">
        <v>4109</v>
      </c>
      <c r="E419" s="30"/>
      <c r="F419" s="31" t="s">
        <v>4107</v>
      </c>
      <c r="G419" s="31" t="s">
        <v>4106</v>
      </c>
      <c r="H419" s="30" t="s">
        <v>62</v>
      </c>
      <c r="I419" s="32" t="s">
        <v>4105</v>
      </c>
      <c r="J419" s="32" t="s">
        <v>437</v>
      </c>
      <c r="K419" s="32"/>
      <c r="L419" s="30"/>
      <c r="M419" s="31" t="s">
        <v>620</v>
      </c>
      <c r="N419" s="33"/>
      <c r="O419" s="33" t="s">
        <v>103</v>
      </c>
      <c r="P419" s="30" t="s">
        <v>69</v>
      </c>
      <c r="Q419" s="30"/>
      <c r="R419" s="30"/>
      <c r="S419" s="32"/>
      <c r="T419" s="32"/>
      <c r="U419" s="30"/>
      <c r="V419" s="30"/>
      <c r="W419" s="30"/>
      <c r="X419" s="30"/>
      <c r="Y419" s="30" t="s">
        <v>117</v>
      </c>
      <c r="Z419" s="31" t="s">
        <v>4114</v>
      </c>
      <c r="AA419" s="30"/>
      <c r="AB419" s="1"/>
      <c r="AC419" s="1"/>
      <c r="AD419" s="1"/>
      <c r="AE419" s="1" t="s">
        <v>4113</v>
      </c>
      <c r="AF419" s="1" t="s">
        <v>4112</v>
      </c>
      <c r="AG419" s="1" t="s">
        <v>4110</v>
      </c>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c r="AMF419" s="1"/>
      <c r="AMG419" s="1"/>
      <c r="AMH419" s="1"/>
      <c r="AMI419" s="1"/>
      <c r="AMJ419" s="1"/>
      <c r="AMK419" s="1"/>
    </row>
    <row r="420" spans="1:1025" ht="14.45" customHeight="1" x14ac:dyDescent="0.25">
      <c r="A420" s="1"/>
      <c r="B420" s="30" t="s">
        <v>4118</v>
      </c>
      <c r="C420" s="30" t="s">
        <v>4121</v>
      </c>
      <c r="D420" s="30" t="s">
        <v>4119</v>
      </c>
      <c r="E420" s="30"/>
      <c r="F420" s="31" t="s">
        <v>4117</v>
      </c>
      <c r="G420" s="31" t="s">
        <v>4116</v>
      </c>
      <c r="H420" s="30" t="s">
        <v>62</v>
      </c>
      <c r="I420" s="32" t="s">
        <v>4115</v>
      </c>
      <c r="J420" s="32" t="s">
        <v>1631</v>
      </c>
      <c r="K420" s="32"/>
      <c r="L420" s="30"/>
      <c r="M420" s="31" t="s">
        <v>292</v>
      </c>
      <c r="N420" s="33"/>
      <c r="O420" s="33" t="s">
        <v>63</v>
      </c>
      <c r="P420" s="30" t="s">
        <v>69</v>
      </c>
      <c r="Q420" s="30"/>
      <c r="R420" s="30"/>
      <c r="S420" s="32"/>
      <c r="T420" s="32"/>
      <c r="U420" s="30"/>
      <c r="V420" s="30"/>
      <c r="W420" s="30"/>
      <c r="X420" s="30"/>
      <c r="Y420" s="30"/>
      <c r="Z420" s="31" t="s">
        <v>4124</v>
      </c>
      <c r="AA420" s="30"/>
      <c r="AB420" s="1"/>
      <c r="AC420" s="1" t="s">
        <v>343</v>
      </c>
      <c r="AD420" s="1"/>
      <c r="AE420" s="1" t="s">
        <v>4123</v>
      </c>
      <c r="AF420" s="1" t="s">
        <v>4122</v>
      </c>
      <c r="AG420" s="1" t="s">
        <v>4120</v>
      </c>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c r="AMF420" s="1"/>
      <c r="AMG420" s="1"/>
      <c r="AMH420" s="1"/>
      <c r="AMI420" s="1"/>
      <c r="AMJ420" s="1"/>
      <c r="AMK420" s="1"/>
    </row>
    <row r="421" spans="1:1025" ht="14.45" customHeight="1" x14ac:dyDescent="0.25">
      <c r="A421" s="1"/>
      <c r="B421" s="30" t="s">
        <v>4128</v>
      </c>
      <c r="C421" s="30" t="s">
        <v>4129</v>
      </c>
      <c r="D421" s="30" t="s">
        <v>4129</v>
      </c>
      <c r="E421" s="30"/>
      <c r="F421" s="31" t="s">
        <v>4127</v>
      </c>
      <c r="G421" s="31" t="s">
        <v>4126</v>
      </c>
      <c r="H421" s="30" t="s">
        <v>62</v>
      </c>
      <c r="I421" s="32" t="s">
        <v>4125</v>
      </c>
      <c r="J421" s="32" t="s">
        <v>1084</v>
      </c>
      <c r="K421" s="32"/>
      <c r="L421" s="30"/>
      <c r="M421" s="31" t="s">
        <v>90</v>
      </c>
      <c r="N421" s="33"/>
      <c r="O421" s="33" t="s">
        <v>103</v>
      </c>
      <c r="P421" s="30" t="s">
        <v>69</v>
      </c>
      <c r="Q421" s="30"/>
      <c r="R421" s="30"/>
      <c r="S421" s="32"/>
      <c r="T421" s="32"/>
      <c r="U421" s="30"/>
      <c r="V421" s="30"/>
      <c r="W421" s="30"/>
      <c r="X421" s="30"/>
      <c r="Y421" s="30"/>
      <c r="Z421" s="31" t="s">
        <v>4133</v>
      </c>
      <c r="AA421" s="30"/>
      <c r="AB421" s="1"/>
      <c r="AC421" s="1"/>
      <c r="AD421" s="1"/>
      <c r="AE421" s="1" t="s">
        <v>4132</v>
      </c>
      <c r="AF421" s="1" t="s">
        <v>4131</v>
      </c>
      <c r="AG421" s="1" t="s">
        <v>4130</v>
      </c>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c r="AMF421" s="1"/>
      <c r="AMG421" s="1"/>
      <c r="AMH421" s="1"/>
      <c r="AMI421" s="1"/>
      <c r="AMJ421" s="1"/>
      <c r="AMK421" s="1"/>
    </row>
    <row r="422" spans="1:1025" ht="14.45" customHeight="1" x14ac:dyDescent="0.25">
      <c r="A422" s="1"/>
      <c r="B422" s="30" t="s">
        <v>4138</v>
      </c>
      <c r="C422" s="30" t="s">
        <v>4141</v>
      </c>
      <c r="D422" s="30" t="s">
        <v>4139</v>
      </c>
      <c r="E422" s="30"/>
      <c r="F422" s="31" t="s">
        <v>4137</v>
      </c>
      <c r="G422" s="31" t="s">
        <v>4136</v>
      </c>
      <c r="H422" s="30" t="s">
        <v>62</v>
      </c>
      <c r="I422" s="32" t="s">
        <v>4134</v>
      </c>
      <c r="J422" s="32" t="s">
        <v>4135</v>
      </c>
      <c r="K422" s="32"/>
      <c r="L422" s="30"/>
      <c r="M422" s="31" t="s">
        <v>102</v>
      </c>
      <c r="N422" s="33" t="s">
        <v>76</v>
      </c>
      <c r="O422" s="33"/>
      <c r="P422" s="30" t="s">
        <v>69</v>
      </c>
      <c r="Q422" s="30"/>
      <c r="R422" s="30"/>
      <c r="S422" s="32"/>
      <c r="T422" s="32"/>
      <c r="U422" s="30"/>
      <c r="V422" s="30"/>
      <c r="W422" s="30"/>
      <c r="X422" s="30"/>
      <c r="Y422" s="30"/>
      <c r="Z422" s="31" t="s">
        <v>4144</v>
      </c>
      <c r="AA422" s="30"/>
      <c r="AB422" s="1"/>
      <c r="AC422" s="1"/>
      <c r="AD422" s="1"/>
      <c r="AE422" s="1" t="s">
        <v>4143</v>
      </c>
      <c r="AF422" s="1" t="s">
        <v>4142</v>
      </c>
      <c r="AG422" s="1" t="s">
        <v>4140</v>
      </c>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c r="AMF422" s="1"/>
      <c r="AMG422" s="1"/>
      <c r="AMH422" s="1"/>
      <c r="AMI422" s="1"/>
      <c r="AMJ422" s="1"/>
      <c r="AMK422" s="1"/>
    </row>
    <row r="423" spans="1:1025" ht="14.45" customHeight="1" x14ac:dyDescent="0.25">
      <c r="A423" s="1"/>
      <c r="B423" s="30" t="s">
        <v>4149</v>
      </c>
      <c r="C423" s="30" t="s">
        <v>4152</v>
      </c>
      <c r="D423" s="30" t="s">
        <v>4150</v>
      </c>
      <c r="E423" s="30"/>
      <c r="F423" s="31" t="s">
        <v>4148</v>
      </c>
      <c r="G423" s="31" t="s">
        <v>4147</v>
      </c>
      <c r="H423" s="30" t="s">
        <v>62</v>
      </c>
      <c r="I423" s="32" t="s">
        <v>4145</v>
      </c>
      <c r="J423" s="32" t="s">
        <v>4146</v>
      </c>
      <c r="K423" s="32"/>
      <c r="L423" s="30"/>
      <c r="M423" s="31" t="s">
        <v>292</v>
      </c>
      <c r="N423" s="33"/>
      <c r="O423" s="33" t="s">
        <v>63</v>
      </c>
      <c r="P423" s="30" t="s">
        <v>69</v>
      </c>
      <c r="Q423" s="30"/>
      <c r="R423" s="30"/>
      <c r="S423" s="32"/>
      <c r="T423" s="32"/>
      <c r="U423" s="30"/>
      <c r="V423" s="30"/>
      <c r="W423" s="30"/>
      <c r="X423" s="30"/>
      <c r="Y423" s="30" t="s">
        <v>117</v>
      </c>
      <c r="Z423" s="31" t="s">
        <v>4155</v>
      </c>
      <c r="AA423" s="30"/>
      <c r="AB423" s="1"/>
      <c r="AC423" s="1" t="s">
        <v>343</v>
      </c>
      <c r="AD423" s="1"/>
      <c r="AE423" s="1" t="s">
        <v>4154</v>
      </c>
      <c r="AF423" s="1" t="s">
        <v>4153</v>
      </c>
      <c r="AG423" s="1" t="s">
        <v>4151</v>
      </c>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c r="AMF423" s="1"/>
      <c r="AMG423" s="1"/>
      <c r="AMH423" s="1"/>
      <c r="AMI423" s="1"/>
      <c r="AMJ423" s="1"/>
      <c r="AMK423" s="1"/>
    </row>
    <row r="424" spans="1:1025" ht="14.45" customHeight="1" x14ac:dyDescent="0.25">
      <c r="A424" s="1"/>
      <c r="B424" s="30" t="s">
        <v>4160</v>
      </c>
      <c r="C424" s="30" t="s">
        <v>4033</v>
      </c>
      <c r="D424" s="30" t="s">
        <v>4161</v>
      </c>
      <c r="E424" s="30"/>
      <c r="F424" s="31" t="s">
        <v>4159</v>
      </c>
      <c r="G424" s="31" t="s">
        <v>4158</v>
      </c>
      <c r="H424" s="30" t="s">
        <v>62</v>
      </c>
      <c r="I424" s="32" t="s">
        <v>4156</v>
      </c>
      <c r="J424" s="32" t="s">
        <v>4157</v>
      </c>
      <c r="K424" s="32"/>
      <c r="L424" s="30"/>
      <c r="M424" s="31" t="s">
        <v>620</v>
      </c>
      <c r="N424" s="33"/>
      <c r="O424" s="33" t="s">
        <v>103</v>
      </c>
      <c r="P424" s="30" t="s">
        <v>69</v>
      </c>
      <c r="Q424" s="30"/>
      <c r="R424" s="30"/>
      <c r="S424" s="32"/>
      <c r="T424" s="32"/>
      <c r="U424" s="30"/>
      <c r="V424" s="30"/>
      <c r="W424" s="30"/>
      <c r="X424" s="30"/>
      <c r="Y424" s="30"/>
      <c r="Z424" s="31" t="s">
        <v>4165</v>
      </c>
      <c r="AA424" s="30"/>
      <c r="AB424" s="1"/>
      <c r="AC424" s="1" t="s">
        <v>343</v>
      </c>
      <c r="AD424" s="1"/>
      <c r="AE424" s="1" t="s">
        <v>4164</v>
      </c>
      <c r="AF424" s="1" t="s">
        <v>4163</v>
      </c>
      <c r="AG424" s="1" t="s">
        <v>4162</v>
      </c>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row>
    <row r="425" spans="1:1025" ht="14.45" customHeight="1" x14ac:dyDescent="0.25">
      <c r="A425" s="1"/>
      <c r="B425" s="30" t="s">
        <v>4171</v>
      </c>
      <c r="C425" s="30" t="s">
        <v>4173</v>
      </c>
      <c r="D425" s="30" t="s">
        <v>4043</v>
      </c>
      <c r="E425" s="30"/>
      <c r="F425" s="31" t="s">
        <v>4170</v>
      </c>
      <c r="G425" s="31" t="s">
        <v>4169</v>
      </c>
      <c r="H425" s="30" t="s">
        <v>62</v>
      </c>
      <c r="I425" s="32" t="s">
        <v>4166</v>
      </c>
      <c r="J425" s="32" t="s">
        <v>4167</v>
      </c>
      <c r="K425" s="32"/>
      <c r="L425" s="30"/>
      <c r="M425" s="31" t="s">
        <v>620</v>
      </c>
      <c r="N425" s="33"/>
      <c r="O425" s="33" t="s">
        <v>63</v>
      </c>
      <c r="P425" s="30" t="s">
        <v>69</v>
      </c>
      <c r="Q425" s="30"/>
      <c r="R425" s="30"/>
      <c r="S425" s="32"/>
      <c r="T425" s="32"/>
      <c r="U425" s="30"/>
      <c r="V425" s="30"/>
      <c r="W425" s="30"/>
      <c r="X425" s="30"/>
      <c r="Y425" s="30" t="s">
        <v>4168</v>
      </c>
      <c r="Z425" s="31" t="s">
        <v>4176</v>
      </c>
      <c r="AA425" s="30"/>
      <c r="AB425" s="1"/>
      <c r="AC425" s="1" t="s">
        <v>4168</v>
      </c>
      <c r="AD425" s="1"/>
      <c r="AE425" s="1" t="s">
        <v>4175</v>
      </c>
      <c r="AF425" s="1" t="s">
        <v>4174</v>
      </c>
      <c r="AG425" s="1" t="s">
        <v>4172</v>
      </c>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c r="AMF425" s="1"/>
      <c r="AMG425" s="1"/>
      <c r="AMH425" s="1"/>
      <c r="AMI425" s="1"/>
      <c r="AMJ425" s="1"/>
      <c r="AMK425" s="1"/>
    </row>
    <row r="426" spans="1:1025" ht="14.45" customHeight="1" x14ac:dyDescent="0.25">
      <c r="A426" s="1"/>
      <c r="B426" s="30" t="s">
        <v>4180</v>
      </c>
      <c r="C426" s="30" t="s">
        <v>4183</v>
      </c>
      <c r="D426" s="30" t="s">
        <v>4181</v>
      </c>
      <c r="E426" s="30"/>
      <c r="F426" s="31" t="s">
        <v>4179</v>
      </c>
      <c r="G426" s="31" t="s">
        <v>4178</v>
      </c>
      <c r="H426" s="30" t="s">
        <v>62</v>
      </c>
      <c r="I426" s="32" t="s">
        <v>4177</v>
      </c>
      <c r="J426" s="32" t="s">
        <v>1619</v>
      </c>
      <c r="K426" s="32"/>
      <c r="L426" s="30"/>
      <c r="M426" s="31" t="s">
        <v>115</v>
      </c>
      <c r="N426" s="33"/>
      <c r="O426" s="33" t="s">
        <v>63</v>
      </c>
      <c r="P426" s="30" t="s">
        <v>69</v>
      </c>
      <c r="Q426" s="30"/>
      <c r="R426" s="30"/>
      <c r="S426" s="32"/>
      <c r="T426" s="32"/>
      <c r="U426" s="30"/>
      <c r="V426" s="30"/>
      <c r="W426" s="30"/>
      <c r="X426" s="30"/>
      <c r="Y426" s="30" t="s">
        <v>117</v>
      </c>
      <c r="Z426" s="31" t="s">
        <v>4186</v>
      </c>
      <c r="AA426" s="30"/>
      <c r="AB426" s="1"/>
      <c r="AC426" s="1" t="s">
        <v>343</v>
      </c>
      <c r="AD426" s="1"/>
      <c r="AE426" s="1" t="s">
        <v>4185</v>
      </c>
      <c r="AF426" s="1" t="s">
        <v>4184</v>
      </c>
      <c r="AG426" s="1" t="s">
        <v>4182</v>
      </c>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c r="AMF426" s="1"/>
      <c r="AMG426" s="1"/>
      <c r="AMH426" s="1"/>
      <c r="AMI426" s="1"/>
      <c r="AMJ426" s="1"/>
      <c r="AMK426" s="1"/>
    </row>
    <row r="427" spans="1:1025" ht="14.45" customHeight="1" x14ac:dyDescent="0.25">
      <c r="A427" s="1"/>
      <c r="B427" s="30" t="s">
        <v>4191</v>
      </c>
      <c r="C427" s="30" t="s">
        <v>4194</v>
      </c>
      <c r="D427" s="30" t="s">
        <v>4192</v>
      </c>
      <c r="E427" s="30"/>
      <c r="F427" s="31" t="s">
        <v>4190</v>
      </c>
      <c r="G427" s="31" t="s">
        <v>4189</v>
      </c>
      <c r="H427" s="30" t="s">
        <v>62</v>
      </c>
      <c r="I427" s="32" t="s">
        <v>4187</v>
      </c>
      <c r="J427" s="32" t="s">
        <v>4188</v>
      </c>
      <c r="K427" s="32"/>
      <c r="L427" s="30"/>
      <c r="M427" s="31" t="s">
        <v>138</v>
      </c>
      <c r="N427" s="33"/>
      <c r="O427" s="33" t="s">
        <v>103</v>
      </c>
      <c r="P427" s="30" t="s">
        <v>69</v>
      </c>
      <c r="Q427" s="30"/>
      <c r="R427" s="30"/>
      <c r="S427" s="32"/>
      <c r="T427" s="32"/>
      <c r="U427" s="30"/>
      <c r="V427" s="30"/>
      <c r="W427" s="30"/>
      <c r="X427" s="30"/>
      <c r="Y427" s="30"/>
      <c r="Z427" s="31" t="s">
        <v>4197</v>
      </c>
      <c r="AA427" s="30"/>
      <c r="AB427" s="1"/>
      <c r="AC427" s="1"/>
      <c r="AD427" s="1"/>
      <c r="AE427" s="1" t="s">
        <v>4196</v>
      </c>
      <c r="AF427" s="1" t="s">
        <v>4195</v>
      </c>
      <c r="AG427" s="1" t="s">
        <v>4193</v>
      </c>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c r="AMF427" s="1"/>
      <c r="AMG427" s="1"/>
      <c r="AMH427" s="1"/>
      <c r="AMI427" s="1"/>
      <c r="AMJ427" s="1"/>
      <c r="AMK427" s="1"/>
    </row>
    <row r="428" spans="1:1025" ht="14.45" customHeight="1" x14ac:dyDescent="0.25">
      <c r="A428" s="1"/>
      <c r="B428" s="30" t="s">
        <v>4201</v>
      </c>
      <c r="C428" s="30" t="s">
        <v>4204</v>
      </c>
      <c r="D428" s="30" t="s">
        <v>4202</v>
      </c>
      <c r="E428" s="30"/>
      <c r="F428" s="31" t="s">
        <v>4200</v>
      </c>
      <c r="G428" s="31" t="s">
        <v>4199</v>
      </c>
      <c r="H428" s="30" t="s">
        <v>62</v>
      </c>
      <c r="I428" s="32" t="s">
        <v>384</v>
      </c>
      <c r="J428" s="32" t="s">
        <v>4198</v>
      </c>
      <c r="K428" s="32"/>
      <c r="L428" s="30"/>
      <c r="M428" s="31" t="s">
        <v>115</v>
      </c>
      <c r="N428" s="33"/>
      <c r="O428" s="33" t="s">
        <v>103</v>
      </c>
      <c r="P428" s="30" t="s">
        <v>69</v>
      </c>
      <c r="Q428" s="30"/>
      <c r="R428" s="30"/>
      <c r="S428" s="32"/>
      <c r="T428" s="32"/>
      <c r="U428" s="30"/>
      <c r="V428" s="30"/>
      <c r="W428" s="30"/>
      <c r="X428" s="30"/>
      <c r="Y428" s="30" t="s">
        <v>117</v>
      </c>
      <c r="Z428" s="31" t="s">
        <v>4207</v>
      </c>
      <c r="AA428" s="30"/>
      <c r="AB428" s="1"/>
      <c r="AC428" s="1"/>
      <c r="AD428" s="1"/>
      <c r="AE428" s="1" t="s">
        <v>4206</v>
      </c>
      <c r="AF428" s="1" t="s">
        <v>4205</v>
      </c>
      <c r="AG428" s="1" t="s">
        <v>4203</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c r="AMF428" s="1"/>
      <c r="AMG428" s="1"/>
      <c r="AMH428" s="1"/>
      <c r="AMI428" s="1"/>
      <c r="AMJ428" s="1"/>
      <c r="AMK428" s="1"/>
    </row>
    <row r="429" spans="1:1025" ht="14.45" customHeight="1" x14ac:dyDescent="0.25">
      <c r="A429" s="1"/>
      <c r="B429" s="30" t="s">
        <v>4210</v>
      </c>
      <c r="C429" s="30" t="s">
        <v>4213</v>
      </c>
      <c r="D429" s="30" t="s">
        <v>4211</v>
      </c>
      <c r="E429" s="30"/>
      <c r="F429" s="31" t="s">
        <v>4209</v>
      </c>
      <c r="G429" s="31" t="s">
        <v>4208</v>
      </c>
      <c r="H429" s="30" t="s">
        <v>62</v>
      </c>
      <c r="I429" s="32" t="s">
        <v>2598</v>
      </c>
      <c r="J429" s="32"/>
      <c r="K429" s="32"/>
      <c r="L429" s="30"/>
      <c r="M429" s="31" t="s">
        <v>150</v>
      </c>
      <c r="N429" s="33"/>
      <c r="O429" s="33" t="s">
        <v>63</v>
      </c>
      <c r="P429" s="30" t="s">
        <v>69</v>
      </c>
      <c r="Q429" s="30"/>
      <c r="R429" s="30"/>
      <c r="S429" s="32"/>
      <c r="T429" s="32"/>
      <c r="U429" s="30"/>
      <c r="V429" s="30" t="s">
        <v>395</v>
      </c>
      <c r="W429" s="30"/>
      <c r="X429" s="30"/>
      <c r="Y429" s="30"/>
      <c r="Z429" s="31" t="s">
        <v>4216</v>
      </c>
      <c r="AA429" s="30"/>
      <c r="AB429" s="1"/>
      <c r="AC429" s="1"/>
      <c r="AD429" s="1"/>
      <c r="AE429" s="1" t="s">
        <v>4215</v>
      </c>
      <c r="AF429" s="1" t="s">
        <v>4214</v>
      </c>
      <c r="AG429" s="1" t="s">
        <v>4212</v>
      </c>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c r="AMF429" s="1"/>
      <c r="AMG429" s="1"/>
      <c r="AMH429" s="1"/>
      <c r="AMI429" s="1"/>
      <c r="AMJ429" s="1"/>
      <c r="AMK429" s="1"/>
    </row>
    <row r="430" spans="1:1025" ht="14.45" customHeight="1" x14ac:dyDescent="0.25">
      <c r="A430" s="1"/>
      <c r="B430" s="30" t="s">
        <v>4220</v>
      </c>
      <c r="C430" s="30" t="s">
        <v>4221</v>
      </c>
      <c r="D430" s="30" t="s">
        <v>4221</v>
      </c>
      <c r="E430" s="30"/>
      <c r="F430" s="31" t="s">
        <v>4219</v>
      </c>
      <c r="G430" s="31" t="s">
        <v>4218</v>
      </c>
      <c r="H430" s="30" t="s">
        <v>62</v>
      </c>
      <c r="I430" s="32" t="s">
        <v>4217</v>
      </c>
      <c r="J430" s="32"/>
      <c r="K430" s="32"/>
      <c r="L430" s="30"/>
      <c r="M430" s="31" t="s">
        <v>179</v>
      </c>
      <c r="N430" s="33"/>
      <c r="O430" s="33" t="s">
        <v>63</v>
      </c>
      <c r="P430" s="30" t="s">
        <v>69</v>
      </c>
      <c r="Q430" s="30"/>
      <c r="R430" s="30"/>
      <c r="S430" s="32"/>
      <c r="T430" s="32"/>
      <c r="U430" s="30"/>
      <c r="V430" s="30" t="s">
        <v>395</v>
      </c>
      <c r="W430" s="30"/>
      <c r="X430" s="30"/>
      <c r="Y430" s="30"/>
      <c r="Z430" s="31" t="s">
        <v>4225</v>
      </c>
      <c r="AA430" s="30"/>
      <c r="AB430" s="1"/>
      <c r="AC430" s="1"/>
      <c r="AD430" s="1"/>
      <c r="AE430" s="1" t="s">
        <v>4224</v>
      </c>
      <c r="AF430" s="1" t="s">
        <v>4223</v>
      </c>
      <c r="AG430" s="1" t="s">
        <v>4222</v>
      </c>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c r="AMF430" s="1"/>
      <c r="AMG430" s="1"/>
      <c r="AMH430" s="1"/>
      <c r="AMI430" s="1"/>
      <c r="AMJ430" s="1"/>
      <c r="AMK430" s="1"/>
    </row>
    <row r="431" spans="1:1025" ht="14.45" customHeight="1" x14ac:dyDescent="0.25">
      <c r="A431" s="1"/>
      <c r="B431" s="30" t="s">
        <v>4230</v>
      </c>
      <c r="C431" s="30" t="s">
        <v>4233</v>
      </c>
      <c r="D431" s="30" t="s">
        <v>4231</v>
      </c>
      <c r="E431" s="30"/>
      <c r="F431" s="31" t="s">
        <v>4229</v>
      </c>
      <c r="G431" s="31" t="s">
        <v>4228</v>
      </c>
      <c r="H431" s="30" t="s">
        <v>62</v>
      </c>
      <c r="I431" s="32" t="s">
        <v>4226</v>
      </c>
      <c r="J431" s="32" t="s">
        <v>4227</v>
      </c>
      <c r="K431" s="32"/>
      <c r="L431" s="30"/>
      <c r="M431" s="31" t="s">
        <v>170</v>
      </c>
      <c r="N431" s="33"/>
      <c r="O431" s="33" t="s">
        <v>103</v>
      </c>
      <c r="P431" s="30" t="s">
        <v>69</v>
      </c>
      <c r="Q431" s="30"/>
      <c r="R431" s="30"/>
      <c r="S431" s="32"/>
      <c r="T431" s="32"/>
      <c r="U431" s="30"/>
      <c r="V431" s="30"/>
      <c r="W431" s="30"/>
      <c r="X431" s="30"/>
      <c r="Y431" s="30"/>
      <c r="Z431" s="31" t="s">
        <v>4236</v>
      </c>
      <c r="AA431" s="30"/>
      <c r="AB431" s="1"/>
      <c r="AC431" s="1"/>
      <c r="AD431" s="1"/>
      <c r="AE431" s="1" t="s">
        <v>4235</v>
      </c>
      <c r="AF431" s="1" t="s">
        <v>4234</v>
      </c>
      <c r="AG431" s="1" t="s">
        <v>4232</v>
      </c>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row>
    <row r="432" spans="1:1025" ht="14.45" customHeight="1" x14ac:dyDescent="0.25">
      <c r="A432" s="1"/>
      <c r="B432" s="30" t="s">
        <v>4241</v>
      </c>
      <c r="C432" s="30" t="s">
        <v>4244</v>
      </c>
      <c r="D432" s="30" t="s">
        <v>4242</v>
      </c>
      <c r="E432" s="30"/>
      <c r="F432" s="31" t="s">
        <v>4240</v>
      </c>
      <c r="G432" s="31" t="s">
        <v>4239</v>
      </c>
      <c r="H432" s="30" t="s">
        <v>62</v>
      </c>
      <c r="I432" s="32" t="s">
        <v>4237</v>
      </c>
      <c r="J432" s="32" t="s">
        <v>4238</v>
      </c>
      <c r="K432" s="32"/>
      <c r="L432" s="30"/>
      <c r="M432" s="31" t="s">
        <v>102</v>
      </c>
      <c r="N432" s="33"/>
      <c r="O432" s="33" t="s">
        <v>63</v>
      </c>
      <c r="P432" s="30" t="s">
        <v>69</v>
      </c>
      <c r="Q432" s="30"/>
      <c r="R432" s="30"/>
      <c r="S432" s="32"/>
      <c r="T432" s="32"/>
      <c r="U432" s="30"/>
      <c r="V432" s="30"/>
      <c r="W432" s="30"/>
      <c r="X432" s="30"/>
      <c r="Y432" s="30" t="s">
        <v>117</v>
      </c>
      <c r="Z432" s="31" t="s">
        <v>4247</v>
      </c>
      <c r="AA432" s="30"/>
      <c r="AB432" s="1"/>
      <c r="AC432" s="1"/>
      <c r="AD432" s="1"/>
      <c r="AE432" s="1" t="s">
        <v>4246</v>
      </c>
      <c r="AF432" s="1" t="s">
        <v>4245</v>
      </c>
      <c r="AG432" s="1" t="s">
        <v>4243</v>
      </c>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row>
    <row r="433" spans="1:1025" ht="14.45" customHeight="1" x14ac:dyDescent="0.25">
      <c r="A433" s="1"/>
      <c r="B433" s="30" t="s">
        <v>4251</v>
      </c>
      <c r="C433" s="30" t="s">
        <v>4252</v>
      </c>
      <c r="D433" s="30" t="s">
        <v>4252</v>
      </c>
      <c r="E433" s="30"/>
      <c r="F433" s="31" t="s">
        <v>4250</v>
      </c>
      <c r="G433" s="31" t="s">
        <v>4249</v>
      </c>
      <c r="H433" s="30" t="s">
        <v>62</v>
      </c>
      <c r="I433" s="32" t="s">
        <v>2879</v>
      </c>
      <c r="J433" s="32" t="s">
        <v>4248</v>
      </c>
      <c r="K433" s="32"/>
      <c r="L433" s="30"/>
      <c r="M433" s="31" t="s">
        <v>527</v>
      </c>
      <c r="N433" s="33"/>
      <c r="O433" s="33" t="s">
        <v>63</v>
      </c>
      <c r="P433" s="30" t="s">
        <v>69</v>
      </c>
      <c r="Q433" s="30"/>
      <c r="R433" s="30"/>
      <c r="S433" s="32"/>
      <c r="T433" s="32"/>
      <c r="U433" s="30"/>
      <c r="V433" s="30"/>
      <c r="W433" s="30"/>
      <c r="X433" s="30"/>
      <c r="Y433" s="30" t="s">
        <v>117</v>
      </c>
      <c r="Z433" s="31" t="s">
        <v>4256</v>
      </c>
      <c r="AA433" s="30"/>
      <c r="AB433" s="1"/>
      <c r="AC433" s="1" t="s">
        <v>343</v>
      </c>
      <c r="AD433" s="1"/>
      <c r="AE433" s="1" t="s">
        <v>4255</v>
      </c>
      <c r="AF433" s="1" t="s">
        <v>4254</v>
      </c>
      <c r="AG433" s="1" t="s">
        <v>4253</v>
      </c>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row>
    <row r="434" spans="1:1025" ht="14.45" customHeight="1" x14ac:dyDescent="0.25">
      <c r="A434" s="1"/>
      <c r="B434" s="30" t="s">
        <v>4259</v>
      </c>
      <c r="C434" s="30" t="s">
        <v>4262</v>
      </c>
      <c r="D434" s="30" t="s">
        <v>4260</v>
      </c>
      <c r="E434" s="30"/>
      <c r="F434" s="31" t="s">
        <v>4258</v>
      </c>
      <c r="G434" s="31" t="s">
        <v>4257</v>
      </c>
      <c r="H434" s="30" t="s">
        <v>62</v>
      </c>
      <c r="I434" s="32" t="s">
        <v>3401</v>
      </c>
      <c r="J434" s="32"/>
      <c r="K434" s="32"/>
      <c r="L434" s="30"/>
      <c r="M434" s="31" t="s">
        <v>138</v>
      </c>
      <c r="N434" s="33"/>
      <c r="O434" s="33" t="s">
        <v>63</v>
      </c>
      <c r="P434" s="30" t="s">
        <v>69</v>
      </c>
      <c r="Q434" s="30"/>
      <c r="R434" s="30"/>
      <c r="S434" s="32"/>
      <c r="T434" s="32"/>
      <c r="U434" s="30"/>
      <c r="V434" s="30" t="s">
        <v>395</v>
      </c>
      <c r="W434" s="30"/>
      <c r="X434" s="30"/>
      <c r="Y434" s="30"/>
      <c r="Z434" s="31" t="s">
        <v>4265</v>
      </c>
      <c r="AA434" s="30"/>
      <c r="AB434" s="1"/>
      <c r="AC434" s="1" t="s">
        <v>343</v>
      </c>
      <c r="AD434" s="1"/>
      <c r="AE434" s="1" t="s">
        <v>4264</v>
      </c>
      <c r="AF434" s="1" t="s">
        <v>4263</v>
      </c>
      <c r="AG434" s="1" t="s">
        <v>4261</v>
      </c>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row>
    <row r="435" spans="1:1025" ht="14.45" customHeight="1" x14ac:dyDescent="0.25">
      <c r="A435" s="1"/>
      <c r="B435" s="30" t="s">
        <v>4268</v>
      </c>
      <c r="C435" s="30" t="s">
        <v>4271</v>
      </c>
      <c r="D435" s="30" t="s">
        <v>4269</v>
      </c>
      <c r="E435" s="30"/>
      <c r="F435" s="31" t="s">
        <v>4267</v>
      </c>
      <c r="G435" s="31" t="s">
        <v>4266</v>
      </c>
      <c r="H435" s="30" t="s">
        <v>62</v>
      </c>
      <c r="I435" s="32" t="s">
        <v>180</v>
      </c>
      <c r="J435" s="32" t="s">
        <v>1664</v>
      </c>
      <c r="K435" s="32"/>
      <c r="L435" s="30"/>
      <c r="M435" s="31" t="s">
        <v>150</v>
      </c>
      <c r="N435" s="33"/>
      <c r="O435" s="33" t="s">
        <v>103</v>
      </c>
      <c r="P435" s="30" t="s">
        <v>69</v>
      </c>
      <c r="Q435" s="30"/>
      <c r="R435" s="30"/>
      <c r="S435" s="32"/>
      <c r="T435" s="32"/>
      <c r="U435" s="30"/>
      <c r="V435" s="30"/>
      <c r="W435" s="30"/>
      <c r="X435" s="30"/>
      <c r="Y435" s="30"/>
      <c r="Z435" s="31" t="s">
        <v>4274</v>
      </c>
      <c r="AA435" s="30"/>
      <c r="AB435" s="1"/>
      <c r="AC435" s="1"/>
      <c r="AD435" s="1"/>
      <c r="AE435" s="1" t="s">
        <v>4273</v>
      </c>
      <c r="AF435" s="1" t="s">
        <v>4272</v>
      </c>
      <c r="AG435" s="1" t="s">
        <v>4270</v>
      </c>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row>
    <row r="436" spans="1:1025" ht="14.45" customHeight="1" x14ac:dyDescent="0.25">
      <c r="A436" s="1"/>
      <c r="B436" s="30" t="s">
        <v>4279</v>
      </c>
      <c r="C436" s="30" t="s">
        <v>4282</v>
      </c>
      <c r="D436" s="30" t="s">
        <v>4280</v>
      </c>
      <c r="E436" s="30"/>
      <c r="F436" s="31" t="s">
        <v>4278</v>
      </c>
      <c r="G436" s="31" t="s">
        <v>4277</v>
      </c>
      <c r="H436" s="30" t="s">
        <v>62</v>
      </c>
      <c r="I436" s="32" t="s">
        <v>4275</v>
      </c>
      <c r="J436" s="32" t="s">
        <v>4276</v>
      </c>
      <c r="K436" s="32"/>
      <c r="L436" s="30"/>
      <c r="M436" s="31" t="s">
        <v>115</v>
      </c>
      <c r="N436" s="33"/>
      <c r="O436" s="33" t="s">
        <v>103</v>
      </c>
      <c r="P436" s="30" t="s">
        <v>69</v>
      </c>
      <c r="Q436" s="30"/>
      <c r="R436" s="30"/>
      <c r="S436" s="32"/>
      <c r="T436" s="32"/>
      <c r="U436" s="30"/>
      <c r="V436" s="30"/>
      <c r="W436" s="30"/>
      <c r="X436" s="30"/>
      <c r="Y436" s="30"/>
      <c r="Z436" s="31" t="s">
        <v>4285</v>
      </c>
      <c r="AA436" s="30"/>
      <c r="AB436" s="1"/>
      <c r="AC436" s="1"/>
      <c r="AD436" s="1"/>
      <c r="AE436" s="1" t="s">
        <v>4284</v>
      </c>
      <c r="AF436" s="1" t="s">
        <v>4283</v>
      </c>
      <c r="AG436" s="1" t="s">
        <v>4281</v>
      </c>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row>
    <row r="437" spans="1:1025" ht="14.45" customHeight="1" x14ac:dyDescent="0.25">
      <c r="A437" s="1"/>
      <c r="B437" s="30" t="s">
        <v>4289</v>
      </c>
      <c r="C437" s="30" t="s">
        <v>4292</v>
      </c>
      <c r="D437" s="30" t="s">
        <v>4290</v>
      </c>
      <c r="E437" s="30"/>
      <c r="F437" s="31" t="s">
        <v>4288</v>
      </c>
      <c r="G437" s="31" t="s">
        <v>4287</v>
      </c>
      <c r="H437" s="30" t="s">
        <v>62</v>
      </c>
      <c r="I437" s="32" t="s">
        <v>4286</v>
      </c>
      <c r="J437" s="32"/>
      <c r="K437" s="32"/>
      <c r="L437" s="30"/>
      <c r="M437" s="31" t="s">
        <v>620</v>
      </c>
      <c r="N437" s="33"/>
      <c r="O437" s="33" t="s">
        <v>103</v>
      </c>
      <c r="P437" s="30" t="s">
        <v>69</v>
      </c>
      <c r="Q437" s="30"/>
      <c r="R437" s="30"/>
      <c r="S437" s="32"/>
      <c r="T437" s="32"/>
      <c r="U437" s="30"/>
      <c r="V437" s="30"/>
      <c r="W437" s="30"/>
      <c r="X437" s="30"/>
      <c r="Y437" s="30"/>
      <c r="Z437" s="31" t="s">
        <v>4295</v>
      </c>
      <c r="AA437" s="30"/>
      <c r="AB437" s="1"/>
      <c r="AC437" s="1"/>
      <c r="AD437" s="1"/>
      <c r="AE437" s="1" t="s">
        <v>4294</v>
      </c>
      <c r="AF437" s="1" t="s">
        <v>4293</v>
      </c>
      <c r="AG437" s="1" t="s">
        <v>4291</v>
      </c>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row>
    <row r="438" spans="1:1025" ht="14.45" customHeight="1" x14ac:dyDescent="0.25">
      <c r="A438" s="1"/>
      <c r="B438" s="30" t="s">
        <v>4299</v>
      </c>
      <c r="C438" s="30" t="s">
        <v>4302</v>
      </c>
      <c r="D438" s="30" t="s">
        <v>4300</v>
      </c>
      <c r="E438" s="30"/>
      <c r="F438" s="31" t="s">
        <v>4298</v>
      </c>
      <c r="G438" s="31" t="s">
        <v>4297</v>
      </c>
      <c r="H438" s="30" t="s">
        <v>62</v>
      </c>
      <c r="I438" s="32" t="s">
        <v>4296</v>
      </c>
      <c r="J438" s="32" t="s">
        <v>437</v>
      </c>
      <c r="K438" s="32"/>
      <c r="L438" s="30"/>
      <c r="M438" s="31" t="s">
        <v>102</v>
      </c>
      <c r="N438" s="33"/>
      <c r="O438" s="33" t="s">
        <v>63</v>
      </c>
      <c r="P438" s="30" t="s">
        <v>69</v>
      </c>
      <c r="Q438" s="30"/>
      <c r="R438" s="30"/>
      <c r="S438" s="32"/>
      <c r="T438" s="32"/>
      <c r="U438" s="30"/>
      <c r="V438" s="30"/>
      <c r="W438" s="30"/>
      <c r="X438" s="30"/>
      <c r="Y438" s="30"/>
      <c r="Z438" s="31" t="s">
        <v>4305</v>
      </c>
      <c r="AA438" s="30"/>
      <c r="AB438" s="1"/>
      <c r="AC438" s="1"/>
      <c r="AD438" s="1"/>
      <c r="AE438" s="1" t="s">
        <v>4304</v>
      </c>
      <c r="AF438" s="1" t="s">
        <v>4303</v>
      </c>
      <c r="AG438" s="1" t="s">
        <v>4301</v>
      </c>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row>
    <row r="439" spans="1:1025" ht="14.45" customHeight="1" x14ac:dyDescent="0.25">
      <c r="A439" s="1"/>
      <c r="B439" s="30" t="s">
        <v>4309</v>
      </c>
      <c r="C439" s="30" t="s">
        <v>4310</v>
      </c>
      <c r="D439" s="30" t="s">
        <v>4310</v>
      </c>
      <c r="E439" s="30"/>
      <c r="F439" s="31" t="s">
        <v>4308</v>
      </c>
      <c r="G439" s="31" t="s">
        <v>4307</v>
      </c>
      <c r="H439" s="30" t="s">
        <v>62</v>
      </c>
      <c r="I439" s="32" t="s">
        <v>3932</v>
      </c>
      <c r="J439" s="32" t="s">
        <v>4306</v>
      </c>
      <c r="K439" s="32"/>
      <c r="L439" s="30"/>
      <c r="M439" s="31" t="s">
        <v>138</v>
      </c>
      <c r="N439" s="33"/>
      <c r="O439" s="33" t="s">
        <v>103</v>
      </c>
      <c r="P439" s="30" t="s">
        <v>69</v>
      </c>
      <c r="Q439" s="30"/>
      <c r="R439" s="30"/>
      <c r="S439" s="32"/>
      <c r="T439" s="32"/>
      <c r="U439" s="30"/>
      <c r="V439" s="30"/>
      <c r="W439" s="30"/>
      <c r="X439" s="30"/>
      <c r="Y439" s="30"/>
      <c r="Z439" s="31" t="s">
        <v>4314</v>
      </c>
      <c r="AA439" s="30"/>
      <c r="AB439" s="1"/>
      <c r="AC439" s="1"/>
      <c r="AD439" s="1"/>
      <c r="AE439" s="1" t="s">
        <v>4313</v>
      </c>
      <c r="AF439" s="1" t="s">
        <v>4312</v>
      </c>
      <c r="AG439" s="1" t="s">
        <v>4311</v>
      </c>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c r="AMF439" s="1"/>
      <c r="AMG439" s="1"/>
      <c r="AMH439" s="1"/>
      <c r="AMI439" s="1"/>
      <c r="AMJ439" s="1"/>
      <c r="AMK439" s="1"/>
    </row>
    <row r="440" spans="1:1025" ht="14.45" customHeight="1" x14ac:dyDescent="0.25">
      <c r="A440" s="1"/>
      <c r="B440" s="30" t="s">
        <v>4317</v>
      </c>
      <c r="C440" s="30" t="s">
        <v>4320</v>
      </c>
      <c r="D440" s="30" t="s">
        <v>4318</v>
      </c>
      <c r="E440" s="30"/>
      <c r="F440" s="31" t="s">
        <v>4316</v>
      </c>
      <c r="G440" s="31" t="s">
        <v>4315</v>
      </c>
      <c r="H440" s="30" t="s">
        <v>62</v>
      </c>
      <c r="I440" s="32" t="s">
        <v>923</v>
      </c>
      <c r="J440" s="32" t="s">
        <v>2961</v>
      </c>
      <c r="K440" s="32"/>
      <c r="L440" s="30"/>
      <c r="M440" s="31" t="s">
        <v>138</v>
      </c>
      <c r="N440" s="33"/>
      <c r="O440" s="33" t="s">
        <v>63</v>
      </c>
      <c r="P440" s="30" t="s">
        <v>69</v>
      </c>
      <c r="Q440" s="30"/>
      <c r="R440" s="30"/>
      <c r="S440" s="32"/>
      <c r="T440" s="32"/>
      <c r="U440" s="30"/>
      <c r="V440" s="30"/>
      <c r="W440" s="30"/>
      <c r="X440" s="30"/>
      <c r="Y440" s="30" t="s">
        <v>117</v>
      </c>
      <c r="Z440" s="31" t="s">
        <v>4323</v>
      </c>
      <c r="AA440" s="30"/>
      <c r="AB440" s="1"/>
      <c r="AC440" s="1"/>
      <c r="AD440" s="1"/>
      <c r="AE440" s="1" t="s">
        <v>4322</v>
      </c>
      <c r="AF440" s="1" t="s">
        <v>4321</v>
      </c>
      <c r="AG440" s="1" t="s">
        <v>4319</v>
      </c>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row>
    <row r="441" spans="1:1025" ht="14.45" customHeight="1" x14ac:dyDescent="0.25">
      <c r="A441" s="1"/>
      <c r="B441" s="30" t="s">
        <v>4327</v>
      </c>
      <c r="C441" s="30" t="s">
        <v>4328</v>
      </c>
      <c r="D441" s="30" t="s">
        <v>4328</v>
      </c>
      <c r="E441" s="30"/>
      <c r="F441" s="31" t="s">
        <v>4326</v>
      </c>
      <c r="G441" s="31" t="s">
        <v>4325</v>
      </c>
      <c r="H441" s="30" t="s">
        <v>62</v>
      </c>
      <c r="I441" s="32" t="s">
        <v>4324</v>
      </c>
      <c r="J441" s="32"/>
      <c r="K441" s="32"/>
      <c r="L441" s="30"/>
      <c r="M441" s="31" t="s">
        <v>138</v>
      </c>
      <c r="N441" s="33"/>
      <c r="O441" s="33" t="s">
        <v>63</v>
      </c>
      <c r="P441" s="30" t="s">
        <v>69</v>
      </c>
      <c r="Q441" s="30"/>
      <c r="R441" s="30"/>
      <c r="S441" s="32"/>
      <c r="T441" s="32"/>
      <c r="U441" s="30"/>
      <c r="V441" s="30" t="s">
        <v>395</v>
      </c>
      <c r="W441" s="30"/>
      <c r="X441" s="30"/>
      <c r="Y441" s="30"/>
      <c r="Z441" s="31" t="s">
        <v>4332</v>
      </c>
      <c r="AA441" s="30"/>
      <c r="AB441" s="1"/>
      <c r="AC441" s="1"/>
      <c r="AD441" s="1"/>
      <c r="AE441" s="1" t="s">
        <v>4331</v>
      </c>
      <c r="AF441" s="1" t="s">
        <v>4330</v>
      </c>
      <c r="AG441" s="1" t="s">
        <v>4329</v>
      </c>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row>
    <row r="442" spans="1:1025" ht="14.45" customHeight="1" x14ac:dyDescent="0.25">
      <c r="A442" s="1"/>
      <c r="B442" s="30" t="s">
        <v>4336</v>
      </c>
      <c r="C442" s="30" t="s">
        <v>4337</v>
      </c>
      <c r="D442" s="30" t="s">
        <v>4337</v>
      </c>
      <c r="E442" s="30"/>
      <c r="F442" s="31" t="s">
        <v>4335</v>
      </c>
      <c r="G442" s="31" t="s">
        <v>4334</v>
      </c>
      <c r="H442" s="30" t="s">
        <v>62</v>
      </c>
      <c r="I442" s="32" t="s">
        <v>4333</v>
      </c>
      <c r="J442" s="32"/>
      <c r="K442" s="32"/>
      <c r="L442" s="30"/>
      <c r="M442" s="31" t="s">
        <v>179</v>
      </c>
      <c r="N442" s="33"/>
      <c r="O442" s="33" t="s">
        <v>63</v>
      </c>
      <c r="P442" s="30" t="s">
        <v>69</v>
      </c>
      <c r="Q442" s="30"/>
      <c r="R442" s="30"/>
      <c r="S442" s="32"/>
      <c r="T442" s="32"/>
      <c r="U442" s="30"/>
      <c r="V442" s="30" t="s">
        <v>395</v>
      </c>
      <c r="W442" s="30"/>
      <c r="X442" s="30"/>
      <c r="Y442" s="30"/>
      <c r="Z442" s="31" t="s">
        <v>4341</v>
      </c>
      <c r="AA442" s="30"/>
      <c r="AB442" s="1"/>
      <c r="AC442" s="1"/>
      <c r="AD442" s="1"/>
      <c r="AE442" s="1" t="s">
        <v>4340</v>
      </c>
      <c r="AF442" s="1" t="s">
        <v>4339</v>
      </c>
      <c r="AG442" s="1" t="s">
        <v>4338</v>
      </c>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c r="AMF442" s="1"/>
      <c r="AMG442" s="1"/>
      <c r="AMH442" s="1"/>
      <c r="AMI442" s="1"/>
      <c r="AMJ442" s="1"/>
      <c r="AMK442" s="1"/>
    </row>
    <row r="443" spans="1:1025" ht="14.45" customHeight="1" x14ac:dyDescent="0.25">
      <c r="A443" s="1"/>
      <c r="B443" s="30" t="s">
        <v>4345</v>
      </c>
      <c r="C443" s="30" t="s">
        <v>4346</v>
      </c>
      <c r="D443" s="30"/>
      <c r="E443" s="30"/>
      <c r="F443" s="31" t="s">
        <v>4344</v>
      </c>
      <c r="G443" s="31" t="s">
        <v>4343</v>
      </c>
      <c r="H443" s="30" t="s">
        <v>62</v>
      </c>
      <c r="I443" s="32" t="s">
        <v>4342</v>
      </c>
      <c r="J443" s="32" t="s">
        <v>891</v>
      </c>
      <c r="K443" s="32"/>
      <c r="L443" s="30"/>
      <c r="M443" s="31" t="s">
        <v>150</v>
      </c>
      <c r="N443" s="33"/>
      <c r="O443" s="33" t="s">
        <v>63</v>
      </c>
      <c r="P443" s="30" t="s">
        <v>69</v>
      </c>
      <c r="Q443" s="30"/>
      <c r="R443" s="30"/>
      <c r="S443" s="32"/>
      <c r="T443" s="32"/>
      <c r="U443" s="30"/>
      <c r="V443" s="30"/>
      <c r="W443" s="30"/>
      <c r="X443" s="30"/>
      <c r="Y443" s="30"/>
      <c r="Z443" s="31" t="s">
        <v>4349</v>
      </c>
      <c r="AA443" s="30"/>
      <c r="AB443" s="1"/>
      <c r="AC443" s="1"/>
      <c r="AD443" s="1"/>
      <c r="AE443" s="1" t="s">
        <v>4348</v>
      </c>
      <c r="AF443" s="1" t="s">
        <v>4347</v>
      </c>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c r="AMF443" s="1"/>
      <c r="AMG443" s="1"/>
      <c r="AMH443" s="1"/>
      <c r="AMI443" s="1"/>
      <c r="AMJ443" s="1"/>
      <c r="AMK443" s="1"/>
    </row>
    <row r="444" spans="1:1025" ht="14.45" customHeight="1" x14ac:dyDescent="0.25">
      <c r="A444" s="1"/>
      <c r="B444" s="30" t="s">
        <v>4354</v>
      </c>
      <c r="C444" s="30" t="s">
        <v>4357</v>
      </c>
      <c r="D444" s="30"/>
      <c r="E444" s="30" t="s">
        <v>4355</v>
      </c>
      <c r="F444" s="31" t="s">
        <v>4353</v>
      </c>
      <c r="G444" s="31" t="s">
        <v>4352</v>
      </c>
      <c r="H444" s="30" t="s">
        <v>62</v>
      </c>
      <c r="I444" s="32" t="s">
        <v>4350</v>
      </c>
      <c r="J444" s="32" t="s">
        <v>4351</v>
      </c>
      <c r="K444" s="32"/>
      <c r="L444" s="30"/>
      <c r="M444" s="31" t="s">
        <v>150</v>
      </c>
      <c r="N444" s="33"/>
      <c r="O444" s="33" t="s">
        <v>103</v>
      </c>
      <c r="P444" s="30" t="s">
        <v>69</v>
      </c>
      <c r="Q444" s="30"/>
      <c r="R444" s="30"/>
      <c r="S444" s="32"/>
      <c r="T444" s="32"/>
      <c r="U444" s="30"/>
      <c r="V444" s="30"/>
      <c r="W444" s="30"/>
      <c r="X444" s="30"/>
      <c r="Y444" s="30"/>
      <c r="Z444" s="31" t="s">
        <v>4360</v>
      </c>
      <c r="AA444" s="30"/>
      <c r="AB444" s="1"/>
      <c r="AC444" s="1"/>
      <c r="AD444" s="1"/>
      <c r="AE444" s="1" t="s">
        <v>4359</v>
      </c>
      <c r="AF444" s="1" t="s">
        <v>4358</v>
      </c>
      <c r="AG444" s="1"/>
      <c r="AH444" s="1" t="s">
        <v>4356</v>
      </c>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c r="AMF444" s="1"/>
      <c r="AMG444" s="1"/>
      <c r="AMH444" s="1"/>
      <c r="AMI444" s="1"/>
      <c r="AMJ444" s="1"/>
      <c r="AMK444" s="1"/>
    </row>
    <row r="445" spans="1:1025" ht="14.45" customHeight="1" x14ac:dyDescent="0.25">
      <c r="A445" s="1"/>
      <c r="B445" s="30" t="s">
        <v>4364</v>
      </c>
      <c r="C445" s="30" t="s">
        <v>4367</v>
      </c>
      <c r="D445" s="30" t="s">
        <v>4365</v>
      </c>
      <c r="E445" s="30"/>
      <c r="F445" s="31" t="s">
        <v>4363</v>
      </c>
      <c r="G445" s="31" t="s">
        <v>4362</v>
      </c>
      <c r="H445" s="30" t="s">
        <v>62</v>
      </c>
      <c r="I445" s="32" t="s">
        <v>4361</v>
      </c>
      <c r="J445" s="32" t="s">
        <v>241</v>
      </c>
      <c r="K445" s="32"/>
      <c r="L445" s="30"/>
      <c r="M445" s="31" t="s">
        <v>527</v>
      </c>
      <c r="N445" s="33"/>
      <c r="O445" s="33" t="s">
        <v>103</v>
      </c>
      <c r="P445" s="30" t="s">
        <v>69</v>
      </c>
      <c r="Q445" s="30"/>
      <c r="R445" s="30"/>
      <c r="S445" s="32"/>
      <c r="T445" s="32"/>
      <c r="U445" s="30"/>
      <c r="V445" s="30"/>
      <c r="W445" s="30"/>
      <c r="X445" s="30"/>
      <c r="Y445" s="30"/>
      <c r="Z445" s="31" t="s">
        <v>4370</v>
      </c>
      <c r="AA445" s="30"/>
      <c r="AB445" s="1"/>
      <c r="AC445" s="1"/>
      <c r="AD445" s="1"/>
      <c r="AE445" s="1" t="s">
        <v>4369</v>
      </c>
      <c r="AF445" s="1" t="s">
        <v>4368</v>
      </c>
      <c r="AG445" s="1" t="s">
        <v>4366</v>
      </c>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c r="AMF445" s="1"/>
      <c r="AMG445" s="1"/>
      <c r="AMH445" s="1"/>
      <c r="AMI445" s="1"/>
      <c r="AMJ445" s="1"/>
      <c r="AMK445" s="1"/>
    </row>
    <row r="446" spans="1:1025" ht="14.45" customHeight="1" x14ac:dyDescent="0.25">
      <c r="A446" s="1"/>
      <c r="B446" s="30" t="s">
        <v>4375</v>
      </c>
      <c r="C446" s="30" t="s">
        <v>4378</v>
      </c>
      <c r="D446" s="30" t="s">
        <v>4376</v>
      </c>
      <c r="E446" s="30"/>
      <c r="F446" s="31" t="s">
        <v>4374</v>
      </c>
      <c r="G446" s="31" t="s">
        <v>4373</v>
      </c>
      <c r="H446" s="30" t="s">
        <v>62</v>
      </c>
      <c r="I446" s="32" t="s">
        <v>4371</v>
      </c>
      <c r="J446" s="32" t="s">
        <v>4372</v>
      </c>
      <c r="K446" s="32"/>
      <c r="L446" s="30"/>
      <c r="M446" s="31" t="s">
        <v>170</v>
      </c>
      <c r="N446" s="33"/>
      <c r="O446" s="33" t="s">
        <v>103</v>
      </c>
      <c r="P446" s="30" t="s">
        <v>69</v>
      </c>
      <c r="Q446" s="30"/>
      <c r="R446" s="30"/>
      <c r="S446" s="32"/>
      <c r="T446" s="32"/>
      <c r="U446" s="30"/>
      <c r="V446" s="30"/>
      <c r="W446" s="30"/>
      <c r="X446" s="30"/>
      <c r="Y446" s="30"/>
      <c r="Z446" s="31" t="s">
        <v>4381</v>
      </c>
      <c r="AA446" s="30"/>
      <c r="AB446" s="1"/>
      <c r="AC446" s="1"/>
      <c r="AD446" s="1"/>
      <c r="AE446" s="1" t="s">
        <v>4380</v>
      </c>
      <c r="AF446" s="1" t="s">
        <v>4379</v>
      </c>
      <c r="AG446" s="1" t="s">
        <v>4377</v>
      </c>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c r="ALX446" s="1"/>
      <c r="ALY446" s="1"/>
      <c r="ALZ446" s="1"/>
      <c r="AMA446" s="1"/>
      <c r="AMB446" s="1"/>
      <c r="AMC446" s="1"/>
      <c r="AMD446" s="1"/>
      <c r="AME446" s="1"/>
      <c r="AMF446" s="1"/>
      <c r="AMG446" s="1"/>
      <c r="AMH446" s="1"/>
      <c r="AMI446" s="1"/>
      <c r="AMJ446" s="1"/>
      <c r="AMK446" s="1"/>
    </row>
    <row r="447" spans="1:1025" ht="14.45" customHeight="1" x14ac:dyDescent="0.25">
      <c r="A447" s="1"/>
      <c r="B447" s="30" t="s">
        <v>4386</v>
      </c>
      <c r="C447" s="30" t="s">
        <v>4389</v>
      </c>
      <c r="D447" s="30" t="s">
        <v>4387</v>
      </c>
      <c r="E447" s="30"/>
      <c r="F447" s="31" t="s">
        <v>4385</v>
      </c>
      <c r="G447" s="31" t="s">
        <v>4384</v>
      </c>
      <c r="H447" s="30" t="s">
        <v>62</v>
      </c>
      <c r="I447" s="32" t="s">
        <v>4382</v>
      </c>
      <c r="J447" s="32" t="s">
        <v>4383</v>
      </c>
      <c r="K447" s="32"/>
      <c r="L447" s="30"/>
      <c r="M447" s="31" t="s">
        <v>90</v>
      </c>
      <c r="N447" s="33"/>
      <c r="O447" s="33" t="s">
        <v>63</v>
      </c>
      <c r="P447" s="30" t="s">
        <v>69</v>
      </c>
      <c r="Q447" s="30"/>
      <c r="R447" s="30"/>
      <c r="S447" s="32"/>
      <c r="T447" s="32"/>
      <c r="U447" s="30"/>
      <c r="V447" s="30"/>
      <c r="W447" s="30"/>
      <c r="X447" s="30"/>
      <c r="Y447" s="30" t="s">
        <v>117</v>
      </c>
      <c r="Z447" s="31" t="s">
        <v>4392</v>
      </c>
      <c r="AA447" s="30"/>
      <c r="AB447" s="1"/>
      <c r="AC447" s="1"/>
      <c r="AD447" s="1"/>
      <c r="AE447" s="1" t="s">
        <v>4391</v>
      </c>
      <c r="AF447" s="1" t="s">
        <v>4390</v>
      </c>
      <c r="AG447" s="1" t="s">
        <v>4388</v>
      </c>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c r="ALX447" s="1"/>
      <c r="ALY447" s="1"/>
      <c r="ALZ447" s="1"/>
      <c r="AMA447" s="1"/>
      <c r="AMB447" s="1"/>
      <c r="AMC447" s="1"/>
      <c r="AMD447" s="1"/>
      <c r="AME447" s="1"/>
      <c r="AMF447" s="1"/>
      <c r="AMG447" s="1"/>
      <c r="AMH447" s="1"/>
      <c r="AMI447" s="1"/>
      <c r="AMJ447" s="1"/>
      <c r="AMK447" s="1"/>
    </row>
    <row r="448" spans="1:1025" ht="14.45" customHeight="1" x14ac:dyDescent="0.25">
      <c r="A448" s="1"/>
      <c r="B448" s="30" t="s">
        <v>4396</v>
      </c>
      <c r="C448" s="30" t="s">
        <v>4399</v>
      </c>
      <c r="D448" s="30" t="s">
        <v>4397</v>
      </c>
      <c r="E448" s="30"/>
      <c r="F448" s="31" t="s">
        <v>4395</v>
      </c>
      <c r="G448" s="31" t="s">
        <v>4394</v>
      </c>
      <c r="H448" s="30" t="s">
        <v>62</v>
      </c>
      <c r="I448" s="32" t="s">
        <v>4393</v>
      </c>
      <c r="J448" s="32" t="s">
        <v>2672</v>
      </c>
      <c r="K448" s="32"/>
      <c r="L448" s="30"/>
      <c r="M448" s="31" t="s">
        <v>620</v>
      </c>
      <c r="N448" s="33"/>
      <c r="O448" s="33" t="s">
        <v>63</v>
      </c>
      <c r="P448" s="30" t="s">
        <v>69</v>
      </c>
      <c r="Q448" s="30"/>
      <c r="R448" s="30"/>
      <c r="S448" s="32"/>
      <c r="T448" s="32"/>
      <c r="U448" s="30"/>
      <c r="V448" s="30"/>
      <c r="W448" s="30"/>
      <c r="X448" s="30"/>
      <c r="Y448" s="30" t="s">
        <v>117</v>
      </c>
      <c r="Z448" s="31" t="s">
        <v>4402</v>
      </c>
      <c r="AA448" s="30"/>
      <c r="AB448" s="1"/>
      <c r="AC448" s="1" t="s">
        <v>343</v>
      </c>
      <c r="AD448" s="1"/>
      <c r="AE448" s="1" t="s">
        <v>4401</v>
      </c>
      <c r="AF448" s="1" t="s">
        <v>4400</v>
      </c>
      <c r="AG448" s="1" t="s">
        <v>4398</v>
      </c>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c r="ALX448" s="1"/>
      <c r="ALY448" s="1"/>
      <c r="ALZ448" s="1"/>
      <c r="AMA448" s="1"/>
      <c r="AMB448" s="1"/>
      <c r="AMC448" s="1"/>
      <c r="AMD448" s="1"/>
      <c r="AME448" s="1"/>
      <c r="AMF448" s="1"/>
      <c r="AMG448" s="1"/>
      <c r="AMH448" s="1"/>
      <c r="AMI448" s="1"/>
      <c r="AMJ448" s="1"/>
      <c r="AMK448" s="1"/>
    </row>
    <row r="449" spans="1:1025" ht="14.45" customHeight="1" x14ac:dyDescent="0.25">
      <c r="A449" s="1"/>
      <c r="B449" s="30" t="s">
        <v>4407</v>
      </c>
      <c r="C449" s="30" t="s">
        <v>4410</v>
      </c>
      <c r="D449" s="30"/>
      <c r="E449" s="30" t="s">
        <v>4408</v>
      </c>
      <c r="F449" s="31" t="s">
        <v>4406</v>
      </c>
      <c r="G449" s="31" t="s">
        <v>4405</v>
      </c>
      <c r="H449" s="30" t="s">
        <v>62</v>
      </c>
      <c r="I449" s="32" t="s">
        <v>4403</v>
      </c>
      <c r="J449" s="32" t="s">
        <v>4404</v>
      </c>
      <c r="K449" s="32"/>
      <c r="L449" s="30"/>
      <c r="M449" s="31" t="s">
        <v>115</v>
      </c>
      <c r="N449" s="33"/>
      <c r="O449" s="33" t="s">
        <v>103</v>
      </c>
      <c r="P449" s="30" t="s">
        <v>69</v>
      </c>
      <c r="Q449" s="30"/>
      <c r="R449" s="30"/>
      <c r="S449" s="32"/>
      <c r="T449" s="32"/>
      <c r="U449" s="30"/>
      <c r="V449" s="30"/>
      <c r="W449" s="30"/>
      <c r="X449" s="30"/>
      <c r="Y449" s="30"/>
      <c r="Z449" s="31" t="s">
        <v>4413</v>
      </c>
      <c r="AA449" s="30"/>
      <c r="AB449" s="1"/>
      <c r="AC449" s="1"/>
      <c r="AD449" s="1"/>
      <c r="AE449" s="1" t="s">
        <v>4412</v>
      </c>
      <c r="AF449" s="1" t="s">
        <v>4411</v>
      </c>
      <c r="AG449" s="1"/>
      <c r="AH449" s="1" t="s">
        <v>4409</v>
      </c>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c r="ALX449" s="1"/>
      <c r="ALY449" s="1"/>
      <c r="ALZ449" s="1"/>
      <c r="AMA449" s="1"/>
      <c r="AMB449" s="1"/>
      <c r="AMC449" s="1"/>
      <c r="AMD449" s="1"/>
      <c r="AME449" s="1"/>
      <c r="AMF449" s="1"/>
      <c r="AMG449" s="1"/>
      <c r="AMH449" s="1"/>
      <c r="AMI449" s="1"/>
      <c r="AMJ449" s="1"/>
      <c r="AMK449" s="1"/>
    </row>
    <row r="450" spans="1:1025" ht="14.45" customHeight="1" x14ac:dyDescent="0.25">
      <c r="A450" s="1"/>
      <c r="B450" s="30" t="s">
        <v>4417</v>
      </c>
      <c r="C450" s="30" t="s">
        <v>4418</v>
      </c>
      <c r="D450" s="30" t="s">
        <v>4418</v>
      </c>
      <c r="E450" s="30"/>
      <c r="F450" s="31" t="s">
        <v>4416</v>
      </c>
      <c r="G450" s="31" t="s">
        <v>4415</v>
      </c>
      <c r="H450" s="30" t="s">
        <v>62</v>
      </c>
      <c r="I450" s="32" t="s">
        <v>4414</v>
      </c>
      <c r="J450" s="32"/>
      <c r="K450" s="32"/>
      <c r="L450" s="30"/>
      <c r="M450" s="31" t="s">
        <v>170</v>
      </c>
      <c r="N450" s="33"/>
      <c r="O450" s="33" t="s">
        <v>63</v>
      </c>
      <c r="P450" s="30" t="s">
        <v>69</v>
      </c>
      <c r="Q450" s="30"/>
      <c r="R450" s="30"/>
      <c r="S450" s="32"/>
      <c r="T450" s="32"/>
      <c r="U450" s="30"/>
      <c r="V450" s="30" t="s">
        <v>395</v>
      </c>
      <c r="W450" s="30"/>
      <c r="X450" s="30"/>
      <c r="Y450" s="30"/>
      <c r="Z450" s="31" t="s">
        <v>4422</v>
      </c>
      <c r="AA450" s="30"/>
      <c r="AB450" s="1"/>
      <c r="AC450" s="1"/>
      <c r="AD450" s="1"/>
      <c r="AE450" s="1" t="s">
        <v>4421</v>
      </c>
      <c r="AF450" s="1" t="s">
        <v>4420</v>
      </c>
      <c r="AG450" s="1" t="s">
        <v>4419</v>
      </c>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c r="ALX450" s="1"/>
      <c r="ALY450" s="1"/>
      <c r="ALZ450" s="1"/>
      <c r="AMA450" s="1"/>
      <c r="AMB450" s="1"/>
      <c r="AMC450" s="1"/>
      <c r="AMD450" s="1"/>
      <c r="AME450" s="1"/>
      <c r="AMF450" s="1"/>
      <c r="AMG450" s="1"/>
      <c r="AMH450" s="1"/>
      <c r="AMI450" s="1"/>
      <c r="AMJ450" s="1"/>
      <c r="AMK450" s="1"/>
    </row>
    <row r="451" spans="1:1025" ht="14.45" customHeight="1" x14ac:dyDescent="0.25">
      <c r="A451" s="1"/>
      <c r="B451" s="30" t="s">
        <v>4427</v>
      </c>
      <c r="C451" s="30" t="s">
        <v>4430</v>
      </c>
      <c r="D451" s="30" t="s">
        <v>4428</v>
      </c>
      <c r="E451" s="30"/>
      <c r="F451" s="31" t="s">
        <v>4426</v>
      </c>
      <c r="G451" s="31" t="s">
        <v>4425</v>
      </c>
      <c r="H451" s="30" t="s">
        <v>62</v>
      </c>
      <c r="I451" s="32" t="s">
        <v>4423</v>
      </c>
      <c r="J451" s="32" t="s">
        <v>4424</v>
      </c>
      <c r="K451" s="32"/>
      <c r="L451" s="30"/>
      <c r="M451" s="31" t="s">
        <v>150</v>
      </c>
      <c r="N451" s="33"/>
      <c r="O451" s="33" t="s">
        <v>63</v>
      </c>
      <c r="P451" s="30" t="s">
        <v>69</v>
      </c>
      <c r="Q451" s="30"/>
      <c r="R451" s="30"/>
      <c r="S451" s="32"/>
      <c r="T451" s="32"/>
      <c r="U451" s="30"/>
      <c r="V451" s="30"/>
      <c r="W451" s="30"/>
      <c r="X451" s="30"/>
      <c r="Y451" s="30" t="s">
        <v>117</v>
      </c>
      <c r="Z451" s="31" t="s">
        <v>4433</v>
      </c>
      <c r="AA451" s="30"/>
      <c r="AB451" s="1"/>
      <c r="AC451" s="1"/>
      <c r="AD451" s="1"/>
      <c r="AE451" s="1" t="s">
        <v>4432</v>
      </c>
      <c r="AF451" s="1" t="s">
        <v>4431</v>
      </c>
      <c r="AG451" s="1" t="s">
        <v>4429</v>
      </c>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c r="ALX451" s="1"/>
      <c r="ALY451" s="1"/>
      <c r="ALZ451" s="1"/>
      <c r="AMA451" s="1"/>
      <c r="AMB451" s="1"/>
      <c r="AMC451" s="1"/>
      <c r="AMD451" s="1"/>
      <c r="AME451" s="1"/>
      <c r="AMF451" s="1"/>
      <c r="AMG451" s="1"/>
      <c r="AMH451" s="1"/>
      <c r="AMI451" s="1"/>
      <c r="AMJ451" s="1"/>
      <c r="AMK451" s="1"/>
    </row>
    <row r="452" spans="1:1025" ht="14.45" customHeight="1" x14ac:dyDescent="0.25">
      <c r="A452" s="1"/>
      <c r="B452" s="30" t="s">
        <v>4437</v>
      </c>
      <c r="C452" s="30" t="s">
        <v>4440</v>
      </c>
      <c r="D452" s="30" t="s">
        <v>4438</v>
      </c>
      <c r="E452" s="30"/>
      <c r="F452" s="31" t="s">
        <v>4436</v>
      </c>
      <c r="G452" s="31" t="s">
        <v>4435</v>
      </c>
      <c r="H452" s="30" t="s">
        <v>62</v>
      </c>
      <c r="I452" s="32" t="s">
        <v>4434</v>
      </c>
      <c r="J452" s="32" t="s">
        <v>4424</v>
      </c>
      <c r="K452" s="32"/>
      <c r="L452" s="30"/>
      <c r="M452" s="31" t="s">
        <v>527</v>
      </c>
      <c r="N452" s="33"/>
      <c r="O452" s="33" t="s">
        <v>103</v>
      </c>
      <c r="P452" s="30" t="s">
        <v>69</v>
      </c>
      <c r="Q452" s="30"/>
      <c r="R452" s="30"/>
      <c r="S452" s="32"/>
      <c r="T452" s="32"/>
      <c r="U452" s="30"/>
      <c r="V452" s="30"/>
      <c r="W452" s="30"/>
      <c r="X452" s="30"/>
      <c r="Y452" s="30"/>
      <c r="Z452" s="31" t="s">
        <v>4443</v>
      </c>
      <c r="AA452" s="30"/>
      <c r="AB452" s="1"/>
      <c r="AC452" s="1"/>
      <c r="AD452" s="1"/>
      <c r="AE452" s="1" t="s">
        <v>4442</v>
      </c>
      <c r="AF452" s="1" t="s">
        <v>4441</v>
      </c>
      <c r="AG452" s="1" t="s">
        <v>4439</v>
      </c>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c r="ALX452" s="1"/>
      <c r="ALY452" s="1"/>
      <c r="ALZ452" s="1"/>
      <c r="AMA452" s="1"/>
      <c r="AMB452" s="1"/>
      <c r="AMC452" s="1"/>
      <c r="AMD452" s="1"/>
      <c r="AME452" s="1"/>
      <c r="AMF452" s="1"/>
      <c r="AMG452" s="1"/>
      <c r="AMH452" s="1"/>
      <c r="AMI452" s="1"/>
      <c r="AMJ452" s="1"/>
      <c r="AMK452" s="1"/>
    </row>
    <row r="453" spans="1:1025" ht="14.45" customHeight="1" x14ac:dyDescent="0.25">
      <c r="A453" s="1"/>
      <c r="B453" s="30" t="s">
        <v>4446</v>
      </c>
      <c r="C453" s="30" t="s">
        <v>4449</v>
      </c>
      <c r="D453" s="30" t="s">
        <v>4447</v>
      </c>
      <c r="E453" s="30"/>
      <c r="F453" s="31" t="s">
        <v>4445</v>
      </c>
      <c r="G453" s="31" t="s">
        <v>4444</v>
      </c>
      <c r="H453" s="30" t="s">
        <v>62</v>
      </c>
      <c r="I453" s="32" t="s">
        <v>2890</v>
      </c>
      <c r="J453" s="32"/>
      <c r="K453" s="32"/>
      <c r="L453" s="30"/>
      <c r="M453" s="31" t="s">
        <v>179</v>
      </c>
      <c r="N453" s="33"/>
      <c r="O453" s="33" t="s">
        <v>63</v>
      </c>
      <c r="P453" s="30" t="s">
        <v>69</v>
      </c>
      <c r="Q453" s="30"/>
      <c r="R453" s="30"/>
      <c r="S453" s="32"/>
      <c r="T453" s="32"/>
      <c r="U453" s="30"/>
      <c r="V453" s="30" t="s">
        <v>395</v>
      </c>
      <c r="W453" s="30"/>
      <c r="X453" s="30"/>
      <c r="Y453" s="30"/>
      <c r="Z453" s="31" t="s">
        <v>4452</v>
      </c>
      <c r="AA453" s="30"/>
      <c r="AB453" s="1"/>
      <c r="AC453" s="1"/>
      <c r="AD453" s="1"/>
      <c r="AE453" s="1" t="s">
        <v>4451</v>
      </c>
      <c r="AF453" s="1" t="s">
        <v>4450</v>
      </c>
      <c r="AG453" s="1" t="s">
        <v>4448</v>
      </c>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c r="ALX453" s="1"/>
      <c r="ALY453" s="1"/>
      <c r="ALZ453" s="1"/>
      <c r="AMA453" s="1"/>
      <c r="AMB453" s="1"/>
      <c r="AMC453" s="1"/>
      <c r="AMD453" s="1"/>
      <c r="AME453" s="1"/>
      <c r="AMF453" s="1"/>
      <c r="AMG453" s="1"/>
      <c r="AMH453" s="1"/>
      <c r="AMI453" s="1"/>
      <c r="AMJ453" s="1"/>
      <c r="AMK453" s="1"/>
    </row>
    <row r="454" spans="1:1025" ht="14.45" customHeight="1" x14ac:dyDescent="0.25">
      <c r="A454" s="1"/>
      <c r="B454" s="30" t="s">
        <v>4457</v>
      </c>
      <c r="C454" s="30" t="s">
        <v>4460</v>
      </c>
      <c r="D454" s="30" t="s">
        <v>4458</v>
      </c>
      <c r="E454" s="30"/>
      <c r="F454" s="31" t="s">
        <v>4456</v>
      </c>
      <c r="G454" s="31" t="s">
        <v>4455</v>
      </c>
      <c r="H454" s="30" t="s">
        <v>62</v>
      </c>
      <c r="I454" s="32" t="s">
        <v>4453</v>
      </c>
      <c r="J454" s="32" t="s">
        <v>4454</v>
      </c>
      <c r="K454" s="32"/>
      <c r="L454" s="30"/>
      <c r="M454" s="31" t="s">
        <v>251</v>
      </c>
      <c r="N454" s="33"/>
      <c r="O454" s="33" t="s">
        <v>103</v>
      </c>
      <c r="P454" s="30" t="s">
        <v>69</v>
      </c>
      <c r="Q454" s="30"/>
      <c r="R454" s="30"/>
      <c r="S454" s="32"/>
      <c r="T454" s="32"/>
      <c r="U454" s="30"/>
      <c r="V454" s="30"/>
      <c r="W454" s="30"/>
      <c r="X454" s="30"/>
      <c r="Y454" s="30"/>
      <c r="Z454" s="31" t="s">
        <v>4463</v>
      </c>
      <c r="AA454" s="30"/>
      <c r="AB454" s="1"/>
      <c r="AC454" s="1"/>
      <c r="AD454" s="1"/>
      <c r="AE454" s="1" t="s">
        <v>4462</v>
      </c>
      <c r="AF454" s="1" t="s">
        <v>4461</v>
      </c>
      <c r="AG454" s="1" t="s">
        <v>4459</v>
      </c>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c r="AMF454" s="1"/>
      <c r="AMG454" s="1"/>
      <c r="AMH454" s="1"/>
      <c r="AMI454" s="1"/>
      <c r="AMJ454" s="1"/>
      <c r="AMK454" s="1"/>
    </row>
    <row r="455" spans="1:1025" ht="14.45" customHeight="1" x14ac:dyDescent="0.25">
      <c r="A455" s="1"/>
      <c r="B455" s="30" t="s">
        <v>4468</v>
      </c>
      <c r="C455" s="30" t="s">
        <v>4469</v>
      </c>
      <c r="D455" s="30" t="s">
        <v>4469</v>
      </c>
      <c r="E455" s="30"/>
      <c r="F455" s="31" t="s">
        <v>4467</v>
      </c>
      <c r="G455" s="31" t="s">
        <v>4466</v>
      </c>
      <c r="H455" s="30" t="s">
        <v>62</v>
      </c>
      <c r="I455" s="32" t="s">
        <v>4464</v>
      </c>
      <c r="J455" s="32" t="s">
        <v>4465</v>
      </c>
      <c r="K455" s="32"/>
      <c r="L455" s="30"/>
      <c r="M455" s="31" t="s">
        <v>138</v>
      </c>
      <c r="N455" s="33"/>
      <c r="O455" s="33" t="s">
        <v>63</v>
      </c>
      <c r="P455" s="30" t="s">
        <v>69</v>
      </c>
      <c r="Q455" s="30"/>
      <c r="R455" s="30"/>
      <c r="S455" s="32"/>
      <c r="T455" s="32"/>
      <c r="U455" s="30"/>
      <c r="V455" s="30"/>
      <c r="W455" s="30"/>
      <c r="X455" s="30"/>
      <c r="Y455" s="30" t="s">
        <v>117</v>
      </c>
      <c r="Z455" s="31" t="s">
        <v>4473</v>
      </c>
      <c r="AA455" s="30"/>
      <c r="AB455" s="1"/>
      <c r="AC455" s="1"/>
      <c r="AD455" s="1"/>
      <c r="AE455" s="1" t="s">
        <v>4472</v>
      </c>
      <c r="AF455" s="1" t="s">
        <v>4471</v>
      </c>
      <c r="AG455" s="1" t="s">
        <v>4470</v>
      </c>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c r="ALX455" s="1"/>
      <c r="ALY455" s="1"/>
      <c r="ALZ455" s="1"/>
      <c r="AMA455" s="1"/>
      <c r="AMB455" s="1"/>
      <c r="AMC455" s="1"/>
      <c r="AMD455" s="1"/>
      <c r="AME455" s="1"/>
      <c r="AMF455" s="1"/>
      <c r="AMG455" s="1"/>
      <c r="AMH455" s="1"/>
      <c r="AMI455" s="1"/>
      <c r="AMJ455" s="1"/>
      <c r="AMK455" s="1"/>
    </row>
    <row r="456" spans="1:1025" ht="14.45" customHeight="1" x14ac:dyDescent="0.25">
      <c r="A456" s="1"/>
      <c r="B456" s="30" t="s">
        <v>4477</v>
      </c>
      <c r="C456" s="30" t="s">
        <v>4480</v>
      </c>
      <c r="D456" s="30" t="s">
        <v>4478</v>
      </c>
      <c r="E456" s="30"/>
      <c r="F456" s="31" t="s">
        <v>4476</v>
      </c>
      <c r="G456" s="31" t="s">
        <v>4475</v>
      </c>
      <c r="H456" s="30" t="s">
        <v>62</v>
      </c>
      <c r="I456" s="32" t="s">
        <v>4474</v>
      </c>
      <c r="J456" s="32" t="s">
        <v>209</v>
      </c>
      <c r="K456" s="32"/>
      <c r="L456" s="30"/>
      <c r="M456" s="31" t="s">
        <v>219</v>
      </c>
      <c r="N456" s="33"/>
      <c r="O456" s="33" t="s">
        <v>63</v>
      </c>
      <c r="P456" s="30" t="s">
        <v>69</v>
      </c>
      <c r="Q456" s="30"/>
      <c r="R456" s="30"/>
      <c r="S456" s="32"/>
      <c r="T456" s="32"/>
      <c r="U456" s="30"/>
      <c r="V456" s="30"/>
      <c r="W456" s="30"/>
      <c r="X456" s="30"/>
      <c r="Y456" s="30" t="s">
        <v>117</v>
      </c>
      <c r="Z456" s="31" t="s">
        <v>4483</v>
      </c>
      <c r="AA456" s="30"/>
      <c r="AB456" s="1"/>
      <c r="AC456" s="1"/>
      <c r="AD456" s="1"/>
      <c r="AE456" s="1" t="s">
        <v>4482</v>
      </c>
      <c r="AF456" s="1" t="s">
        <v>4481</v>
      </c>
      <c r="AG456" s="1" t="s">
        <v>4479</v>
      </c>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c r="ALX456" s="1"/>
      <c r="ALY456" s="1"/>
      <c r="ALZ456" s="1"/>
      <c r="AMA456" s="1"/>
      <c r="AMB456" s="1"/>
      <c r="AMC456" s="1"/>
      <c r="AMD456" s="1"/>
      <c r="AME456" s="1"/>
      <c r="AMF456" s="1"/>
      <c r="AMG456" s="1"/>
      <c r="AMH456" s="1"/>
      <c r="AMI456" s="1"/>
      <c r="AMJ456" s="1"/>
      <c r="AMK456" s="1"/>
    </row>
    <row r="457" spans="1:1025" ht="14.45" customHeight="1" x14ac:dyDescent="0.25">
      <c r="A457" s="1"/>
      <c r="B457" s="30" t="s">
        <v>4488</v>
      </c>
      <c r="C457" s="30" t="s">
        <v>4491</v>
      </c>
      <c r="D457" s="30" t="s">
        <v>4489</v>
      </c>
      <c r="E457" s="30"/>
      <c r="F457" s="31" t="s">
        <v>4487</v>
      </c>
      <c r="G457" s="31" t="s">
        <v>4486</v>
      </c>
      <c r="H457" s="30" t="s">
        <v>62</v>
      </c>
      <c r="I457" s="32" t="s">
        <v>4484</v>
      </c>
      <c r="J457" s="32" t="s">
        <v>4485</v>
      </c>
      <c r="K457" s="32"/>
      <c r="L457" s="30"/>
      <c r="M457" s="31" t="s">
        <v>90</v>
      </c>
      <c r="N457" s="33"/>
      <c r="O457" s="33" t="s">
        <v>103</v>
      </c>
      <c r="P457" s="30" t="s">
        <v>69</v>
      </c>
      <c r="Q457" s="30"/>
      <c r="R457" s="30"/>
      <c r="S457" s="32"/>
      <c r="T457" s="32"/>
      <c r="U457" s="30"/>
      <c r="V457" s="30"/>
      <c r="W457" s="30"/>
      <c r="X457" s="30"/>
      <c r="Y457" s="30"/>
      <c r="Z457" s="31" t="s">
        <v>4494</v>
      </c>
      <c r="AA457" s="30"/>
      <c r="AB457" s="1"/>
      <c r="AC457" s="1"/>
      <c r="AD457" s="1"/>
      <c r="AE457" s="1" t="s">
        <v>4493</v>
      </c>
      <c r="AF457" s="1" t="s">
        <v>4492</v>
      </c>
      <c r="AG457" s="1" t="s">
        <v>4490</v>
      </c>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c r="AMF457" s="1"/>
      <c r="AMG457" s="1"/>
      <c r="AMH457" s="1"/>
      <c r="AMI457" s="1"/>
      <c r="AMJ457" s="1"/>
      <c r="AMK457" s="1"/>
    </row>
    <row r="458" spans="1:1025" ht="14.45" customHeight="1" x14ac:dyDescent="0.25">
      <c r="A458" s="1"/>
      <c r="B458" s="30" t="s">
        <v>4497</v>
      </c>
      <c r="C458" s="30" t="s">
        <v>4500</v>
      </c>
      <c r="D458" s="30" t="s">
        <v>4498</v>
      </c>
      <c r="E458" s="30"/>
      <c r="F458" s="31" t="s">
        <v>4496</v>
      </c>
      <c r="G458" s="31" t="s">
        <v>4495</v>
      </c>
      <c r="H458" s="30" t="s">
        <v>62</v>
      </c>
      <c r="I458" s="32" t="s">
        <v>4454</v>
      </c>
      <c r="J458" s="32" t="s">
        <v>1249</v>
      </c>
      <c r="K458" s="32"/>
      <c r="L458" s="30"/>
      <c r="M458" s="31" t="s">
        <v>527</v>
      </c>
      <c r="N458" s="33"/>
      <c r="O458" s="33" t="s">
        <v>63</v>
      </c>
      <c r="P458" s="30" t="s">
        <v>69</v>
      </c>
      <c r="Q458" s="30"/>
      <c r="R458" s="30"/>
      <c r="S458" s="32"/>
      <c r="T458" s="32"/>
      <c r="U458" s="30"/>
      <c r="V458" s="30"/>
      <c r="W458" s="30"/>
      <c r="X458" s="30"/>
      <c r="Y458" s="30"/>
      <c r="Z458" s="31" t="s">
        <v>4503</v>
      </c>
      <c r="AA458" s="30"/>
      <c r="AB458" s="1"/>
      <c r="AC458" s="1"/>
      <c r="AD458" s="1"/>
      <c r="AE458" s="1" t="s">
        <v>4502</v>
      </c>
      <c r="AF458" s="1" t="s">
        <v>4501</v>
      </c>
      <c r="AG458" s="1" t="s">
        <v>4499</v>
      </c>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c r="ALX458" s="1"/>
      <c r="ALY458" s="1"/>
      <c r="ALZ458" s="1"/>
      <c r="AMA458" s="1"/>
      <c r="AMB458" s="1"/>
      <c r="AMC458" s="1"/>
      <c r="AMD458" s="1"/>
      <c r="AME458" s="1"/>
      <c r="AMF458" s="1"/>
      <c r="AMG458" s="1"/>
      <c r="AMH458" s="1"/>
      <c r="AMI458" s="1"/>
      <c r="AMJ458" s="1"/>
      <c r="AMK458" s="1"/>
    </row>
    <row r="459" spans="1:1025" ht="14.45" customHeight="1" x14ac:dyDescent="0.25">
      <c r="A459" s="1"/>
      <c r="B459" s="30" t="s">
        <v>4508</v>
      </c>
      <c r="C459" s="30" t="s">
        <v>4511</v>
      </c>
      <c r="D459" s="30" t="s">
        <v>4509</v>
      </c>
      <c r="E459" s="30"/>
      <c r="F459" s="31" t="s">
        <v>4507</v>
      </c>
      <c r="G459" s="31" t="s">
        <v>4506</v>
      </c>
      <c r="H459" s="30" t="s">
        <v>62</v>
      </c>
      <c r="I459" s="32" t="s">
        <v>4504</v>
      </c>
      <c r="J459" s="32" t="s">
        <v>4505</v>
      </c>
      <c r="K459" s="32"/>
      <c r="L459" s="30"/>
      <c r="M459" s="31" t="s">
        <v>150</v>
      </c>
      <c r="N459" s="33"/>
      <c r="O459" s="33" t="s">
        <v>103</v>
      </c>
      <c r="P459" s="30" t="s">
        <v>69</v>
      </c>
      <c r="Q459" s="30"/>
      <c r="R459" s="30"/>
      <c r="S459" s="32"/>
      <c r="T459" s="32"/>
      <c r="U459" s="30"/>
      <c r="V459" s="30"/>
      <c r="W459" s="30"/>
      <c r="X459" s="30"/>
      <c r="Y459" s="30" t="s">
        <v>117</v>
      </c>
      <c r="Z459" s="31" t="s">
        <v>4514</v>
      </c>
      <c r="AA459" s="30"/>
      <c r="AB459" s="1"/>
      <c r="AC459" s="1"/>
      <c r="AD459" s="1"/>
      <c r="AE459" s="1" t="s">
        <v>4513</v>
      </c>
      <c r="AF459" s="1" t="s">
        <v>4512</v>
      </c>
      <c r="AG459" s="1" t="s">
        <v>4510</v>
      </c>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c r="ALX459" s="1"/>
      <c r="ALY459" s="1"/>
      <c r="ALZ459" s="1"/>
      <c r="AMA459" s="1"/>
      <c r="AMB459" s="1"/>
      <c r="AMC459" s="1"/>
      <c r="AMD459" s="1"/>
      <c r="AME459" s="1"/>
      <c r="AMF459" s="1"/>
      <c r="AMG459" s="1"/>
      <c r="AMH459" s="1"/>
      <c r="AMI459" s="1"/>
      <c r="AMJ459" s="1"/>
      <c r="AMK459" s="1"/>
    </row>
    <row r="460" spans="1:1025" ht="14.45" customHeight="1" x14ac:dyDescent="0.25">
      <c r="A460" s="1"/>
      <c r="B460" s="30" t="s">
        <v>4517</v>
      </c>
      <c r="C460" s="30" t="s">
        <v>4520</v>
      </c>
      <c r="D460" s="30" t="s">
        <v>4518</v>
      </c>
      <c r="E460" s="30"/>
      <c r="F460" s="31" t="s">
        <v>4516</v>
      </c>
      <c r="G460" s="31" t="s">
        <v>4515</v>
      </c>
      <c r="H460" s="30" t="s">
        <v>62</v>
      </c>
      <c r="I460" s="32" t="s">
        <v>3263</v>
      </c>
      <c r="J460" s="32" t="s">
        <v>1249</v>
      </c>
      <c r="K460" s="32"/>
      <c r="L460" s="30"/>
      <c r="M460" s="31" t="s">
        <v>527</v>
      </c>
      <c r="N460" s="33"/>
      <c r="O460" s="33" t="s">
        <v>63</v>
      </c>
      <c r="P460" s="30" t="s">
        <v>69</v>
      </c>
      <c r="Q460" s="30"/>
      <c r="R460" s="30"/>
      <c r="S460" s="32"/>
      <c r="T460" s="32"/>
      <c r="U460" s="30"/>
      <c r="V460" s="30"/>
      <c r="W460" s="30"/>
      <c r="X460" s="30"/>
      <c r="Y460" s="30" t="s">
        <v>117</v>
      </c>
      <c r="Z460" s="31" t="s">
        <v>4523</v>
      </c>
      <c r="AA460" s="30"/>
      <c r="AB460" s="1"/>
      <c r="AC460" s="1"/>
      <c r="AD460" s="1"/>
      <c r="AE460" s="1" t="s">
        <v>4522</v>
      </c>
      <c r="AF460" s="1" t="s">
        <v>4521</v>
      </c>
      <c r="AG460" s="1" t="s">
        <v>4519</v>
      </c>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c r="ALX460" s="1"/>
      <c r="ALY460" s="1"/>
      <c r="ALZ460" s="1"/>
      <c r="AMA460" s="1"/>
      <c r="AMB460" s="1"/>
      <c r="AMC460" s="1"/>
      <c r="AMD460" s="1"/>
      <c r="AME460" s="1"/>
      <c r="AMF460" s="1"/>
      <c r="AMG460" s="1"/>
      <c r="AMH460" s="1"/>
      <c r="AMI460" s="1"/>
      <c r="AMJ460" s="1"/>
      <c r="AMK460" s="1"/>
    </row>
    <row r="461" spans="1:1025" ht="14.45" customHeight="1" x14ac:dyDescent="0.25">
      <c r="A461" s="1"/>
      <c r="B461" s="30" t="s">
        <v>4527</v>
      </c>
      <c r="C461" s="30" t="s">
        <v>4528</v>
      </c>
      <c r="D461" s="30" t="s">
        <v>4528</v>
      </c>
      <c r="E461" s="30"/>
      <c r="F461" s="31" t="s">
        <v>4526</v>
      </c>
      <c r="G461" s="31" t="s">
        <v>4525</v>
      </c>
      <c r="H461" s="30" t="s">
        <v>62</v>
      </c>
      <c r="I461" s="32" t="s">
        <v>4524</v>
      </c>
      <c r="J461" s="32" t="s">
        <v>4146</v>
      </c>
      <c r="K461" s="32"/>
      <c r="L461" s="30"/>
      <c r="M461" s="31" t="s">
        <v>292</v>
      </c>
      <c r="N461" s="33"/>
      <c r="O461" s="33" t="s">
        <v>63</v>
      </c>
      <c r="P461" s="30" t="s">
        <v>69</v>
      </c>
      <c r="Q461" s="30"/>
      <c r="R461" s="30"/>
      <c r="S461" s="32"/>
      <c r="T461" s="32"/>
      <c r="U461" s="30"/>
      <c r="V461" s="30"/>
      <c r="W461" s="30"/>
      <c r="X461" s="30"/>
      <c r="Y461" s="30" t="s">
        <v>117</v>
      </c>
      <c r="Z461" s="31" t="s">
        <v>4532</v>
      </c>
      <c r="AA461" s="30"/>
      <c r="AB461" s="1"/>
      <c r="AC461" s="1"/>
      <c r="AD461" s="1"/>
      <c r="AE461" s="1" t="s">
        <v>4531</v>
      </c>
      <c r="AF461" s="1" t="s">
        <v>4530</v>
      </c>
      <c r="AG461" s="1" t="s">
        <v>4529</v>
      </c>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c r="ALX461" s="1"/>
      <c r="ALY461" s="1"/>
      <c r="ALZ461" s="1"/>
      <c r="AMA461" s="1"/>
      <c r="AMB461" s="1"/>
      <c r="AMC461" s="1"/>
      <c r="AMD461" s="1"/>
      <c r="AME461" s="1"/>
      <c r="AMF461" s="1"/>
      <c r="AMG461" s="1"/>
      <c r="AMH461" s="1"/>
      <c r="AMI461" s="1"/>
      <c r="AMJ461" s="1"/>
      <c r="AMK461" s="1"/>
    </row>
    <row r="462" spans="1:1025" ht="14.45" customHeight="1" x14ac:dyDescent="0.25">
      <c r="A462" s="1"/>
      <c r="B462" s="30" t="s">
        <v>4536</v>
      </c>
      <c r="C462" s="30" t="s">
        <v>4539</v>
      </c>
      <c r="D462" s="30" t="s">
        <v>4537</v>
      </c>
      <c r="E462" s="30"/>
      <c r="F462" s="31" t="s">
        <v>4535</v>
      </c>
      <c r="G462" s="31" t="s">
        <v>4534</v>
      </c>
      <c r="H462" s="30" t="s">
        <v>62</v>
      </c>
      <c r="I462" s="32" t="s">
        <v>4533</v>
      </c>
      <c r="J462" s="32" t="s">
        <v>3788</v>
      </c>
      <c r="K462" s="32"/>
      <c r="L462" s="30"/>
      <c r="M462" s="31" t="s">
        <v>90</v>
      </c>
      <c r="N462" s="33"/>
      <c r="O462" s="33" t="s">
        <v>103</v>
      </c>
      <c r="P462" s="30" t="s">
        <v>69</v>
      </c>
      <c r="Q462" s="30"/>
      <c r="R462" s="30"/>
      <c r="S462" s="32"/>
      <c r="T462" s="32"/>
      <c r="U462" s="30"/>
      <c r="V462" s="30"/>
      <c r="W462" s="30"/>
      <c r="X462" s="30"/>
      <c r="Y462" s="30"/>
      <c r="Z462" s="31" t="s">
        <v>4542</v>
      </c>
      <c r="AA462" s="30"/>
      <c r="AB462" s="1"/>
      <c r="AC462" s="1" t="s">
        <v>343</v>
      </c>
      <c r="AD462" s="1"/>
      <c r="AE462" s="1" t="s">
        <v>4541</v>
      </c>
      <c r="AF462" s="1" t="s">
        <v>4540</v>
      </c>
      <c r="AG462" s="1" t="s">
        <v>4538</v>
      </c>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c r="ALX462" s="1"/>
      <c r="ALY462" s="1"/>
      <c r="ALZ462" s="1"/>
      <c r="AMA462" s="1"/>
      <c r="AMB462" s="1"/>
      <c r="AMC462" s="1"/>
      <c r="AMD462" s="1"/>
      <c r="AME462" s="1"/>
      <c r="AMF462" s="1"/>
      <c r="AMG462" s="1"/>
      <c r="AMH462" s="1"/>
      <c r="AMI462" s="1"/>
      <c r="AMJ462" s="1"/>
      <c r="AMK462" s="1"/>
    </row>
    <row r="463" spans="1:1025" ht="14.45" customHeight="1" x14ac:dyDescent="0.25">
      <c r="A463" s="1"/>
      <c r="B463" s="30" t="s">
        <v>4546</v>
      </c>
      <c r="C463" s="30" t="s">
        <v>4547</v>
      </c>
      <c r="D463" s="30" t="s">
        <v>4547</v>
      </c>
      <c r="E463" s="30"/>
      <c r="F463" s="31" t="s">
        <v>4545</v>
      </c>
      <c r="G463" s="31" t="s">
        <v>4544</v>
      </c>
      <c r="H463" s="30" t="s">
        <v>62</v>
      </c>
      <c r="I463" s="32" t="s">
        <v>4543</v>
      </c>
      <c r="J463" s="32" t="s">
        <v>2344</v>
      </c>
      <c r="K463" s="32"/>
      <c r="L463" s="30"/>
      <c r="M463" s="31" t="s">
        <v>251</v>
      </c>
      <c r="N463" s="33"/>
      <c r="O463" s="33" t="s">
        <v>103</v>
      </c>
      <c r="P463" s="30" t="s">
        <v>69</v>
      </c>
      <c r="Q463" s="30"/>
      <c r="R463" s="30"/>
      <c r="S463" s="32"/>
      <c r="T463" s="32"/>
      <c r="U463" s="30"/>
      <c r="V463" s="30"/>
      <c r="W463" s="30"/>
      <c r="X463" s="30"/>
      <c r="Y463" s="30"/>
      <c r="Z463" s="31" t="s">
        <v>4551</v>
      </c>
      <c r="AA463" s="30"/>
      <c r="AB463" s="1"/>
      <c r="AC463" s="1"/>
      <c r="AD463" s="1"/>
      <c r="AE463" s="1" t="s">
        <v>4550</v>
      </c>
      <c r="AF463" s="1" t="s">
        <v>4549</v>
      </c>
      <c r="AG463" s="1" t="s">
        <v>4548</v>
      </c>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c r="ALX463" s="1"/>
      <c r="ALY463" s="1"/>
      <c r="ALZ463" s="1"/>
      <c r="AMA463" s="1"/>
      <c r="AMB463" s="1"/>
      <c r="AMC463" s="1"/>
      <c r="AMD463" s="1"/>
      <c r="AME463" s="1"/>
      <c r="AMF463" s="1"/>
      <c r="AMG463" s="1"/>
      <c r="AMH463" s="1"/>
      <c r="AMI463" s="1"/>
      <c r="AMJ463" s="1"/>
      <c r="AMK463" s="1"/>
    </row>
    <row r="464" spans="1:1025" ht="14.45" customHeight="1" x14ac:dyDescent="0.25">
      <c r="A464" s="1"/>
      <c r="B464" s="30" t="s">
        <v>4556</v>
      </c>
      <c r="C464" s="30" t="s">
        <v>4559</v>
      </c>
      <c r="D464" s="30" t="s">
        <v>4557</v>
      </c>
      <c r="E464" s="30"/>
      <c r="F464" s="31" t="s">
        <v>4555</v>
      </c>
      <c r="G464" s="31" t="s">
        <v>4554</v>
      </c>
      <c r="H464" s="30" t="s">
        <v>62</v>
      </c>
      <c r="I464" s="32" t="s">
        <v>4552</v>
      </c>
      <c r="J464" s="32" t="s">
        <v>4553</v>
      </c>
      <c r="K464" s="32"/>
      <c r="L464" s="30"/>
      <c r="M464" s="31" t="s">
        <v>102</v>
      </c>
      <c r="N464" s="33"/>
      <c r="O464" s="33" t="s">
        <v>103</v>
      </c>
      <c r="P464" s="30" t="s">
        <v>69</v>
      </c>
      <c r="Q464" s="30"/>
      <c r="R464" s="30"/>
      <c r="S464" s="32"/>
      <c r="T464" s="32"/>
      <c r="U464" s="30"/>
      <c r="V464" s="30"/>
      <c r="W464" s="30"/>
      <c r="X464" s="30"/>
      <c r="Y464" s="30"/>
      <c r="Z464" s="31" t="s">
        <v>4562</v>
      </c>
      <c r="AA464" s="30"/>
      <c r="AB464" s="1"/>
      <c r="AC464" s="1"/>
      <c r="AD464" s="1"/>
      <c r="AE464" s="1" t="s">
        <v>4561</v>
      </c>
      <c r="AF464" s="1" t="s">
        <v>4560</v>
      </c>
      <c r="AG464" s="1" t="s">
        <v>4558</v>
      </c>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c r="ALX464" s="1"/>
      <c r="ALY464" s="1"/>
      <c r="ALZ464" s="1"/>
      <c r="AMA464" s="1"/>
      <c r="AMB464" s="1"/>
      <c r="AMC464" s="1"/>
      <c r="AMD464" s="1"/>
      <c r="AME464" s="1"/>
      <c r="AMF464" s="1"/>
      <c r="AMG464" s="1"/>
      <c r="AMH464" s="1"/>
      <c r="AMI464" s="1"/>
      <c r="AMJ464" s="1"/>
      <c r="AMK464" s="1"/>
    </row>
    <row r="465" spans="1:1025" ht="14.45" customHeight="1" x14ac:dyDescent="0.25">
      <c r="A465" s="1"/>
      <c r="B465" s="30" t="s">
        <v>4566</v>
      </c>
      <c r="C465" s="30" t="s">
        <v>4567</v>
      </c>
      <c r="D465" s="30" t="s">
        <v>4567</v>
      </c>
      <c r="E465" s="30"/>
      <c r="F465" s="31" t="s">
        <v>4565</v>
      </c>
      <c r="G465" s="31" t="s">
        <v>4564</v>
      </c>
      <c r="H465" s="30" t="s">
        <v>62</v>
      </c>
      <c r="I465" s="32" t="s">
        <v>4563</v>
      </c>
      <c r="J465" s="32" t="s">
        <v>766</v>
      </c>
      <c r="K465" s="32"/>
      <c r="L465" s="30"/>
      <c r="M465" s="31" t="s">
        <v>251</v>
      </c>
      <c r="N465" s="33"/>
      <c r="O465" s="33" t="s">
        <v>63</v>
      </c>
      <c r="P465" s="30" t="s">
        <v>69</v>
      </c>
      <c r="Q465" s="30"/>
      <c r="R465" s="30"/>
      <c r="S465" s="32"/>
      <c r="T465" s="32"/>
      <c r="U465" s="30"/>
      <c r="V465" s="30"/>
      <c r="W465" s="30"/>
      <c r="X465" s="30"/>
      <c r="Y465" s="30" t="s">
        <v>117</v>
      </c>
      <c r="Z465" s="31" t="s">
        <v>4571</v>
      </c>
      <c r="AA465" s="30"/>
      <c r="AB465" s="1"/>
      <c r="AC465" s="1"/>
      <c r="AD465" s="1"/>
      <c r="AE465" s="1" t="s">
        <v>4570</v>
      </c>
      <c r="AF465" s="1" t="s">
        <v>4569</v>
      </c>
      <c r="AG465" s="1" t="s">
        <v>4568</v>
      </c>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c r="AMF465" s="1"/>
      <c r="AMG465" s="1"/>
      <c r="AMH465" s="1"/>
      <c r="AMI465" s="1"/>
      <c r="AMJ465" s="1"/>
      <c r="AMK465" s="1"/>
    </row>
    <row r="466" spans="1:1025" ht="14.45" customHeight="1" x14ac:dyDescent="0.25">
      <c r="A466" s="1"/>
      <c r="B466" s="30" t="s">
        <v>4576</v>
      </c>
      <c r="C466" s="30" t="s">
        <v>4579</v>
      </c>
      <c r="D466" s="30" t="s">
        <v>4577</v>
      </c>
      <c r="E466" s="30"/>
      <c r="F466" s="31" t="s">
        <v>4575</v>
      </c>
      <c r="G466" s="31" t="s">
        <v>4574</v>
      </c>
      <c r="H466" s="30" t="s">
        <v>62</v>
      </c>
      <c r="I466" s="32" t="s">
        <v>4572</v>
      </c>
      <c r="J466" s="32" t="s">
        <v>4573</v>
      </c>
      <c r="K466" s="32"/>
      <c r="L466" s="30"/>
      <c r="M466" s="31" t="s">
        <v>527</v>
      </c>
      <c r="N466" s="33"/>
      <c r="O466" s="33" t="s">
        <v>103</v>
      </c>
      <c r="P466" s="30" t="s">
        <v>69</v>
      </c>
      <c r="Q466" s="30"/>
      <c r="R466" s="30"/>
      <c r="S466" s="32"/>
      <c r="T466" s="32"/>
      <c r="U466" s="30"/>
      <c r="V466" s="30"/>
      <c r="W466" s="30"/>
      <c r="X466" s="30"/>
      <c r="Y466" s="30"/>
      <c r="Z466" s="31" t="s">
        <v>4582</v>
      </c>
      <c r="AA466" s="30"/>
      <c r="AB466" s="1"/>
      <c r="AC466" s="1"/>
      <c r="AD466" s="1"/>
      <c r="AE466" s="1" t="s">
        <v>4581</v>
      </c>
      <c r="AF466" s="1" t="s">
        <v>4580</v>
      </c>
      <c r="AG466" s="1" t="s">
        <v>4578</v>
      </c>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c r="ALX466" s="1"/>
      <c r="ALY466" s="1"/>
      <c r="ALZ466" s="1"/>
      <c r="AMA466" s="1"/>
      <c r="AMB466" s="1"/>
      <c r="AMC466" s="1"/>
      <c r="AMD466" s="1"/>
      <c r="AME466" s="1"/>
      <c r="AMF466" s="1"/>
      <c r="AMG466" s="1"/>
      <c r="AMH466" s="1"/>
      <c r="AMI466" s="1"/>
      <c r="AMJ466" s="1"/>
      <c r="AMK466" s="1"/>
    </row>
    <row r="467" spans="1:1025" ht="14.45" customHeight="1" x14ac:dyDescent="0.25">
      <c r="A467" s="1"/>
      <c r="B467" s="30" t="s">
        <v>4587</v>
      </c>
      <c r="C467" s="30" t="s">
        <v>4590</v>
      </c>
      <c r="D467" s="30" t="s">
        <v>4588</v>
      </c>
      <c r="E467" s="30"/>
      <c r="F467" s="31" t="s">
        <v>4586</v>
      </c>
      <c r="G467" s="31" t="s">
        <v>4585</v>
      </c>
      <c r="H467" s="30" t="s">
        <v>62</v>
      </c>
      <c r="I467" s="32" t="s">
        <v>4583</v>
      </c>
      <c r="J467" s="32" t="s">
        <v>4584</v>
      </c>
      <c r="K467" s="32"/>
      <c r="L467" s="30"/>
      <c r="M467" s="31" t="s">
        <v>115</v>
      </c>
      <c r="N467" s="33"/>
      <c r="O467" s="33" t="s">
        <v>63</v>
      </c>
      <c r="P467" s="30" t="s">
        <v>69</v>
      </c>
      <c r="Q467" s="30"/>
      <c r="R467" s="30"/>
      <c r="S467" s="32"/>
      <c r="T467" s="32"/>
      <c r="U467" s="30"/>
      <c r="V467" s="30"/>
      <c r="W467" s="30"/>
      <c r="X467" s="30"/>
      <c r="Y467" s="30"/>
      <c r="Z467" s="31" t="s">
        <v>4593</v>
      </c>
      <c r="AA467" s="30"/>
      <c r="AB467" s="1"/>
      <c r="AC467" s="1"/>
      <c r="AD467" s="1"/>
      <c r="AE467" s="1" t="s">
        <v>4592</v>
      </c>
      <c r="AF467" s="1" t="s">
        <v>4591</v>
      </c>
      <c r="AG467" s="1" t="s">
        <v>4589</v>
      </c>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c r="ALX467" s="1"/>
      <c r="ALY467" s="1"/>
      <c r="ALZ467" s="1"/>
      <c r="AMA467" s="1"/>
      <c r="AMB467" s="1"/>
      <c r="AMC467" s="1"/>
      <c r="AMD467" s="1"/>
      <c r="AME467" s="1"/>
      <c r="AMF467" s="1"/>
      <c r="AMG467" s="1"/>
      <c r="AMH467" s="1"/>
      <c r="AMI467" s="1"/>
      <c r="AMJ467" s="1"/>
      <c r="AMK467" s="1"/>
    </row>
    <row r="468" spans="1:1025" ht="14.45" customHeight="1" x14ac:dyDescent="0.25">
      <c r="A468" s="1"/>
      <c r="B468" s="30" t="s">
        <v>3596</v>
      </c>
      <c r="C468" s="30" t="s">
        <v>4597</v>
      </c>
      <c r="D468" s="30" t="s">
        <v>4597</v>
      </c>
      <c r="E468" s="30"/>
      <c r="F468" s="31" t="s">
        <v>4596</v>
      </c>
      <c r="G468" s="31" t="s">
        <v>4595</v>
      </c>
      <c r="H468" s="30" t="s">
        <v>62</v>
      </c>
      <c r="I468" s="32" t="s">
        <v>4594</v>
      </c>
      <c r="J468" s="32" t="s">
        <v>4553</v>
      </c>
      <c r="K468" s="32"/>
      <c r="L468" s="30"/>
      <c r="M468" s="31" t="s">
        <v>90</v>
      </c>
      <c r="N468" s="33"/>
      <c r="O468" s="33" t="s">
        <v>103</v>
      </c>
      <c r="P468" s="30" t="s">
        <v>69</v>
      </c>
      <c r="Q468" s="30"/>
      <c r="R468" s="30"/>
      <c r="S468" s="32"/>
      <c r="T468" s="32"/>
      <c r="U468" s="30"/>
      <c r="V468" s="30"/>
      <c r="W468" s="30"/>
      <c r="X468" s="30"/>
      <c r="Y468" s="30"/>
      <c r="Z468" s="31" t="s">
        <v>4601</v>
      </c>
      <c r="AA468" s="30"/>
      <c r="AB468" s="1"/>
      <c r="AC468" s="1"/>
      <c r="AD468" s="1"/>
      <c r="AE468" s="1" t="s">
        <v>4600</v>
      </c>
      <c r="AF468" s="1" t="s">
        <v>4599</v>
      </c>
      <c r="AG468" s="1" t="s">
        <v>4598</v>
      </c>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c r="ALX468" s="1"/>
      <c r="ALY468" s="1"/>
      <c r="ALZ468" s="1"/>
      <c r="AMA468" s="1"/>
      <c r="AMB468" s="1"/>
      <c r="AMC468" s="1"/>
      <c r="AMD468" s="1"/>
      <c r="AME468" s="1"/>
      <c r="AMF468" s="1"/>
      <c r="AMG468" s="1"/>
      <c r="AMH468" s="1"/>
      <c r="AMI468" s="1"/>
      <c r="AMJ468" s="1"/>
      <c r="AMK468" s="1"/>
    </row>
    <row r="469" spans="1:1025" ht="14.45" customHeight="1" x14ac:dyDescent="0.25">
      <c r="A469" s="1"/>
      <c r="B469" s="30" t="s">
        <v>4606</v>
      </c>
      <c r="C469" s="30" t="s">
        <v>4609</v>
      </c>
      <c r="D469" s="30" t="s">
        <v>4607</v>
      </c>
      <c r="E469" s="30"/>
      <c r="F469" s="31" t="s">
        <v>4605</v>
      </c>
      <c r="G469" s="31" t="s">
        <v>4604</v>
      </c>
      <c r="H469" s="30" t="s">
        <v>62</v>
      </c>
      <c r="I469" s="32" t="s">
        <v>4602</v>
      </c>
      <c r="J469" s="32" t="s">
        <v>4603</v>
      </c>
      <c r="K469" s="32"/>
      <c r="L469" s="30"/>
      <c r="M469" s="31" t="s">
        <v>138</v>
      </c>
      <c r="N469" s="33"/>
      <c r="O469" s="33" t="s">
        <v>103</v>
      </c>
      <c r="P469" s="30" t="s">
        <v>69</v>
      </c>
      <c r="Q469" s="30"/>
      <c r="R469" s="30"/>
      <c r="S469" s="32"/>
      <c r="T469" s="32"/>
      <c r="U469" s="30"/>
      <c r="V469" s="30"/>
      <c r="W469" s="30"/>
      <c r="X469" s="30"/>
      <c r="Y469" s="30"/>
      <c r="Z469" s="31" t="s">
        <v>4612</v>
      </c>
      <c r="AA469" s="30"/>
      <c r="AB469" s="1"/>
      <c r="AC469" s="1" t="s">
        <v>343</v>
      </c>
      <c r="AD469" s="1"/>
      <c r="AE469" s="1" t="s">
        <v>4611</v>
      </c>
      <c r="AF469" s="1" t="s">
        <v>4610</v>
      </c>
      <c r="AG469" s="1" t="s">
        <v>4608</v>
      </c>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c r="ALX469" s="1"/>
      <c r="ALY469" s="1"/>
      <c r="ALZ469" s="1"/>
      <c r="AMA469" s="1"/>
      <c r="AMB469" s="1"/>
      <c r="AMC469" s="1"/>
      <c r="AMD469" s="1"/>
      <c r="AME469" s="1"/>
      <c r="AMF469" s="1"/>
      <c r="AMG469" s="1"/>
      <c r="AMH469" s="1"/>
      <c r="AMI469" s="1"/>
      <c r="AMJ469" s="1"/>
      <c r="AMK469" s="1"/>
    </row>
    <row r="470" spans="1:1025" ht="14.45" customHeight="1" x14ac:dyDescent="0.25">
      <c r="A470" s="1"/>
      <c r="B470" s="30" t="s">
        <v>4616</v>
      </c>
      <c r="C470" s="30" t="s">
        <v>4619</v>
      </c>
      <c r="D470" s="30" t="s">
        <v>4617</v>
      </c>
      <c r="E470" s="30"/>
      <c r="F470" s="31" t="s">
        <v>4615</v>
      </c>
      <c r="G470" s="31" t="s">
        <v>4614</v>
      </c>
      <c r="H470" s="30" t="s">
        <v>62</v>
      </c>
      <c r="I470" s="32" t="s">
        <v>4613</v>
      </c>
      <c r="J470" s="32" t="s">
        <v>2093</v>
      </c>
      <c r="K470" s="32"/>
      <c r="L470" s="30"/>
      <c r="M470" s="31" t="s">
        <v>102</v>
      </c>
      <c r="N470" s="33"/>
      <c r="O470" s="33" t="s">
        <v>103</v>
      </c>
      <c r="P470" s="30" t="s">
        <v>69</v>
      </c>
      <c r="Q470" s="30"/>
      <c r="R470" s="30"/>
      <c r="S470" s="32"/>
      <c r="T470" s="32"/>
      <c r="U470" s="30"/>
      <c r="V470" s="30"/>
      <c r="W470" s="30"/>
      <c r="X470" s="30"/>
      <c r="Y470" s="30"/>
      <c r="Z470" s="31" t="s">
        <v>4622</v>
      </c>
      <c r="AA470" s="30"/>
      <c r="AB470" s="1"/>
      <c r="AC470" s="1"/>
      <c r="AD470" s="1"/>
      <c r="AE470" s="1" t="s">
        <v>4621</v>
      </c>
      <c r="AF470" s="1" t="s">
        <v>4620</v>
      </c>
      <c r="AG470" s="1" t="s">
        <v>4618</v>
      </c>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c r="AMF470" s="1"/>
      <c r="AMG470" s="1"/>
      <c r="AMH470" s="1"/>
      <c r="AMI470" s="1"/>
      <c r="AMJ470" s="1"/>
      <c r="AMK470" s="1"/>
    </row>
    <row r="471" spans="1:1025" ht="14.45" customHeight="1" x14ac:dyDescent="0.25">
      <c r="A471" s="1"/>
      <c r="B471" s="30" t="s">
        <v>4627</v>
      </c>
      <c r="C471" s="30" t="s">
        <v>4628</v>
      </c>
      <c r="D471" s="30" t="s">
        <v>4628</v>
      </c>
      <c r="E471" s="30"/>
      <c r="F471" s="31" t="s">
        <v>4626</v>
      </c>
      <c r="G471" s="31" t="s">
        <v>4625</v>
      </c>
      <c r="H471" s="30" t="s">
        <v>62</v>
      </c>
      <c r="I471" s="32" t="s">
        <v>4623</v>
      </c>
      <c r="J471" s="32" t="s">
        <v>4624</v>
      </c>
      <c r="K471" s="32"/>
      <c r="L471" s="30"/>
      <c r="M471" s="31" t="s">
        <v>90</v>
      </c>
      <c r="N471" s="33"/>
      <c r="O471" s="33" t="s">
        <v>103</v>
      </c>
      <c r="P471" s="30" t="s">
        <v>69</v>
      </c>
      <c r="Q471" s="30"/>
      <c r="R471" s="30"/>
      <c r="S471" s="32"/>
      <c r="T471" s="32"/>
      <c r="U471" s="30"/>
      <c r="V471" s="30"/>
      <c r="W471" s="30"/>
      <c r="X471" s="30"/>
      <c r="Y471" s="30"/>
      <c r="Z471" s="31" t="s">
        <v>4632</v>
      </c>
      <c r="AA471" s="30"/>
      <c r="AB471" s="1"/>
      <c r="AC471" s="1"/>
      <c r="AD471" s="1"/>
      <c r="AE471" s="1" t="s">
        <v>4631</v>
      </c>
      <c r="AF471" s="1" t="s">
        <v>4630</v>
      </c>
      <c r="AG471" s="1" t="s">
        <v>4629</v>
      </c>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c r="ALX471" s="1"/>
      <c r="ALY471" s="1"/>
      <c r="ALZ471" s="1"/>
      <c r="AMA471" s="1"/>
      <c r="AMB471" s="1"/>
      <c r="AMC471" s="1"/>
      <c r="AMD471" s="1"/>
      <c r="AME471" s="1"/>
      <c r="AMF471" s="1"/>
      <c r="AMG471" s="1"/>
      <c r="AMH471" s="1"/>
      <c r="AMI471" s="1"/>
      <c r="AMJ471" s="1"/>
      <c r="AMK471" s="1"/>
    </row>
    <row r="472" spans="1:1025" ht="14.45" customHeight="1" x14ac:dyDescent="0.25">
      <c r="A472" s="1"/>
      <c r="B472" s="30" t="s">
        <v>4636</v>
      </c>
      <c r="C472" s="30" t="s">
        <v>4637</v>
      </c>
      <c r="D472" s="30" t="s">
        <v>4637</v>
      </c>
      <c r="E472" s="30"/>
      <c r="F472" s="31" t="s">
        <v>4635</v>
      </c>
      <c r="G472" s="31" t="s">
        <v>4634</v>
      </c>
      <c r="H472" s="30" t="s">
        <v>62</v>
      </c>
      <c r="I472" s="32" t="s">
        <v>4633</v>
      </c>
      <c r="J472" s="32" t="s">
        <v>1524</v>
      </c>
      <c r="K472" s="32"/>
      <c r="L472" s="30"/>
      <c r="M472" s="31" t="s">
        <v>115</v>
      </c>
      <c r="N472" s="33"/>
      <c r="O472" s="33" t="s">
        <v>103</v>
      </c>
      <c r="P472" s="30" t="s">
        <v>69</v>
      </c>
      <c r="Q472" s="30"/>
      <c r="R472" s="30"/>
      <c r="S472" s="32"/>
      <c r="T472" s="32"/>
      <c r="U472" s="30"/>
      <c r="V472" s="30"/>
      <c r="W472" s="30"/>
      <c r="X472" s="30"/>
      <c r="Y472" s="30"/>
      <c r="Z472" s="31" t="s">
        <v>4641</v>
      </c>
      <c r="AA472" s="30"/>
      <c r="AB472" s="1"/>
      <c r="AC472" s="1"/>
      <c r="AD472" s="1"/>
      <c r="AE472" s="1" t="s">
        <v>4640</v>
      </c>
      <c r="AF472" s="1" t="s">
        <v>4639</v>
      </c>
      <c r="AG472" s="1" t="s">
        <v>4638</v>
      </c>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c r="ALX472" s="1"/>
      <c r="ALY472" s="1"/>
      <c r="ALZ472" s="1"/>
      <c r="AMA472" s="1"/>
      <c r="AMB472" s="1"/>
      <c r="AMC472" s="1"/>
      <c r="AMD472" s="1"/>
      <c r="AME472" s="1"/>
      <c r="AMF472" s="1"/>
      <c r="AMG472" s="1"/>
      <c r="AMH472" s="1"/>
      <c r="AMI472" s="1"/>
      <c r="AMJ472" s="1"/>
      <c r="AMK472" s="1"/>
    </row>
    <row r="473" spans="1:1025" ht="14.45" customHeight="1" x14ac:dyDescent="0.25">
      <c r="A473" s="1"/>
      <c r="B473" s="30" t="s">
        <v>4644</v>
      </c>
      <c r="C473" s="30" t="s">
        <v>4645</v>
      </c>
      <c r="D473" s="30" t="s">
        <v>4645</v>
      </c>
      <c r="E473" s="30"/>
      <c r="F473" s="31" t="s">
        <v>4643</v>
      </c>
      <c r="G473" s="31" t="s">
        <v>4642</v>
      </c>
      <c r="H473" s="30" t="s">
        <v>62</v>
      </c>
      <c r="I473" s="32" t="s">
        <v>1818</v>
      </c>
      <c r="J473" s="32"/>
      <c r="K473" s="32"/>
      <c r="L473" s="30"/>
      <c r="M473" s="31" t="s">
        <v>620</v>
      </c>
      <c r="N473" s="33"/>
      <c r="O473" s="33" t="s">
        <v>103</v>
      </c>
      <c r="P473" s="30" t="s">
        <v>69</v>
      </c>
      <c r="Q473" s="30"/>
      <c r="R473" s="30"/>
      <c r="S473" s="32"/>
      <c r="T473" s="32"/>
      <c r="U473" s="30"/>
      <c r="V473" s="30" t="s">
        <v>395</v>
      </c>
      <c r="W473" s="30"/>
      <c r="X473" s="30"/>
      <c r="Y473" s="30"/>
      <c r="Z473" s="31" t="s">
        <v>4649</v>
      </c>
      <c r="AA473" s="30"/>
      <c r="AB473" s="1"/>
      <c r="AC473" s="1"/>
      <c r="AD473" s="1"/>
      <c r="AE473" s="1" t="s">
        <v>4648</v>
      </c>
      <c r="AF473" s="1" t="s">
        <v>4647</v>
      </c>
      <c r="AG473" s="1" t="s">
        <v>4646</v>
      </c>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c r="ALX473" s="1"/>
      <c r="ALY473" s="1"/>
      <c r="ALZ473" s="1"/>
      <c r="AMA473" s="1"/>
      <c r="AMB473" s="1"/>
      <c r="AMC473" s="1"/>
      <c r="AMD473" s="1"/>
      <c r="AME473" s="1"/>
      <c r="AMF473" s="1"/>
      <c r="AMG473" s="1"/>
      <c r="AMH473" s="1"/>
      <c r="AMI473" s="1"/>
      <c r="AMJ473" s="1"/>
      <c r="AMK473" s="1"/>
    </row>
    <row r="474" spans="1:1025" ht="14.45" customHeight="1" x14ac:dyDescent="0.25">
      <c r="A474" s="1"/>
      <c r="B474" s="30" t="s">
        <v>4653</v>
      </c>
      <c r="C474" s="30" t="s">
        <v>4654</v>
      </c>
      <c r="D474" s="30" t="s">
        <v>4654</v>
      </c>
      <c r="E474" s="30"/>
      <c r="F474" s="31" t="s">
        <v>4652</v>
      </c>
      <c r="G474" s="31" t="s">
        <v>4651</v>
      </c>
      <c r="H474" s="30" t="s">
        <v>62</v>
      </c>
      <c r="I474" s="32" t="s">
        <v>4650</v>
      </c>
      <c r="J474" s="32"/>
      <c r="K474" s="32"/>
      <c r="L474" s="30"/>
      <c r="M474" s="31" t="s">
        <v>115</v>
      </c>
      <c r="N474" s="33"/>
      <c r="O474" s="33" t="s">
        <v>63</v>
      </c>
      <c r="P474" s="30" t="s">
        <v>69</v>
      </c>
      <c r="Q474" s="30"/>
      <c r="R474" s="30"/>
      <c r="S474" s="32"/>
      <c r="T474" s="32"/>
      <c r="U474" s="30"/>
      <c r="V474" s="30" t="s">
        <v>395</v>
      </c>
      <c r="W474" s="30"/>
      <c r="X474" s="30"/>
      <c r="Y474" s="30"/>
      <c r="Z474" s="31" t="s">
        <v>4658</v>
      </c>
      <c r="AA474" s="30"/>
      <c r="AB474" s="1"/>
      <c r="AC474" s="1"/>
      <c r="AD474" s="1"/>
      <c r="AE474" s="1" t="s">
        <v>4657</v>
      </c>
      <c r="AF474" s="1" t="s">
        <v>4656</v>
      </c>
      <c r="AG474" s="1" t="s">
        <v>4655</v>
      </c>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c r="ALX474" s="1"/>
      <c r="ALY474" s="1"/>
      <c r="ALZ474" s="1"/>
      <c r="AMA474" s="1"/>
      <c r="AMB474" s="1"/>
      <c r="AMC474" s="1"/>
      <c r="AMD474" s="1"/>
      <c r="AME474" s="1"/>
      <c r="AMF474" s="1"/>
      <c r="AMG474" s="1"/>
      <c r="AMH474" s="1"/>
      <c r="AMI474" s="1"/>
      <c r="AMJ474" s="1"/>
      <c r="AMK474" s="1"/>
    </row>
    <row r="475" spans="1:1025" ht="14.45" customHeight="1" x14ac:dyDescent="0.25">
      <c r="A475" s="1"/>
      <c r="B475" s="30" t="s">
        <v>4663</v>
      </c>
      <c r="C475" s="30" t="s">
        <v>4664</v>
      </c>
      <c r="D475" s="30" t="s">
        <v>4664</v>
      </c>
      <c r="E475" s="30"/>
      <c r="F475" s="31" t="s">
        <v>4662</v>
      </c>
      <c r="G475" s="31" t="s">
        <v>4661</v>
      </c>
      <c r="H475" s="30" t="s">
        <v>62</v>
      </c>
      <c r="I475" s="32" t="s">
        <v>4659</v>
      </c>
      <c r="J475" s="32" t="s">
        <v>4660</v>
      </c>
      <c r="K475" s="32"/>
      <c r="L475" s="30"/>
      <c r="M475" s="31" t="s">
        <v>115</v>
      </c>
      <c r="N475" s="33"/>
      <c r="O475" s="33" t="s">
        <v>103</v>
      </c>
      <c r="P475" s="30" t="s">
        <v>69</v>
      </c>
      <c r="Q475" s="30"/>
      <c r="R475" s="30"/>
      <c r="S475" s="32"/>
      <c r="T475" s="32"/>
      <c r="U475" s="30"/>
      <c r="V475" s="30"/>
      <c r="W475" s="30"/>
      <c r="X475" s="30"/>
      <c r="Y475" s="30"/>
      <c r="Z475" s="31" t="s">
        <v>4668</v>
      </c>
      <c r="AA475" s="30"/>
      <c r="AB475" s="1"/>
      <c r="AC475" s="1"/>
      <c r="AD475" s="1"/>
      <c r="AE475" s="1" t="s">
        <v>4667</v>
      </c>
      <c r="AF475" s="1" t="s">
        <v>4666</v>
      </c>
      <c r="AG475" s="1" t="s">
        <v>4665</v>
      </c>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c r="AMF475" s="1"/>
      <c r="AMG475" s="1"/>
      <c r="AMH475" s="1"/>
      <c r="AMI475" s="1"/>
      <c r="AMJ475" s="1"/>
      <c r="AMK475" s="1"/>
    </row>
    <row r="476" spans="1:1025" ht="14.45" customHeight="1" x14ac:dyDescent="0.25">
      <c r="A476" s="1"/>
      <c r="B476" s="30" t="s">
        <v>4672</v>
      </c>
      <c r="C476" s="30" t="s">
        <v>4675</v>
      </c>
      <c r="D476" s="30" t="s">
        <v>4673</v>
      </c>
      <c r="E476" s="30"/>
      <c r="F476" s="31" t="s">
        <v>4671</v>
      </c>
      <c r="G476" s="31" t="s">
        <v>4670</v>
      </c>
      <c r="H476" s="30" t="s">
        <v>62</v>
      </c>
      <c r="I476" s="32" t="s">
        <v>4669</v>
      </c>
      <c r="J476" s="32"/>
      <c r="K476" s="32"/>
      <c r="L476" s="30"/>
      <c r="M476" s="31" t="s">
        <v>620</v>
      </c>
      <c r="N476" s="33"/>
      <c r="O476" s="33" t="s">
        <v>63</v>
      </c>
      <c r="P476" s="30" t="s">
        <v>69</v>
      </c>
      <c r="Q476" s="30"/>
      <c r="R476" s="30"/>
      <c r="S476" s="32"/>
      <c r="T476" s="32"/>
      <c r="U476" s="30"/>
      <c r="V476" s="30"/>
      <c r="W476" s="30"/>
      <c r="X476" s="30"/>
      <c r="Y476" s="30"/>
      <c r="Z476" s="31" t="s">
        <v>4678</v>
      </c>
      <c r="AA476" s="30"/>
      <c r="AB476" s="1"/>
      <c r="AC476" s="1"/>
      <c r="AD476" s="1"/>
      <c r="AE476" s="1" t="s">
        <v>4677</v>
      </c>
      <c r="AF476" s="1" t="s">
        <v>4676</v>
      </c>
      <c r="AG476" s="1" t="s">
        <v>4674</v>
      </c>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c r="ALX476" s="1"/>
      <c r="ALY476" s="1"/>
      <c r="ALZ476" s="1"/>
      <c r="AMA476" s="1"/>
      <c r="AMB476" s="1"/>
      <c r="AMC476" s="1"/>
      <c r="AMD476" s="1"/>
      <c r="AME476" s="1"/>
      <c r="AMF476" s="1"/>
      <c r="AMG476" s="1"/>
      <c r="AMH476" s="1"/>
      <c r="AMI476" s="1"/>
      <c r="AMJ476" s="1"/>
      <c r="AMK476" s="1"/>
    </row>
    <row r="477" spans="1:1025" ht="14.45" customHeight="1" x14ac:dyDescent="0.25">
      <c r="A477" s="1"/>
      <c r="B477" s="30" t="s">
        <v>4683</v>
      </c>
      <c r="C477" s="30" t="s">
        <v>4686</v>
      </c>
      <c r="D477" s="30" t="s">
        <v>4684</v>
      </c>
      <c r="E477" s="30"/>
      <c r="F477" s="31" t="s">
        <v>4682</v>
      </c>
      <c r="G477" s="31" t="s">
        <v>4681</v>
      </c>
      <c r="H477" s="30" t="s">
        <v>62</v>
      </c>
      <c r="I477" s="32" t="s">
        <v>4679</v>
      </c>
      <c r="J477" s="32" t="s">
        <v>4680</v>
      </c>
      <c r="K477" s="32"/>
      <c r="L477" s="30"/>
      <c r="M477" s="31" t="s">
        <v>138</v>
      </c>
      <c r="N477" s="33"/>
      <c r="O477" s="33" t="s">
        <v>63</v>
      </c>
      <c r="P477" s="30" t="s">
        <v>69</v>
      </c>
      <c r="Q477" s="30"/>
      <c r="R477" s="30"/>
      <c r="S477" s="32"/>
      <c r="T477" s="32"/>
      <c r="U477" s="30"/>
      <c r="V477" s="30"/>
      <c r="W477" s="30"/>
      <c r="X477" s="30"/>
      <c r="Y477" s="30"/>
      <c r="Z477" s="31" t="s">
        <v>4689</v>
      </c>
      <c r="AA477" s="30"/>
      <c r="AB477" s="1"/>
      <c r="AC477" s="1"/>
      <c r="AD477" s="1"/>
      <c r="AE477" s="1" t="s">
        <v>4688</v>
      </c>
      <c r="AF477" s="1" t="s">
        <v>4687</v>
      </c>
      <c r="AG477" s="1" t="s">
        <v>4685</v>
      </c>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c r="ALX477" s="1"/>
      <c r="ALY477" s="1"/>
      <c r="ALZ477" s="1"/>
      <c r="AMA477" s="1"/>
      <c r="AMB477" s="1"/>
      <c r="AMC477" s="1"/>
      <c r="AMD477" s="1"/>
      <c r="AME477" s="1"/>
      <c r="AMF477" s="1"/>
      <c r="AMG477" s="1"/>
      <c r="AMH477" s="1"/>
      <c r="AMI477" s="1"/>
      <c r="AMJ477" s="1"/>
      <c r="AMK477" s="1"/>
    </row>
    <row r="478" spans="1:1025" ht="14.45" customHeight="1" x14ac:dyDescent="0.25">
      <c r="A478" s="1"/>
      <c r="B478" s="30" t="s">
        <v>4694</v>
      </c>
      <c r="C478" s="30" t="s">
        <v>4695</v>
      </c>
      <c r="D478" s="30" t="s">
        <v>4695</v>
      </c>
      <c r="E478" s="30"/>
      <c r="F478" s="31" t="s">
        <v>4693</v>
      </c>
      <c r="G478" s="31" t="s">
        <v>4692</v>
      </c>
      <c r="H478" s="30" t="s">
        <v>62</v>
      </c>
      <c r="I478" s="32" t="s">
        <v>4690</v>
      </c>
      <c r="J478" s="32" t="s">
        <v>4691</v>
      </c>
      <c r="K478" s="32"/>
      <c r="L478" s="30"/>
      <c r="M478" s="31" t="s">
        <v>179</v>
      </c>
      <c r="N478" s="33"/>
      <c r="O478" s="33" t="s">
        <v>63</v>
      </c>
      <c r="P478" s="30" t="s">
        <v>69</v>
      </c>
      <c r="Q478" s="30"/>
      <c r="R478" s="30"/>
      <c r="S478" s="32"/>
      <c r="T478" s="32"/>
      <c r="U478" s="30"/>
      <c r="V478" s="30"/>
      <c r="W478" s="30"/>
      <c r="X478" s="30"/>
      <c r="Y478" s="30"/>
      <c r="Z478" s="31" t="s">
        <v>4699</v>
      </c>
      <c r="AA478" s="30"/>
      <c r="AB478" s="1"/>
      <c r="AC478" s="1"/>
      <c r="AD478" s="1"/>
      <c r="AE478" s="1" t="s">
        <v>4698</v>
      </c>
      <c r="AF478" s="1" t="s">
        <v>4697</v>
      </c>
      <c r="AG478" s="1" t="s">
        <v>4696</v>
      </c>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c r="AMF478" s="1"/>
      <c r="AMG478" s="1"/>
      <c r="AMH478" s="1"/>
      <c r="AMI478" s="1"/>
      <c r="AMJ478" s="1"/>
      <c r="AMK478" s="1"/>
    </row>
    <row r="479" spans="1:1025" ht="14.45" customHeight="1" x14ac:dyDescent="0.25">
      <c r="A479" s="1"/>
      <c r="B479" s="30" t="s">
        <v>4704</v>
      </c>
      <c r="C479" s="30" t="s">
        <v>4705</v>
      </c>
      <c r="D479" s="30" t="s">
        <v>4705</v>
      </c>
      <c r="E479" s="30"/>
      <c r="F479" s="31" t="s">
        <v>4703</v>
      </c>
      <c r="G479" s="31" t="s">
        <v>4702</v>
      </c>
      <c r="H479" s="30" t="s">
        <v>62</v>
      </c>
      <c r="I479" s="32" t="s">
        <v>4700</v>
      </c>
      <c r="J479" s="32" t="s">
        <v>4701</v>
      </c>
      <c r="K479" s="32"/>
      <c r="L479" s="30"/>
      <c r="M479" s="31" t="s">
        <v>138</v>
      </c>
      <c r="N479" s="33" t="s">
        <v>76</v>
      </c>
      <c r="O479" s="33"/>
      <c r="P479" s="30" t="s">
        <v>69</v>
      </c>
      <c r="Q479" s="30"/>
      <c r="R479" s="30"/>
      <c r="S479" s="32"/>
      <c r="T479" s="32"/>
      <c r="U479" s="30"/>
      <c r="V479" s="30"/>
      <c r="W479" s="30"/>
      <c r="X479" s="30"/>
      <c r="Y479" s="30"/>
      <c r="Z479" s="31" t="s">
        <v>4709</v>
      </c>
      <c r="AA479" s="30"/>
      <c r="AB479" s="1"/>
      <c r="AC479" s="1"/>
      <c r="AD479" s="1"/>
      <c r="AE479" s="1" t="s">
        <v>4708</v>
      </c>
      <c r="AF479" s="1" t="s">
        <v>4707</v>
      </c>
      <c r="AG479" s="1" t="s">
        <v>4706</v>
      </c>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c r="AMF479" s="1"/>
      <c r="AMG479" s="1"/>
      <c r="AMH479" s="1"/>
      <c r="AMI479" s="1"/>
      <c r="AMJ479" s="1"/>
      <c r="AMK479" s="1"/>
    </row>
    <row r="480" spans="1:1025" ht="14.45" customHeight="1" x14ac:dyDescent="0.25">
      <c r="A480" s="1"/>
      <c r="B480" s="30" t="s">
        <v>4712</v>
      </c>
      <c r="C480" s="30" t="s">
        <v>4713</v>
      </c>
      <c r="D480" s="30" t="s">
        <v>4713</v>
      </c>
      <c r="E480" s="30"/>
      <c r="F480" s="31" t="s">
        <v>4711</v>
      </c>
      <c r="G480" s="31" t="s">
        <v>4710</v>
      </c>
      <c r="H480" s="30" t="s">
        <v>62</v>
      </c>
      <c r="I480" s="32" t="s">
        <v>2728</v>
      </c>
      <c r="J480" s="32"/>
      <c r="K480" s="32"/>
      <c r="L480" s="30"/>
      <c r="M480" s="31" t="s">
        <v>138</v>
      </c>
      <c r="N480" s="33"/>
      <c r="O480" s="33" t="s">
        <v>63</v>
      </c>
      <c r="P480" s="30" t="s">
        <v>69</v>
      </c>
      <c r="Q480" s="30"/>
      <c r="R480" s="30"/>
      <c r="S480" s="32"/>
      <c r="T480" s="32"/>
      <c r="U480" s="30"/>
      <c r="V480" s="30" t="s">
        <v>395</v>
      </c>
      <c r="W480" s="30"/>
      <c r="X480" s="30"/>
      <c r="Y480" s="30"/>
      <c r="Z480" s="31" t="s">
        <v>4717</v>
      </c>
      <c r="AA480" s="30"/>
      <c r="AB480" s="1"/>
      <c r="AC480" s="1"/>
      <c r="AD480" s="1"/>
      <c r="AE480" s="1" t="s">
        <v>4716</v>
      </c>
      <c r="AF480" s="1" t="s">
        <v>4715</v>
      </c>
      <c r="AG480" s="1" t="s">
        <v>4714</v>
      </c>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c r="ALX480" s="1"/>
      <c r="ALY480" s="1"/>
      <c r="ALZ480" s="1"/>
      <c r="AMA480" s="1"/>
      <c r="AMB480" s="1"/>
      <c r="AMC480" s="1"/>
      <c r="AMD480" s="1"/>
      <c r="AME480" s="1"/>
      <c r="AMF480" s="1"/>
      <c r="AMG480" s="1"/>
      <c r="AMH480" s="1"/>
      <c r="AMI480" s="1"/>
      <c r="AMJ480" s="1"/>
      <c r="AMK480" s="1"/>
    </row>
    <row r="481" spans="1:1025" ht="14.45" customHeight="1" x14ac:dyDescent="0.25">
      <c r="A481" s="1"/>
      <c r="B481" s="30" t="s">
        <v>4722</v>
      </c>
      <c r="C481" s="30" t="s">
        <v>4723</v>
      </c>
      <c r="D481" s="30" t="s">
        <v>4723</v>
      </c>
      <c r="E481" s="30"/>
      <c r="F481" s="31" t="s">
        <v>4721</v>
      </c>
      <c r="G481" s="31" t="s">
        <v>4720</v>
      </c>
      <c r="H481" s="30" t="s">
        <v>62</v>
      </c>
      <c r="I481" s="32" t="s">
        <v>4718</v>
      </c>
      <c r="J481" s="32" t="s">
        <v>4719</v>
      </c>
      <c r="K481" s="32"/>
      <c r="L481" s="30"/>
      <c r="M481" s="31" t="s">
        <v>179</v>
      </c>
      <c r="N481" s="33"/>
      <c r="O481" s="33" t="s">
        <v>103</v>
      </c>
      <c r="P481" s="30" t="s">
        <v>69</v>
      </c>
      <c r="Q481" s="30"/>
      <c r="R481" s="30"/>
      <c r="S481" s="32"/>
      <c r="T481" s="32"/>
      <c r="U481" s="30"/>
      <c r="V481" s="30"/>
      <c r="W481" s="30"/>
      <c r="X481" s="30"/>
      <c r="Y481" s="30"/>
      <c r="Z481" s="31" t="s">
        <v>4727</v>
      </c>
      <c r="AA481" s="30"/>
      <c r="AB481" s="1"/>
      <c r="AC481" s="1"/>
      <c r="AD481" s="1"/>
      <c r="AE481" s="1" t="s">
        <v>4726</v>
      </c>
      <c r="AF481" s="1" t="s">
        <v>4725</v>
      </c>
      <c r="AG481" s="1" t="s">
        <v>4724</v>
      </c>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c r="ALX481" s="1"/>
      <c r="ALY481" s="1"/>
      <c r="ALZ481" s="1"/>
      <c r="AMA481" s="1"/>
      <c r="AMB481" s="1"/>
      <c r="AMC481" s="1"/>
      <c r="AMD481" s="1"/>
      <c r="AME481" s="1"/>
      <c r="AMF481" s="1"/>
      <c r="AMG481" s="1"/>
      <c r="AMH481" s="1"/>
      <c r="AMI481" s="1"/>
      <c r="AMJ481" s="1"/>
      <c r="AMK481" s="1"/>
    </row>
    <row r="482" spans="1:1025" ht="14.45" customHeight="1" x14ac:dyDescent="0.25">
      <c r="A482" s="1"/>
      <c r="B482" s="30" t="s">
        <v>4731</v>
      </c>
      <c r="C482" s="30" t="s">
        <v>4732</v>
      </c>
      <c r="D482" s="30" t="s">
        <v>4732</v>
      </c>
      <c r="E482" s="30"/>
      <c r="F482" s="31" t="s">
        <v>4730</v>
      </c>
      <c r="G482" s="31" t="s">
        <v>4729</v>
      </c>
      <c r="H482" s="30" t="s">
        <v>62</v>
      </c>
      <c r="I482" s="32" t="s">
        <v>4728</v>
      </c>
      <c r="J482" s="32" t="s">
        <v>3797</v>
      </c>
      <c r="K482" s="32"/>
      <c r="L482" s="30"/>
      <c r="M482" s="31" t="s">
        <v>170</v>
      </c>
      <c r="N482" s="33"/>
      <c r="O482" s="33" t="s">
        <v>103</v>
      </c>
      <c r="P482" s="30" t="s">
        <v>69</v>
      </c>
      <c r="Q482" s="30"/>
      <c r="R482" s="30"/>
      <c r="S482" s="32"/>
      <c r="T482" s="32"/>
      <c r="U482" s="30"/>
      <c r="V482" s="30"/>
      <c r="W482" s="30"/>
      <c r="X482" s="30"/>
      <c r="Y482" s="30"/>
      <c r="Z482" s="31" t="s">
        <v>4736</v>
      </c>
      <c r="AA482" s="30"/>
      <c r="AB482" s="1"/>
      <c r="AC482" s="1"/>
      <c r="AD482" s="1"/>
      <c r="AE482" s="1" t="s">
        <v>4735</v>
      </c>
      <c r="AF482" s="1" t="s">
        <v>4734</v>
      </c>
      <c r="AG482" s="1" t="s">
        <v>4733</v>
      </c>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c r="ALX482" s="1"/>
      <c r="ALY482" s="1"/>
      <c r="ALZ482" s="1"/>
      <c r="AMA482" s="1"/>
      <c r="AMB482" s="1"/>
      <c r="AMC482" s="1"/>
      <c r="AMD482" s="1"/>
      <c r="AME482" s="1"/>
      <c r="AMF482" s="1"/>
      <c r="AMG482" s="1"/>
      <c r="AMH482" s="1"/>
      <c r="AMI482" s="1"/>
      <c r="AMJ482" s="1"/>
      <c r="AMK482" s="1"/>
    </row>
    <row r="483" spans="1:1025" ht="14.45" customHeight="1" x14ac:dyDescent="0.25">
      <c r="A483" s="1"/>
      <c r="B483" s="30" t="s">
        <v>4739</v>
      </c>
      <c r="C483" s="30" t="s">
        <v>4740</v>
      </c>
      <c r="D483" s="30" t="s">
        <v>4740</v>
      </c>
      <c r="E483" s="30"/>
      <c r="F483" s="31" t="s">
        <v>4738</v>
      </c>
      <c r="G483" s="31" t="s">
        <v>4737</v>
      </c>
      <c r="H483" s="30" t="s">
        <v>62</v>
      </c>
      <c r="I483" s="32" t="s">
        <v>2598</v>
      </c>
      <c r="J483" s="32"/>
      <c r="K483" s="32"/>
      <c r="L483" s="30"/>
      <c r="M483" s="31" t="s">
        <v>90</v>
      </c>
      <c r="N483" s="33"/>
      <c r="O483" s="33" t="s">
        <v>63</v>
      </c>
      <c r="P483" s="30" t="s">
        <v>69</v>
      </c>
      <c r="Q483" s="30"/>
      <c r="R483" s="30"/>
      <c r="S483" s="32"/>
      <c r="T483" s="32"/>
      <c r="U483" s="30"/>
      <c r="V483" s="30" t="s">
        <v>395</v>
      </c>
      <c r="W483" s="30"/>
      <c r="X483" s="30"/>
      <c r="Y483" s="30"/>
      <c r="Z483" s="31" t="s">
        <v>4744</v>
      </c>
      <c r="AA483" s="30"/>
      <c r="AB483" s="1"/>
      <c r="AC483" s="1"/>
      <c r="AD483" s="1"/>
      <c r="AE483" s="1" t="s">
        <v>4743</v>
      </c>
      <c r="AF483" s="1" t="s">
        <v>4742</v>
      </c>
      <c r="AG483" s="1" t="s">
        <v>4741</v>
      </c>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c r="AMF483" s="1"/>
      <c r="AMG483" s="1"/>
      <c r="AMH483" s="1"/>
      <c r="AMI483" s="1"/>
      <c r="AMJ483" s="1"/>
      <c r="AMK483" s="1"/>
    </row>
    <row r="484" spans="1:1025" ht="14.45" customHeight="1" x14ac:dyDescent="0.25">
      <c r="A484" s="1"/>
      <c r="B484" s="30" t="s">
        <v>4749</v>
      </c>
      <c r="C484" s="30" t="s">
        <v>4750</v>
      </c>
      <c r="D484" s="30" t="s">
        <v>4750</v>
      </c>
      <c r="E484" s="30"/>
      <c r="F484" s="31" t="s">
        <v>4748</v>
      </c>
      <c r="G484" s="31" t="s">
        <v>4747</v>
      </c>
      <c r="H484" s="30" t="s">
        <v>62</v>
      </c>
      <c r="I484" s="32" t="s">
        <v>4745</v>
      </c>
      <c r="J484" s="32" t="s">
        <v>4746</v>
      </c>
      <c r="K484" s="32"/>
      <c r="L484" s="30"/>
      <c r="M484" s="31" t="s">
        <v>102</v>
      </c>
      <c r="N484" s="33"/>
      <c r="O484" s="33" t="s">
        <v>63</v>
      </c>
      <c r="P484" s="30" t="s">
        <v>69</v>
      </c>
      <c r="Q484" s="30"/>
      <c r="R484" s="30"/>
      <c r="S484" s="32"/>
      <c r="T484" s="32"/>
      <c r="U484" s="30"/>
      <c r="V484" s="30"/>
      <c r="W484" s="30"/>
      <c r="X484" s="30"/>
      <c r="Y484" s="30"/>
      <c r="Z484" s="31" t="s">
        <v>4754</v>
      </c>
      <c r="AA484" s="30"/>
      <c r="AB484" s="1"/>
      <c r="AC484" s="1"/>
      <c r="AD484" s="1"/>
      <c r="AE484" s="1" t="s">
        <v>4753</v>
      </c>
      <c r="AF484" s="1" t="s">
        <v>4752</v>
      </c>
      <c r="AG484" s="1" t="s">
        <v>4751</v>
      </c>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c r="ALX484" s="1"/>
      <c r="ALY484" s="1"/>
      <c r="ALZ484" s="1"/>
      <c r="AMA484" s="1"/>
      <c r="AMB484" s="1"/>
      <c r="AMC484" s="1"/>
      <c r="AMD484" s="1"/>
      <c r="AME484" s="1"/>
      <c r="AMF484" s="1"/>
      <c r="AMG484" s="1"/>
      <c r="AMH484" s="1"/>
      <c r="AMI484" s="1"/>
      <c r="AMJ484" s="1"/>
      <c r="AMK484" s="1"/>
    </row>
    <row r="485" spans="1:1025" ht="14.45" customHeight="1" x14ac:dyDescent="0.25">
      <c r="A485" s="1"/>
      <c r="B485" s="30" t="s">
        <v>4758</v>
      </c>
      <c r="C485" s="30" t="s">
        <v>4759</v>
      </c>
      <c r="D485" s="30" t="s">
        <v>4759</v>
      </c>
      <c r="E485" s="30"/>
      <c r="F485" s="31" t="s">
        <v>4757</v>
      </c>
      <c r="G485" s="31" t="s">
        <v>4756</v>
      </c>
      <c r="H485" s="30" t="s">
        <v>62</v>
      </c>
      <c r="I485" s="32" t="s">
        <v>4755</v>
      </c>
      <c r="J485" s="32" t="s">
        <v>4746</v>
      </c>
      <c r="K485" s="32"/>
      <c r="L485" s="30"/>
      <c r="M485" s="31" t="s">
        <v>527</v>
      </c>
      <c r="N485" s="33"/>
      <c r="O485" s="33" t="s">
        <v>103</v>
      </c>
      <c r="P485" s="30" t="s">
        <v>69</v>
      </c>
      <c r="Q485" s="30"/>
      <c r="R485" s="30"/>
      <c r="S485" s="32"/>
      <c r="T485" s="32"/>
      <c r="U485" s="30"/>
      <c r="V485" s="30"/>
      <c r="W485" s="30"/>
      <c r="X485" s="30"/>
      <c r="Y485" s="30"/>
      <c r="Z485" s="31" t="s">
        <v>4763</v>
      </c>
      <c r="AA485" s="30"/>
      <c r="AB485" s="1"/>
      <c r="AC485" s="1"/>
      <c r="AD485" s="1"/>
      <c r="AE485" s="1" t="s">
        <v>4762</v>
      </c>
      <c r="AF485" s="1" t="s">
        <v>4761</v>
      </c>
      <c r="AG485" s="1" t="s">
        <v>4760</v>
      </c>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c r="ALX485" s="1"/>
      <c r="ALY485" s="1"/>
      <c r="ALZ485" s="1"/>
      <c r="AMA485" s="1"/>
      <c r="AMB485" s="1"/>
      <c r="AMC485" s="1"/>
      <c r="AMD485" s="1"/>
      <c r="AME485" s="1"/>
      <c r="AMF485" s="1"/>
      <c r="AMG485" s="1"/>
      <c r="AMH485" s="1"/>
      <c r="AMI485" s="1"/>
      <c r="AMJ485" s="1"/>
      <c r="AMK485" s="1"/>
    </row>
    <row r="486" spans="1:1025" ht="14.45" customHeight="1" x14ac:dyDescent="0.25">
      <c r="A486" s="1"/>
      <c r="B486" s="30" t="s">
        <v>4767</v>
      </c>
      <c r="C486" s="30" t="s">
        <v>4768</v>
      </c>
      <c r="D486" s="30" t="s">
        <v>4768</v>
      </c>
      <c r="E486" s="30"/>
      <c r="F486" s="31" t="s">
        <v>4766</v>
      </c>
      <c r="G486" s="31" t="s">
        <v>4765</v>
      </c>
      <c r="H486" s="30" t="s">
        <v>62</v>
      </c>
      <c r="I486" s="32" t="s">
        <v>2334</v>
      </c>
      <c r="J486" s="32" t="s">
        <v>4764</v>
      </c>
      <c r="K486" s="32"/>
      <c r="L486" s="30"/>
      <c r="M486" s="31" t="s">
        <v>527</v>
      </c>
      <c r="N486" s="33"/>
      <c r="O486" s="33" t="s">
        <v>103</v>
      </c>
      <c r="P486" s="30" t="s">
        <v>69</v>
      </c>
      <c r="Q486" s="30"/>
      <c r="R486" s="30"/>
      <c r="S486" s="32"/>
      <c r="T486" s="32"/>
      <c r="U486" s="30"/>
      <c r="V486" s="30"/>
      <c r="W486" s="30"/>
      <c r="X486" s="30"/>
      <c r="Y486" s="30"/>
      <c r="Z486" s="31" t="s">
        <v>4772</v>
      </c>
      <c r="AA486" s="30"/>
      <c r="AB486" s="1"/>
      <c r="AC486" s="1"/>
      <c r="AD486" s="1"/>
      <c r="AE486" s="1" t="s">
        <v>4771</v>
      </c>
      <c r="AF486" s="1" t="s">
        <v>4770</v>
      </c>
      <c r="AG486" s="1" t="s">
        <v>4769</v>
      </c>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c r="AMF486" s="1"/>
      <c r="AMG486" s="1"/>
      <c r="AMH486" s="1"/>
      <c r="AMI486" s="1"/>
      <c r="AMJ486" s="1"/>
      <c r="AMK486" s="1"/>
    </row>
    <row r="487" spans="1:1025" ht="14.45" customHeight="1" x14ac:dyDescent="0.25">
      <c r="A487" s="1"/>
      <c r="B487" s="30" t="s">
        <v>4776</v>
      </c>
      <c r="C487" s="30" t="s">
        <v>4777</v>
      </c>
      <c r="D487" s="30" t="s">
        <v>4777</v>
      </c>
      <c r="E487" s="30"/>
      <c r="F487" s="31" t="s">
        <v>4775</v>
      </c>
      <c r="G487" s="31" t="s">
        <v>4774</v>
      </c>
      <c r="H487" s="30" t="s">
        <v>62</v>
      </c>
      <c r="I487" s="32" t="s">
        <v>4773</v>
      </c>
      <c r="J487" s="32"/>
      <c r="K487" s="32"/>
      <c r="L487" s="30"/>
      <c r="M487" s="31" t="s">
        <v>251</v>
      </c>
      <c r="N487" s="33"/>
      <c r="O487" s="33" t="s">
        <v>103</v>
      </c>
      <c r="P487" s="30" t="s">
        <v>69</v>
      </c>
      <c r="Q487" s="30"/>
      <c r="R487" s="30"/>
      <c r="S487" s="32"/>
      <c r="T487" s="32"/>
      <c r="U487" s="30"/>
      <c r="V487" s="30"/>
      <c r="W487" s="30"/>
      <c r="X487" s="30"/>
      <c r="Y487" s="30"/>
      <c r="Z487" s="31" t="s">
        <v>4781</v>
      </c>
      <c r="AA487" s="30"/>
      <c r="AB487" s="1"/>
      <c r="AC487" s="1"/>
      <c r="AD487" s="1"/>
      <c r="AE487" s="1" t="s">
        <v>4780</v>
      </c>
      <c r="AF487" s="1" t="s">
        <v>4779</v>
      </c>
      <c r="AG487" s="1" t="s">
        <v>4778</v>
      </c>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c r="AMF487" s="1"/>
      <c r="AMG487" s="1"/>
      <c r="AMH487" s="1"/>
      <c r="AMI487" s="1"/>
      <c r="AMJ487" s="1"/>
      <c r="AMK487" s="1"/>
    </row>
    <row r="488" spans="1:1025" ht="14.45" customHeight="1" x14ac:dyDescent="0.25">
      <c r="A488" s="1"/>
      <c r="B488" s="30" t="s">
        <v>4785</v>
      </c>
      <c r="C488" s="30" t="s">
        <v>4786</v>
      </c>
      <c r="D488" s="30" t="s">
        <v>4786</v>
      </c>
      <c r="E488" s="30"/>
      <c r="F488" s="31" t="s">
        <v>4784</v>
      </c>
      <c r="G488" s="31" t="s">
        <v>4783</v>
      </c>
      <c r="H488" s="30" t="s">
        <v>62</v>
      </c>
      <c r="I488" s="32" t="s">
        <v>4782</v>
      </c>
      <c r="J488" s="32" t="s">
        <v>3447</v>
      </c>
      <c r="K488" s="32"/>
      <c r="L488" s="30"/>
      <c r="M488" s="31" t="s">
        <v>292</v>
      </c>
      <c r="N488" s="33"/>
      <c r="O488" s="33" t="s">
        <v>63</v>
      </c>
      <c r="P488" s="30" t="s">
        <v>69</v>
      </c>
      <c r="Q488" s="30"/>
      <c r="R488" s="30"/>
      <c r="S488" s="32"/>
      <c r="T488" s="32"/>
      <c r="U488" s="30"/>
      <c r="V488" s="30"/>
      <c r="W488" s="30"/>
      <c r="X488" s="30"/>
      <c r="Y488" s="30"/>
      <c r="Z488" s="31" t="s">
        <v>4790</v>
      </c>
      <c r="AA488" s="30"/>
      <c r="AB488" s="1"/>
      <c r="AC488" s="1"/>
      <c r="AD488" s="1"/>
      <c r="AE488" s="1" t="s">
        <v>4789</v>
      </c>
      <c r="AF488" s="1" t="s">
        <v>4788</v>
      </c>
      <c r="AG488" s="1" t="s">
        <v>4787</v>
      </c>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c r="AMF488" s="1"/>
      <c r="AMG488" s="1"/>
      <c r="AMH488" s="1"/>
      <c r="AMI488" s="1"/>
      <c r="AMJ488" s="1"/>
      <c r="AMK488" s="1"/>
    </row>
    <row r="489" spans="1:1025" ht="14.45" customHeight="1" x14ac:dyDescent="0.25">
      <c r="A489" s="1"/>
      <c r="B489" s="30" t="s">
        <v>4796</v>
      </c>
      <c r="C489" s="30" t="s">
        <v>4797</v>
      </c>
      <c r="D489" s="30" t="s">
        <v>4797</v>
      </c>
      <c r="E489" s="30"/>
      <c r="F489" s="31" t="s">
        <v>4795</v>
      </c>
      <c r="G489" s="31" t="s">
        <v>4794</v>
      </c>
      <c r="H489" s="30" t="s">
        <v>62</v>
      </c>
      <c r="I489" s="32" t="s">
        <v>4791</v>
      </c>
      <c r="J489" s="32" t="s">
        <v>4792</v>
      </c>
      <c r="K489" s="32"/>
      <c r="L489" s="30" t="s">
        <v>4793</v>
      </c>
      <c r="M489" s="31" t="s">
        <v>219</v>
      </c>
      <c r="N489" s="33"/>
      <c r="O489" s="33" t="s">
        <v>103</v>
      </c>
      <c r="P489" s="30" t="s">
        <v>69</v>
      </c>
      <c r="Q489" s="30"/>
      <c r="R489" s="30"/>
      <c r="S489" s="32"/>
      <c r="T489" s="32"/>
      <c r="U489" s="30"/>
      <c r="V489" s="30"/>
      <c r="W489" s="30"/>
      <c r="X489" s="30"/>
      <c r="Y489" s="30"/>
      <c r="Z489" s="31" t="s">
        <v>4801</v>
      </c>
      <c r="AA489" s="30"/>
      <c r="AB489" s="1"/>
      <c r="AC489" s="1"/>
      <c r="AD489" s="1"/>
      <c r="AE489" s="1" t="s">
        <v>4800</v>
      </c>
      <c r="AF489" s="1" t="s">
        <v>4799</v>
      </c>
      <c r="AG489" s="1" t="s">
        <v>4798</v>
      </c>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c r="AMF489" s="1"/>
      <c r="AMG489" s="1"/>
      <c r="AMH489" s="1"/>
      <c r="AMI489" s="1"/>
      <c r="AMJ489" s="1"/>
      <c r="AMK489" s="1"/>
    </row>
    <row r="490" spans="1:1025" ht="14.45" customHeight="1" x14ac:dyDescent="0.25">
      <c r="A490" s="1"/>
      <c r="B490" s="30" t="s">
        <v>4806</v>
      </c>
      <c r="C490" s="30" t="s">
        <v>4807</v>
      </c>
      <c r="D490" s="30" t="s">
        <v>4807</v>
      </c>
      <c r="E490" s="30"/>
      <c r="F490" s="31" t="s">
        <v>4805</v>
      </c>
      <c r="G490" s="31" t="s">
        <v>4804</v>
      </c>
      <c r="H490" s="30" t="s">
        <v>62</v>
      </c>
      <c r="I490" s="32" t="s">
        <v>4802</v>
      </c>
      <c r="J490" s="32" t="s">
        <v>4803</v>
      </c>
      <c r="K490" s="32"/>
      <c r="L490" s="30"/>
      <c r="M490" s="31" t="s">
        <v>527</v>
      </c>
      <c r="N490" s="33"/>
      <c r="O490" s="33" t="s">
        <v>103</v>
      </c>
      <c r="P490" s="30" t="s">
        <v>69</v>
      </c>
      <c r="Q490" s="30"/>
      <c r="R490" s="30"/>
      <c r="S490" s="32"/>
      <c r="T490" s="32"/>
      <c r="U490" s="30"/>
      <c r="V490" s="30"/>
      <c r="W490" s="30"/>
      <c r="X490" s="30"/>
      <c r="Y490" s="30"/>
      <c r="Z490" s="31" t="s">
        <v>4811</v>
      </c>
      <c r="AA490" s="30"/>
      <c r="AB490" s="1"/>
      <c r="AC490" s="1"/>
      <c r="AD490" s="1"/>
      <c r="AE490" s="1" t="s">
        <v>4810</v>
      </c>
      <c r="AF490" s="1" t="s">
        <v>4809</v>
      </c>
      <c r="AG490" s="1" t="s">
        <v>4808</v>
      </c>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c r="AMF490" s="1"/>
      <c r="AMG490" s="1"/>
      <c r="AMH490" s="1"/>
      <c r="AMI490" s="1"/>
      <c r="AMJ490" s="1"/>
      <c r="AMK490" s="1"/>
    </row>
    <row r="491" spans="1:1025" ht="14.45" customHeight="1" x14ac:dyDescent="0.25">
      <c r="A491" s="1"/>
      <c r="B491" s="30" t="s">
        <v>4815</v>
      </c>
      <c r="C491" s="30" t="s">
        <v>4816</v>
      </c>
      <c r="D491" s="30" t="s">
        <v>4816</v>
      </c>
      <c r="E491" s="30"/>
      <c r="F491" s="31" t="s">
        <v>4814</v>
      </c>
      <c r="G491" s="31" t="s">
        <v>4813</v>
      </c>
      <c r="H491" s="30" t="s">
        <v>62</v>
      </c>
      <c r="I491" s="32" t="s">
        <v>4812</v>
      </c>
      <c r="J491" s="32"/>
      <c r="K491" s="32"/>
      <c r="L491" s="30"/>
      <c r="M491" s="31" t="s">
        <v>90</v>
      </c>
      <c r="N491" s="33"/>
      <c r="O491" s="33" t="s">
        <v>63</v>
      </c>
      <c r="P491" s="30" t="s">
        <v>69</v>
      </c>
      <c r="Q491" s="30"/>
      <c r="R491" s="30"/>
      <c r="S491" s="32"/>
      <c r="T491" s="32"/>
      <c r="U491" s="30"/>
      <c r="V491" s="30"/>
      <c r="W491" s="30"/>
      <c r="X491" s="30"/>
      <c r="Y491" s="30" t="s">
        <v>117</v>
      </c>
      <c r="Z491" s="31" t="s">
        <v>4820</v>
      </c>
      <c r="AA491" s="30"/>
      <c r="AB491" s="1"/>
      <c r="AC491" s="1"/>
      <c r="AD491" s="1"/>
      <c r="AE491" s="1" t="s">
        <v>4819</v>
      </c>
      <c r="AF491" s="1" t="s">
        <v>4818</v>
      </c>
      <c r="AG491" s="1" t="s">
        <v>4817</v>
      </c>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c r="AMF491" s="1"/>
      <c r="AMG491" s="1"/>
      <c r="AMH491" s="1"/>
      <c r="AMI491" s="1"/>
      <c r="AMJ491" s="1"/>
      <c r="AMK491" s="1"/>
    </row>
    <row r="492" spans="1:1025" ht="14.45" customHeight="1" x14ac:dyDescent="0.25">
      <c r="A492" s="1"/>
      <c r="B492" s="30" t="s">
        <v>4825</v>
      </c>
      <c r="C492" s="30" t="s">
        <v>4828</v>
      </c>
      <c r="D492" s="30" t="s">
        <v>4826</v>
      </c>
      <c r="E492" s="30"/>
      <c r="F492" s="31" t="s">
        <v>4824</v>
      </c>
      <c r="G492" s="31" t="s">
        <v>4823</v>
      </c>
      <c r="H492" s="30" t="s">
        <v>62</v>
      </c>
      <c r="I492" s="32" t="s">
        <v>4821</v>
      </c>
      <c r="J492" s="32" t="s">
        <v>4822</v>
      </c>
      <c r="K492" s="32"/>
      <c r="L492" s="30"/>
      <c r="M492" s="31" t="s">
        <v>115</v>
      </c>
      <c r="N492" s="33"/>
      <c r="O492" s="33" t="s">
        <v>63</v>
      </c>
      <c r="P492" s="30" t="s">
        <v>69</v>
      </c>
      <c r="Q492" s="30"/>
      <c r="R492" s="30"/>
      <c r="S492" s="32"/>
      <c r="T492" s="32"/>
      <c r="U492" s="30"/>
      <c r="V492" s="30"/>
      <c r="W492" s="30"/>
      <c r="X492" s="30"/>
      <c r="Y492" s="30"/>
      <c r="Z492" s="31" t="s">
        <v>4831</v>
      </c>
      <c r="AA492" s="30"/>
      <c r="AB492" s="1"/>
      <c r="AC492" s="1"/>
      <c r="AD492" s="1"/>
      <c r="AE492" s="1" t="s">
        <v>4830</v>
      </c>
      <c r="AF492" s="1" t="s">
        <v>4829</v>
      </c>
      <c r="AG492" s="1" t="s">
        <v>4827</v>
      </c>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c r="ALX492" s="1"/>
      <c r="ALY492" s="1"/>
      <c r="ALZ492" s="1"/>
      <c r="AMA492" s="1"/>
      <c r="AMB492" s="1"/>
      <c r="AMC492" s="1"/>
      <c r="AMD492" s="1"/>
      <c r="AME492" s="1"/>
      <c r="AMF492" s="1"/>
      <c r="AMG492" s="1"/>
      <c r="AMH492" s="1"/>
      <c r="AMI492" s="1"/>
      <c r="AMJ492" s="1"/>
      <c r="AMK492" s="1"/>
    </row>
    <row r="493" spans="1:1025" ht="14.45" customHeight="1" x14ac:dyDescent="0.25">
      <c r="A493" s="1"/>
      <c r="B493" s="30" t="s">
        <v>4835</v>
      </c>
      <c r="C493" s="30" t="s">
        <v>4838</v>
      </c>
      <c r="D493" s="30" t="s">
        <v>4836</v>
      </c>
      <c r="E493" s="30"/>
      <c r="F493" s="31" t="s">
        <v>4834</v>
      </c>
      <c r="G493" s="31" t="s">
        <v>4833</v>
      </c>
      <c r="H493" s="30" t="s">
        <v>62</v>
      </c>
      <c r="I493" s="32" t="s">
        <v>4832</v>
      </c>
      <c r="J493" s="32" t="s">
        <v>1619</v>
      </c>
      <c r="K493" s="32"/>
      <c r="L493" s="30"/>
      <c r="M493" s="31" t="s">
        <v>59</v>
      </c>
      <c r="N493" s="33" t="s">
        <v>76</v>
      </c>
      <c r="O493" s="33" t="s">
        <v>63</v>
      </c>
      <c r="P493" s="30" t="s">
        <v>69</v>
      </c>
      <c r="Q493" s="30"/>
      <c r="R493" s="30"/>
      <c r="S493" s="32"/>
      <c r="T493" s="32"/>
      <c r="U493" s="30"/>
      <c r="V493" s="30"/>
      <c r="W493" s="30"/>
      <c r="X493" s="30"/>
      <c r="Y493" s="30"/>
      <c r="Z493" s="31" t="s">
        <v>4841</v>
      </c>
      <c r="AA493" s="30"/>
      <c r="AB493" s="1"/>
      <c r="AC493" s="1"/>
      <c r="AD493" s="1"/>
      <c r="AE493" s="1" t="s">
        <v>4840</v>
      </c>
      <c r="AF493" s="1" t="s">
        <v>4839</v>
      </c>
      <c r="AG493" s="1" t="s">
        <v>4837</v>
      </c>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c r="ALX493" s="1"/>
      <c r="ALY493" s="1"/>
      <c r="ALZ493" s="1"/>
      <c r="AMA493" s="1"/>
      <c r="AMB493" s="1"/>
      <c r="AMC493" s="1"/>
      <c r="AMD493" s="1"/>
      <c r="AME493" s="1"/>
      <c r="AMF493" s="1"/>
      <c r="AMG493" s="1"/>
      <c r="AMH493" s="1"/>
      <c r="AMI493" s="1"/>
      <c r="AMJ493" s="1"/>
      <c r="AMK493" s="1"/>
    </row>
    <row r="494" spans="1:1025" ht="14.45" customHeight="1" x14ac:dyDescent="0.25">
      <c r="A494" s="1"/>
      <c r="B494" s="30" t="s">
        <v>4845</v>
      </c>
      <c r="C494" s="30" t="s">
        <v>4848</v>
      </c>
      <c r="D494" s="30" t="s">
        <v>4846</v>
      </c>
      <c r="E494" s="30"/>
      <c r="F494" s="31" t="s">
        <v>4844</v>
      </c>
      <c r="G494" s="31" t="s">
        <v>4843</v>
      </c>
      <c r="H494" s="30" t="s">
        <v>62</v>
      </c>
      <c r="I494" s="32" t="s">
        <v>4842</v>
      </c>
      <c r="J494" s="32"/>
      <c r="K494" s="32"/>
      <c r="L494" s="30"/>
      <c r="M494" s="31" t="s">
        <v>115</v>
      </c>
      <c r="N494" s="33" t="s">
        <v>76</v>
      </c>
      <c r="O494" s="33"/>
      <c r="P494" s="30" t="s">
        <v>69</v>
      </c>
      <c r="Q494" s="30"/>
      <c r="R494" s="30"/>
      <c r="S494" s="32"/>
      <c r="T494" s="32"/>
      <c r="U494" s="30"/>
      <c r="V494" s="30" t="s">
        <v>395</v>
      </c>
      <c r="W494" s="30"/>
      <c r="X494" s="30"/>
      <c r="Y494" s="30"/>
      <c r="Z494" s="31" t="s">
        <v>4851</v>
      </c>
      <c r="AA494" s="30"/>
      <c r="AB494" s="1"/>
      <c r="AC494" s="1"/>
      <c r="AD494" s="1"/>
      <c r="AE494" s="1" t="s">
        <v>4850</v>
      </c>
      <c r="AF494" s="1" t="s">
        <v>4849</v>
      </c>
      <c r="AG494" s="1" t="s">
        <v>4847</v>
      </c>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c r="AMF494" s="1"/>
      <c r="AMG494" s="1"/>
      <c r="AMH494" s="1"/>
      <c r="AMI494" s="1"/>
      <c r="AMJ494" s="1"/>
      <c r="AMK494" s="1"/>
    </row>
    <row r="495" spans="1:1025" ht="14.45" customHeight="1" x14ac:dyDescent="0.25">
      <c r="A495" s="1"/>
      <c r="B495" s="30" t="s">
        <v>4856</v>
      </c>
      <c r="C495" s="30" t="s">
        <v>4859</v>
      </c>
      <c r="D495" s="30" t="s">
        <v>4857</v>
      </c>
      <c r="E495" s="30"/>
      <c r="F495" s="31" t="s">
        <v>4855</v>
      </c>
      <c r="G495" s="31" t="s">
        <v>4854</v>
      </c>
      <c r="H495" s="30" t="s">
        <v>62</v>
      </c>
      <c r="I495" s="32" t="s">
        <v>4852</v>
      </c>
      <c r="J495" s="32" t="s">
        <v>4853</v>
      </c>
      <c r="K495" s="32"/>
      <c r="L495" s="30"/>
      <c r="M495" s="31" t="s">
        <v>115</v>
      </c>
      <c r="N495" s="33"/>
      <c r="O495" s="33" t="s">
        <v>103</v>
      </c>
      <c r="P495" s="30" t="s">
        <v>69</v>
      </c>
      <c r="Q495" s="30"/>
      <c r="R495" s="30"/>
      <c r="S495" s="32"/>
      <c r="T495" s="32"/>
      <c r="U495" s="30"/>
      <c r="V495" s="30"/>
      <c r="W495" s="30"/>
      <c r="X495" s="30"/>
      <c r="Y495" s="30"/>
      <c r="Z495" s="31" t="s">
        <v>4862</v>
      </c>
      <c r="AA495" s="30"/>
      <c r="AB495" s="1"/>
      <c r="AC495" s="1"/>
      <c r="AD495" s="1"/>
      <c r="AE495" s="1" t="s">
        <v>4861</v>
      </c>
      <c r="AF495" s="1" t="s">
        <v>4860</v>
      </c>
      <c r="AG495" s="1" t="s">
        <v>4858</v>
      </c>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c r="AMF495" s="1"/>
      <c r="AMG495" s="1"/>
      <c r="AMH495" s="1"/>
      <c r="AMI495" s="1"/>
      <c r="AMJ495" s="1"/>
      <c r="AMK495" s="1"/>
    </row>
    <row r="496" spans="1:1025" ht="14.45" customHeight="1" x14ac:dyDescent="0.25">
      <c r="A496" s="1"/>
      <c r="B496" s="30" t="s">
        <v>4866</v>
      </c>
      <c r="C496" s="30" t="s">
        <v>4869</v>
      </c>
      <c r="D496" s="30" t="s">
        <v>4867</v>
      </c>
      <c r="E496" s="30"/>
      <c r="F496" s="31" t="s">
        <v>4865</v>
      </c>
      <c r="G496" s="31" t="s">
        <v>4864</v>
      </c>
      <c r="H496" s="30" t="s">
        <v>62</v>
      </c>
      <c r="I496" s="32" t="s">
        <v>4863</v>
      </c>
      <c r="J496" s="32"/>
      <c r="K496" s="32"/>
      <c r="L496" s="30"/>
      <c r="M496" s="31" t="s">
        <v>138</v>
      </c>
      <c r="N496" s="33"/>
      <c r="O496" s="33" t="s">
        <v>63</v>
      </c>
      <c r="P496" s="30" t="s">
        <v>69</v>
      </c>
      <c r="Q496" s="30"/>
      <c r="R496" s="30"/>
      <c r="S496" s="32"/>
      <c r="T496" s="32"/>
      <c r="U496" s="30"/>
      <c r="V496" s="30" t="s">
        <v>395</v>
      </c>
      <c r="W496" s="30"/>
      <c r="X496" s="30"/>
      <c r="Y496" s="30"/>
      <c r="Z496" s="31" t="s">
        <v>4872</v>
      </c>
      <c r="AA496" s="30"/>
      <c r="AB496" s="1"/>
      <c r="AC496" s="1"/>
      <c r="AD496" s="1"/>
      <c r="AE496" s="1" t="s">
        <v>4871</v>
      </c>
      <c r="AF496" s="1" t="s">
        <v>4870</v>
      </c>
      <c r="AG496" s="1" t="s">
        <v>4868</v>
      </c>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c r="ALX496" s="1"/>
      <c r="ALY496" s="1"/>
      <c r="ALZ496" s="1"/>
      <c r="AMA496" s="1"/>
      <c r="AMB496" s="1"/>
      <c r="AMC496" s="1"/>
      <c r="AMD496" s="1"/>
      <c r="AME496" s="1"/>
      <c r="AMF496" s="1"/>
      <c r="AMG496" s="1"/>
      <c r="AMH496" s="1"/>
      <c r="AMI496" s="1"/>
      <c r="AMJ496" s="1"/>
      <c r="AMK496" s="1"/>
    </row>
    <row r="497" spans="1:1025" ht="14.45" customHeight="1" x14ac:dyDescent="0.25">
      <c r="A497" s="1"/>
      <c r="B497" s="30" t="s">
        <v>4877</v>
      </c>
      <c r="C497" s="30" t="s">
        <v>4880</v>
      </c>
      <c r="D497" s="30" t="s">
        <v>4878</v>
      </c>
      <c r="E497" s="30"/>
      <c r="F497" s="31" t="s">
        <v>4876</v>
      </c>
      <c r="G497" s="31" t="s">
        <v>4875</v>
      </c>
      <c r="H497" s="30" t="s">
        <v>62</v>
      </c>
      <c r="I497" s="32" t="s">
        <v>4873</v>
      </c>
      <c r="J497" s="32" t="s">
        <v>4874</v>
      </c>
      <c r="K497" s="32"/>
      <c r="L497" s="30"/>
      <c r="M497" s="31" t="s">
        <v>138</v>
      </c>
      <c r="N497" s="33"/>
      <c r="O497" s="33" t="s">
        <v>103</v>
      </c>
      <c r="P497" s="30" t="s">
        <v>69</v>
      </c>
      <c r="Q497" s="30"/>
      <c r="R497" s="30"/>
      <c r="S497" s="32"/>
      <c r="T497" s="32"/>
      <c r="U497" s="30"/>
      <c r="V497" s="30"/>
      <c r="W497" s="30"/>
      <c r="X497" s="30"/>
      <c r="Y497" s="30"/>
      <c r="Z497" s="31" t="s">
        <v>4883</v>
      </c>
      <c r="AA497" s="30"/>
      <c r="AB497" s="1"/>
      <c r="AC497" s="1"/>
      <c r="AD497" s="1"/>
      <c r="AE497" s="1" t="s">
        <v>4882</v>
      </c>
      <c r="AF497" s="1" t="s">
        <v>4881</v>
      </c>
      <c r="AG497" s="1" t="s">
        <v>4879</v>
      </c>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c r="ALX497" s="1"/>
      <c r="ALY497" s="1"/>
      <c r="ALZ497" s="1"/>
      <c r="AMA497" s="1"/>
      <c r="AMB497" s="1"/>
      <c r="AMC497" s="1"/>
      <c r="AMD497" s="1"/>
      <c r="AME497" s="1"/>
      <c r="AMF497" s="1"/>
      <c r="AMG497" s="1"/>
      <c r="AMH497" s="1"/>
      <c r="AMI497" s="1"/>
      <c r="AMJ497" s="1"/>
      <c r="AMK497" s="1"/>
    </row>
    <row r="498" spans="1:1025" ht="14.45" customHeight="1" x14ac:dyDescent="0.25">
      <c r="A498" s="1"/>
      <c r="B498" s="30" t="s">
        <v>4888</v>
      </c>
      <c r="C498" s="30" t="s">
        <v>4891</v>
      </c>
      <c r="D498" s="30" t="s">
        <v>4889</v>
      </c>
      <c r="E498" s="30"/>
      <c r="F498" s="31" t="s">
        <v>4887</v>
      </c>
      <c r="G498" s="31" t="s">
        <v>4886</v>
      </c>
      <c r="H498" s="30" t="s">
        <v>62</v>
      </c>
      <c r="I498" s="32" t="s">
        <v>4884</v>
      </c>
      <c r="J498" s="32" t="s">
        <v>4885</v>
      </c>
      <c r="K498" s="32"/>
      <c r="L498" s="30"/>
      <c r="M498" s="31" t="s">
        <v>150</v>
      </c>
      <c r="N498" s="33"/>
      <c r="O498" s="33" t="s">
        <v>103</v>
      </c>
      <c r="P498" s="30" t="s">
        <v>69</v>
      </c>
      <c r="Q498" s="30"/>
      <c r="R498" s="30"/>
      <c r="S498" s="32"/>
      <c r="T498" s="32"/>
      <c r="U498" s="30"/>
      <c r="V498" s="30"/>
      <c r="W498" s="30"/>
      <c r="X498" s="30"/>
      <c r="Y498" s="30"/>
      <c r="Z498" s="31" t="s">
        <v>4894</v>
      </c>
      <c r="AA498" s="30"/>
      <c r="AB498" s="1"/>
      <c r="AC498" s="1"/>
      <c r="AD498" s="1"/>
      <c r="AE498" s="1" t="s">
        <v>4893</v>
      </c>
      <c r="AF498" s="1" t="s">
        <v>4892</v>
      </c>
      <c r="AG498" s="1" t="s">
        <v>4890</v>
      </c>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c r="ALX498" s="1"/>
      <c r="ALY498" s="1"/>
      <c r="ALZ498" s="1"/>
      <c r="AMA498" s="1"/>
      <c r="AMB498" s="1"/>
      <c r="AMC498" s="1"/>
      <c r="AMD498" s="1"/>
      <c r="AME498" s="1"/>
      <c r="AMF498" s="1"/>
      <c r="AMG498" s="1"/>
      <c r="AMH498" s="1"/>
      <c r="AMI498" s="1"/>
      <c r="AMJ498" s="1"/>
      <c r="AMK498" s="1"/>
    </row>
    <row r="499" spans="1:1025" ht="14.45" customHeight="1" x14ac:dyDescent="0.25">
      <c r="A499" s="1"/>
      <c r="B499" s="30" t="s">
        <v>4898</v>
      </c>
      <c r="C499" s="30" t="s">
        <v>4901</v>
      </c>
      <c r="D499" s="30" t="s">
        <v>4899</v>
      </c>
      <c r="E499" s="30"/>
      <c r="F499" s="31" t="s">
        <v>4897</v>
      </c>
      <c r="G499" s="31" t="s">
        <v>4896</v>
      </c>
      <c r="H499" s="30" t="s">
        <v>62</v>
      </c>
      <c r="I499" s="32" t="s">
        <v>4895</v>
      </c>
      <c r="J499" s="32" t="s">
        <v>3476</v>
      </c>
      <c r="K499" s="32"/>
      <c r="L499" s="30"/>
      <c r="M499" s="31" t="s">
        <v>170</v>
      </c>
      <c r="N499" s="33"/>
      <c r="O499" s="33" t="s">
        <v>63</v>
      </c>
      <c r="P499" s="30" t="s">
        <v>69</v>
      </c>
      <c r="Q499" s="30"/>
      <c r="R499" s="30"/>
      <c r="S499" s="32"/>
      <c r="T499" s="32"/>
      <c r="U499" s="30"/>
      <c r="V499" s="30"/>
      <c r="W499" s="30"/>
      <c r="X499" s="30"/>
      <c r="Y499" s="30"/>
      <c r="Z499" s="31" t="s">
        <v>4904</v>
      </c>
      <c r="AA499" s="30"/>
      <c r="AB499" s="1"/>
      <c r="AC499" s="1"/>
      <c r="AD499" s="1"/>
      <c r="AE499" s="1" t="s">
        <v>4903</v>
      </c>
      <c r="AF499" s="1" t="s">
        <v>4902</v>
      </c>
      <c r="AG499" s="1" t="s">
        <v>4900</v>
      </c>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c r="ALX499" s="1"/>
      <c r="ALY499" s="1"/>
      <c r="ALZ499" s="1"/>
      <c r="AMA499" s="1"/>
      <c r="AMB499" s="1"/>
      <c r="AMC499" s="1"/>
      <c r="AMD499" s="1"/>
      <c r="AME499" s="1"/>
      <c r="AMF499" s="1"/>
      <c r="AMG499" s="1"/>
      <c r="AMH499" s="1"/>
      <c r="AMI499" s="1"/>
      <c r="AMJ499" s="1"/>
      <c r="AMK499" s="1"/>
    </row>
    <row r="500" spans="1:1025" ht="14.45" customHeight="1" x14ac:dyDescent="0.25">
      <c r="A500" s="1"/>
      <c r="B500" s="30" t="s">
        <v>4909</v>
      </c>
      <c r="C500" s="30" t="s">
        <v>4912</v>
      </c>
      <c r="D500" s="30" t="s">
        <v>4910</v>
      </c>
      <c r="E500" s="30"/>
      <c r="F500" s="31" t="s">
        <v>4908</v>
      </c>
      <c r="G500" s="31" t="s">
        <v>4907</v>
      </c>
      <c r="H500" s="30" t="s">
        <v>62</v>
      </c>
      <c r="I500" s="32" t="s">
        <v>4905</v>
      </c>
      <c r="J500" s="32" t="s">
        <v>4906</v>
      </c>
      <c r="K500" s="32"/>
      <c r="L500" s="30"/>
      <c r="M500" s="31" t="s">
        <v>102</v>
      </c>
      <c r="N500" s="33"/>
      <c r="O500" s="33" t="s">
        <v>63</v>
      </c>
      <c r="P500" s="30" t="s">
        <v>69</v>
      </c>
      <c r="Q500" s="30"/>
      <c r="R500" s="30"/>
      <c r="S500" s="32"/>
      <c r="T500" s="32"/>
      <c r="U500" s="30"/>
      <c r="V500" s="30"/>
      <c r="W500" s="30"/>
      <c r="X500" s="30"/>
      <c r="Y500" s="30"/>
      <c r="Z500" s="31" t="s">
        <v>4915</v>
      </c>
      <c r="AA500" s="30"/>
      <c r="AB500" s="1"/>
      <c r="AC500" s="1"/>
      <c r="AD500" s="1"/>
      <c r="AE500" s="1" t="s">
        <v>4914</v>
      </c>
      <c r="AF500" s="1" t="s">
        <v>4913</v>
      </c>
      <c r="AG500" s="1" t="s">
        <v>4911</v>
      </c>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c r="AMF500" s="1"/>
      <c r="AMG500" s="1"/>
      <c r="AMH500" s="1"/>
      <c r="AMI500" s="1"/>
      <c r="AMJ500" s="1"/>
      <c r="AMK500" s="1"/>
    </row>
    <row r="501" spans="1:1025" ht="14.45" customHeight="1" x14ac:dyDescent="0.25">
      <c r="A501" s="1"/>
      <c r="B501" s="30" t="s">
        <v>4919</v>
      </c>
      <c r="C501" s="30" t="s">
        <v>4922</v>
      </c>
      <c r="D501" s="30" t="s">
        <v>4920</v>
      </c>
      <c r="E501" s="30"/>
      <c r="F501" s="31" t="s">
        <v>4918</v>
      </c>
      <c r="G501" s="31" t="s">
        <v>4917</v>
      </c>
      <c r="H501" s="30" t="s">
        <v>62</v>
      </c>
      <c r="I501" s="32" t="s">
        <v>4306</v>
      </c>
      <c r="J501" s="32" t="s">
        <v>4916</v>
      </c>
      <c r="K501" s="32"/>
      <c r="L501" s="30"/>
      <c r="M501" s="31" t="s">
        <v>115</v>
      </c>
      <c r="N501" s="33"/>
      <c r="O501" s="33" t="s">
        <v>63</v>
      </c>
      <c r="P501" s="30" t="s">
        <v>69</v>
      </c>
      <c r="Q501" s="30"/>
      <c r="R501" s="30"/>
      <c r="S501" s="32"/>
      <c r="T501" s="32"/>
      <c r="U501" s="30"/>
      <c r="V501" s="30"/>
      <c r="W501" s="30"/>
      <c r="X501" s="30"/>
      <c r="Y501" s="30"/>
      <c r="Z501" s="31" t="s">
        <v>4925</v>
      </c>
      <c r="AA501" s="30"/>
      <c r="AB501" s="1"/>
      <c r="AC501" s="1"/>
      <c r="AD501" s="1"/>
      <c r="AE501" s="1" t="s">
        <v>4924</v>
      </c>
      <c r="AF501" s="1" t="s">
        <v>4923</v>
      </c>
      <c r="AG501" s="1" t="s">
        <v>4921</v>
      </c>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c r="ALX501" s="1"/>
      <c r="ALY501" s="1"/>
      <c r="ALZ501" s="1"/>
      <c r="AMA501" s="1"/>
      <c r="AMB501" s="1"/>
      <c r="AMC501" s="1"/>
      <c r="AMD501" s="1"/>
      <c r="AME501" s="1"/>
      <c r="AMF501" s="1"/>
      <c r="AMG501" s="1"/>
      <c r="AMH501" s="1"/>
      <c r="AMI501" s="1"/>
      <c r="AMJ501" s="1"/>
      <c r="AMK501" s="1"/>
    </row>
    <row r="502" spans="1:1025" ht="14.45" customHeight="1" x14ac:dyDescent="0.25">
      <c r="A502" s="1"/>
      <c r="B502" s="30" t="s">
        <v>4929</v>
      </c>
      <c r="C502" s="30" t="s">
        <v>4932</v>
      </c>
      <c r="D502" s="30" t="s">
        <v>4930</v>
      </c>
      <c r="E502" s="30"/>
      <c r="F502" s="31" t="s">
        <v>4928</v>
      </c>
      <c r="G502" s="31" t="s">
        <v>4927</v>
      </c>
      <c r="H502" s="30" t="s">
        <v>62</v>
      </c>
      <c r="I502" s="32" t="s">
        <v>4926</v>
      </c>
      <c r="J502" s="32"/>
      <c r="K502" s="32"/>
      <c r="L502" s="30"/>
      <c r="M502" s="31" t="s">
        <v>150</v>
      </c>
      <c r="N502" s="33"/>
      <c r="O502" s="33" t="s">
        <v>63</v>
      </c>
      <c r="P502" s="30" t="s">
        <v>69</v>
      </c>
      <c r="Q502" s="30"/>
      <c r="R502" s="30"/>
      <c r="S502" s="32"/>
      <c r="T502" s="32"/>
      <c r="U502" s="30"/>
      <c r="V502" s="30"/>
      <c r="W502" s="30"/>
      <c r="X502" s="30"/>
      <c r="Y502" s="30"/>
      <c r="Z502" s="31" t="s">
        <v>4935</v>
      </c>
      <c r="AA502" s="30"/>
      <c r="AB502" s="1"/>
      <c r="AC502" s="1"/>
      <c r="AD502" s="1"/>
      <c r="AE502" s="1" t="s">
        <v>4934</v>
      </c>
      <c r="AF502" s="1" t="s">
        <v>4933</v>
      </c>
      <c r="AG502" s="1" t="s">
        <v>4931</v>
      </c>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c r="ALX502" s="1"/>
      <c r="ALY502" s="1"/>
      <c r="ALZ502" s="1"/>
      <c r="AMA502" s="1"/>
      <c r="AMB502" s="1"/>
      <c r="AMC502" s="1"/>
      <c r="AMD502" s="1"/>
      <c r="AME502" s="1"/>
      <c r="AMF502" s="1"/>
      <c r="AMG502" s="1"/>
      <c r="AMH502" s="1"/>
      <c r="AMI502" s="1"/>
      <c r="AMJ502" s="1"/>
      <c r="AMK502" s="1"/>
    </row>
    <row r="503" spans="1:1025" ht="14.45" customHeight="1" x14ac:dyDescent="0.25">
      <c r="A503" s="1"/>
      <c r="B503" s="30" t="s">
        <v>4940</v>
      </c>
      <c r="C503" s="30" t="s">
        <v>4941</v>
      </c>
      <c r="D503" s="30" t="s">
        <v>4941</v>
      </c>
      <c r="E503" s="30"/>
      <c r="F503" s="31" t="s">
        <v>4939</v>
      </c>
      <c r="G503" s="31" t="s">
        <v>4938</v>
      </c>
      <c r="H503" s="30" t="s">
        <v>62</v>
      </c>
      <c r="I503" s="32" t="s">
        <v>4936</v>
      </c>
      <c r="J503" s="32" t="s">
        <v>4937</v>
      </c>
      <c r="K503" s="32"/>
      <c r="L503" s="30"/>
      <c r="M503" s="31" t="s">
        <v>150</v>
      </c>
      <c r="N503" s="33"/>
      <c r="O503" s="33" t="s">
        <v>63</v>
      </c>
      <c r="P503" s="30" t="s">
        <v>69</v>
      </c>
      <c r="Q503" s="30"/>
      <c r="R503" s="30"/>
      <c r="S503" s="32"/>
      <c r="T503" s="32"/>
      <c r="U503" s="30"/>
      <c r="V503" s="30"/>
      <c r="W503" s="30"/>
      <c r="X503" s="30"/>
      <c r="Y503" s="30" t="s">
        <v>117</v>
      </c>
      <c r="Z503" s="31" t="s">
        <v>4945</v>
      </c>
      <c r="AA503" s="30"/>
      <c r="AB503" s="1"/>
      <c r="AC503" s="1"/>
      <c r="AD503" s="1"/>
      <c r="AE503" s="1" t="s">
        <v>4944</v>
      </c>
      <c r="AF503" s="1" t="s">
        <v>4943</v>
      </c>
      <c r="AG503" s="1" t="s">
        <v>4942</v>
      </c>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c r="ALX503" s="1"/>
      <c r="ALY503" s="1"/>
      <c r="ALZ503" s="1"/>
      <c r="AMA503" s="1"/>
      <c r="AMB503" s="1"/>
      <c r="AMC503" s="1"/>
      <c r="AMD503" s="1"/>
      <c r="AME503" s="1"/>
      <c r="AMF503" s="1"/>
      <c r="AMG503" s="1"/>
      <c r="AMH503" s="1"/>
      <c r="AMI503" s="1"/>
      <c r="AMJ503" s="1"/>
      <c r="AMK503" s="1"/>
    </row>
    <row r="504" spans="1:1025" ht="14.45" customHeight="1" x14ac:dyDescent="0.25">
      <c r="A504" s="1"/>
      <c r="B504" s="30" t="s">
        <v>4949</v>
      </c>
      <c r="C504" s="30" t="s">
        <v>4952</v>
      </c>
      <c r="D504" s="30" t="s">
        <v>4950</v>
      </c>
      <c r="E504" s="30"/>
      <c r="F504" s="31" t="s">
        <v>4948</v>
      </c>
      <c r="G504" s="31" t="s">
        <v>4947</v>
      </c>
      <c r="H504" s="30" t="s">
        <v>62</v>
      </c>
      <c r="I504" s="32" t="s">
        <v>4946</v>
      </c>
      <c r="J504" s="32" t="s">
        <v>354</v>
      </c>
      <c r="K504" s="32"/>
      <c r="L504" s="30"/>
      <c r="M504" s="31" t="s">
        <v>150</v>
      </c>
      <c r="N504" s="33"/>
      <c r="O504" s="33" t="s">
        <v>63</v>
      </c>
      <c r="P504" s="30" t="s">
        <v>69</v>
      </c>
      <c r="Q504" s="30"/>
      <c r="R504" s="30"/>
      <c r="S504" s="32"/>
      <c r="T504" s="32"/>
      <c r="U504" s="30"/>
      <c r="V504" s="30"/>
      <c r="W504" s="30"/>
      <c r="X504" s="30"/>
      <c r="Y504" s="30" t="s">
        <v>117</v>
      </c>
      <c r="Z504" s="31" t="s">
        <v>4955</v>
      </c>
      <c r="AA504" s="30"/>
      <c r="AB504" s="1"/>
      <c r="AC504" s="1"/>
      <c r="AD504" s="1"/>
      <c r="AE504" s="1" t="s">
        <v>4954</v>
      </c>
      <c r="AF504" s="1" t="s">
        <v>4953</v>
      </c>
      <c r="AG504" s="1" t="s">
        <v>4951</v>
      </c>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c r="AMF504" s="1"/>
      <c r="AMG504" s="1"/>
      <c r="AMH504" s="1"/>
      <c r="AMI504" s="1"/>
      <c r="AMJ504" s="1"/>
      <c r="AMK504" s="1"/>
    </row>
    <row r="505" spans="1:1025" ht="14.45" customHeight="1" x14ac:dyDescent="0.25">
      <c r="A505" s="1"/>
      <c r="B505" s="30" t="s">
        <v>4959</v>
      </c>
      <c r="C505" s="30" t="s">
        <v>4962</v>
      </c>
      <c r="D505" s="30" t="s">
        <v>4960</v>
      </c>
      <c r="E505" s="30"/>
      <c r="F505" s="31" t="s">
        <v>4958</v>
      </c>
      <c r="G505" s="31" t="s">
        <v>4957</v>
      </c>
      <c r="H505" s="30" t="s">
        <v>62</v>
      </c>
      <c r="I505" s="32" t="s">
        <v>4956</v>
      </c>
      <c r="J505" s="32"/>
      <c r="K505" s="32"/>
      <c r="L505" s="30"/>
      <c r="M505" s="31" t="s">
        <v>179</v>
      </c>
      <c r="N505" s="33"/>
      <c r="O505" s="33" t="s">
        <v>63</v>
      </c>
      <c r="P505" s="30" t="s">
        <v>69</v>
      </c>
      <c r="Q505" s="30"/>
      <c r="R505" s="30"/>
      <c r="S505" s="32"/>
      <c r="T505" s="32"/>
      <c r="U505" s="30"/>
      <c r="V505" s="30" t="s">
        <v>395</v>
      </c>
      <c r="W505" s="30"/>
      <c r="X505" s="30"/>
      <c r="Y505" s="30"/>
      <c r="Z505" s="31" t="s">
        <v>4965</v>
      </c>
      <c r="AA505" s="30"/>
      <c r="AB505" s="1"/>
      <c r="AC505" s="1"/>
      <c r="AD505" s="1"/>
      <c r="AE505" s="1" t="s">
        <v>4964</v>
      </c>
      <c r="AF505" s="1" t="s">
        <v>4963</v>
      </c>
      <c r="AG505" s="1" t="s">
        <v>4961</v>
      </c>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c r="AMF505" s="1"/>
      <c r="AMG505" s="1"/>
      <c r="AMH505" s="1"/>
      <c r="AMI505" s="1"/>
      <c r="AMJ505" s="1"/>
      <c r="AMK505" s="1"/>
    </row>
    <row r="506" spans="1:1025" ht="14.45" customHeight="1" x14ac:dyDescent="0.25">
      <c r="A506" s="1"/>
      <c r="B506" s="30" t="s">
        <v>4969</v>
      </c>
      <c r="C506" s="30" t="s">
        <v>4972</v>
      </c>
      <c r="D506" s="30" t="s">
        <v>4970</v>
      </c>
      <c r="E506" s="30"/>
      <c r="F506" s="31" t="s">
        <v>4968</v>
      </c>
      <c r="G506" s="31" t="s">
        <v>4967</v>
      </c>
      <c r="H506" s="30" t="s">
        <v>62</v>
      </c>
      <c r="I506" s="32" t="s">
        <v>2103</v>
      </c>
      <c r="J506" s="32" t="s">
        <v>4966</v>
      </c>
      <c r="K506" s="32"/>
      <c r="L506" s="30"/>
      <c r="M506" s="31" t="s">
        <v>102</v>
      </c>
      <c r="N506" s="33"/>
      <c r="O506" s="33" t="s">
        <v>103</v>
      </c>
      <c r="P506" s="30" t="s">
        <v>69</v>
      </c>
      <c r="Q506" s="30"/>
      <c r="R506" s="30"/>
      <c r="S506" s="32"/>
      <c r="T506" s="32"/>
      <c r="U506" s="30"/>
      <c r="V506" s="30"/>
      <c r="W506" s="30"/>
      <c r="X506" s="30"/>
      <c r="Y506" s="30"/>
      <c r="Z506" s="31" t="s">
        <v>4975</v>
      </c>
      <c r="AA506" s="30"/>
      <c r="AB506" s="1"/>
      <c r="AC506" s="1"/>
      <c r="AD506" s="1"/>
      <c r="AE506" s="1" t="s">
        <v>4974</v>
      </c>
      <c r="AF506" s="1" t="s">
        <v>4973</v>
      </c>
      <c r="AG506" s="1" t="s">
        <v>4971</v>
      </c>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c r="ALX506" s="1"/>
      <c r="ALY506" s="1"/>
      <c r="ALZ506" s="1"/>
      <c r="AMA506" s="1"/>
      <c r="AMB506" s="1"/>
      <c r="AMC506" s="1"/>
      <c r="AMD506" s="1"/>
      <c r="AME506" s="1"/>
      <c r="AMF506" s="1"/>
      <c r="AMG506" s="1"/>
      <c r="AMH506" s="1"/>
      <c r="AMI506" s="1"/>
      <c r="AMJ506" s="1"/>
      <c r="AMK506" s="1"/>
    </row>
    <row r="507" spans="1:1025" ht="14.45" customHeight="1" x14ac:dyDescent="0.25">
      <c r="A507" s="1"/>
      <c r="B507" s="30" t="s">
        <v>4979</v>
      </c>
      <c r="C507" s="30" t="s">
        <v>4982</v>
      </c>
      <c r="D507" s="30" t="s">
        <v>4980</v>
      </c>
      <c r="E507" s="30"/>
      <c r="F507" s="31" t="s">
        <v>4978</v>
      </c>
      <c r="G507" s="31" t="s">
        <v>4977</v>
      </c>
      <c r="H507" s="30" t="s">
        <v>62</v>
      </c>
      <c r="I507" s="32" t="s">
        <v>4976</v>
      </c>
      <c r="J507" s="32" t="s">
        <v>1425</v>
      </c>
      <c r="K507" s="32"/>
      <c r="L507" s="30"/>
      <c r="M507" s="31" t="s">
        <v>115</v>
      </c>
      <c r="N507" s="33"/>
      <c r="O507" s="33" t="s">
        <v>103</v>
      </c>
      <c r="P507" s="30" t="s">
        <v>69</v>
      </c>
      <c r="Q507" s="30"/>
      <c r="R507" s="30"/>
      <c r="S507" s="32"/>
      <c r="T507" s="32"/>
      <c r="U507" s="30"/>
      <c r="V507" s="30"/>
      <c r="W507" s="30"/>
      <c r="X507" s="30"/>
      <c r="Y507" s="30"/>
      <c r="Z507" s="31" t="s">
        <v>4985</v>
      </c>
      <c r="AA507" s="30"/>
      <c r="AB507" s="1"/>
      <c r="AC507" s="1"/>
      <c r="AD507" s="1"/>
      <c r="AE507" s="1" t="s">
        <v>4984</v>
      </c>
      <c r="AF507" s="1" t="s">
        <v>4983</v>
      </c>
      <c r="AG507" s="1" t="s">
        <v>4981</v>
      </c>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c r="AMF507" s="1"/>
      <c r="AMG507" s="1"/>
      <c r="AMH507" s="1"/>
      <c r="AMI507" s="1"/>
      <c r="AMJ507" s="1"/>
      <c r="AMK507" s="1"/>
    </row>
    <row r="508" spans="1:1025" ht="14.45" customHeight="1" x14ac:dyDescent="0.25">
      <c r="A508" s="1"/>
      <c r="B508" s="30" t="s">
        <v>4989</v>
      </c>
      <c r="C508" s="30" t="s">
        <v>4992</v>
      </c>
      <c r="D508" s="30" t="s">
        <v>4990</v>
      </c>
      <c r="E508" s="30"/>
      <c r="F508" s="31" t="s">
        <v>4988</v>
      </c>
      <c r="G508" s="31" t="s">
        <v>4987</v>
      </c>
      <c r="H508" s="30" t="s">
        <v>62</v>
      </c>
      <c r="I508" s="32" t="s">
        <v>4986</v>
      </c>
      <c r="J508" s="32" t="s">
        <v>1216</v>
      </c>
      <c r="K508" s="32"/>
      <c r="L508" s="30"/>
      <c r="M508" s="31" t="s">
        <v>138</v>
      </c>
      <c r="N508" s="33"/>
      <c r="O508" s="33" t="s">
        <v>103</v>
      </c>
      <c r="P508" s="30" t="s">
        <v>69</v>
      </c>
      <c r="Q508" s="30"/>
      <c r="R508" s="30"/>
      <c r="S508" s="32"/>
      <c r="T508" s="32"/>
      <c r="U508" s="30"/>
      <c r="V508" s="30"/>
      <c r="W508" s="30"/>
      <c r="X508" s="30"/>
      <c r="Y508" s="30"/>
      <c r="Z508" s="31" t="s">
        <v>4995</v>
      </c>
      <c r="AA508" s="30"/>
      <c r="AB508" s="1"/>
      <c r="AC508" s="1"/>
      <c r="AD508" s="1"/>
      <c r="AE508" s="1" t="s">
        <v>4994</v>
      </c>
      <c r="AF508" s="1" t="s">
        <v>4993</v>
      </c>
      <c r="AG508" s="1" t="s">
        <v>4991</v>
      </c>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c r="AFR508" s="1"/>
      <c r="AFS508" s="1"/>
      <c r="AFT508" s="1"/>
      <c r="AFU508" s="1"/>
      <c r="AFV508" s="1"/>
      <c r="AFW508" s="1"/>
      <c r="AFX508" s="1"/>
      <c r="AFY508" s="1"/>
      <c r="AFZ508" s="1"/>
      <c r="AGA508" s="1"/>
      <c r="AGB508" s="1"/>
      <c r="AGC508" s="1"/>
      <c r="AGD508" s="1"/>
      <c r="AGE508" s="1"/>
      <c r="AGF508" s="1"/>
      <c r="AGG508" s="1"/>
      <c r="AGH508" s="1"/>
      <c r="AGI508" s="1"/>
      <c r="AGJ508" s="1"/>
      <c r="AGK508" s="1"/>
      <c r="AGL508" s="1"/>
      <c r="AGM508" s="1"/>
      <c r="AGN508" s="1"/>
      <c r="AGO508" s="1"/>
      <c r="AGP508" s="1"/>
      <c r="AGQ508" s="1"/>
      <c r="AGR508" s="1"/>
      <c r="AGS508" s="1"/>
      <c r="AGT508" s="1"/>
      <c r="AGU508" s="1"/>
      <c r="AGV508" s="1"/>
      <c r="AGW508" s="1"/>
      <c r="AGX508" s="1"/>
      <c r="AGY508" s="1"/>
      <c r="AGZ508" s="1"/>
      <c r="AHA508" s="1"/>
      <c r="AHB508" s="1"/>
      <c r="AHC508" s="1"/>
      <c r="AHD508" s="1"/>
      <c r="AHE508" s="1"/>
      <c r="AHF508" s="1"/>
      <c r="AHG508" s="1"/>
      <c r="AHH508" s="1"/>
      <c r="AHI508" s="1"/>
      <c r="AHJ508" s="1"/>
      <c r="AHK508" s="1"/>
      <c r="AHL508" s="1"/>
      <c r="AHM508" s="1"/>
      <c r="AHN508" s="1"/>
      <c r="AHO508" s="1"/>
      <c r="AHP508" s="1"/>
      <c r="AHQ508" s="1"/>
      <c r="AHR508" s="1"/>
      <c r="AHS508" s="1"/>
      <c r="AHT508" s="1"/>
      <c r="AHU508" s="1"/>
      <c r="AHV508" s="1"/>
      <c r="AHW508" s="1"/>
      <c r="AHX508" s="1"/>
      <c r="AHY508" s="1"/>
      <c r="AHZ508" s="1"/>
      <c r="AIA508" s="1"/>
      <c r="AIB508" s="1"/>
      <c r="AIC508" s="1"/>
      <c r="AID508" s="1"/>
      <c r="AIE508" s="1"/>
      <c r="AIF508" s="1"/>
      <c r="AIG508" s="1"/>
      <c r="AIH508" s="1"/>
      <c r="AII508" s="1"/>
      <c r="AIJ508" s="1"/>
      <c r="AIK508" s="1"/>
      <c r="AIL508" s="1"/>
      <c r="AIM508" s="1"/>
      <c r="AIN508" s="1"/>
      <c r="AIO508" s="1"/>
      <c r="AIP508" s="1"/>
      <c r="AIQ508" s="1"/>
      <c r="AIR508" s="1"/>
      <c r="AIS508" s="1"/>
      <c r="AIT508" s="1"/>
      <c r="AIU508" s="1"/>
      <c r="AIV508" s="1"/>
      <c r="AIW508" s="1"/>
      <c r="AIX508" s="1"/>
      <c r="AIY508" s="1"/>
      <c r="AIZ508" s="1"/>
      <c r="AJA508" s="1"/>
      <c r="AJB508" s="1"/>
      <c r="AJC508" s="1"/>
      <c r="AJD508" s="1"/>
      <c r="AJE508" s="1"/>
      <c r="AJF508" s="1"/>
      <c r="AJG508" s="1"/>
      <c r="AJH508" s="1"/>
      <c r="AJI508" s="1"/>
      <c r="AJJ508" s="1"/>
      <c r="AJK508" s="1"/>
      <c r="AJL508" s="1"/>
      <c r="AJM508" s="1"/>
      <c r="AJN508" s="1"/>
      <c r="AJO508" s="1"/>
      <c r="AJP508" s="1"/>
      <c r="AJQ508" s="1"/>
      <c r="AJR508" s="1"/>
      <c r="AJS508" s="1"/>
      <c r="AJT508" s="1"/>
      <c r="AJU508" s="1"/>
      <c r="AJV508" s="1"/>
      <c r="AJW508" s="1"/>
      <c r="AJX508" s="1"/>
      <c r="AJY508" s="1"/>
      <c r="AJZ508" s="1"/>
      <c r="AKA508" s="1"/>
      <c r="AKB508" s="1"/>
      <c r="AKC508" s="1"/>
      <c r="AKD508" s="1"/>
      <c r="AKE508" s="1"/>
      <c r="AKF508" s="1"/>
      <c r="AKG508" s="1"/>
      <c r="AKH508" s="1"/>
      <c r="AKI508" s="1"/>
      <c r="AKJ508" s="1"/>
      <c r="AKK508" s="1"/>
      <c r="AKL508" s="1"/>
      <c r="AKM508" s="1"/>
      <c r="AKN508" s="1"/>
      <c r="AKO508" s="1"/>
      <c r="AKP508" s="1"/>
      <c r="AKQ508" s="1"/>
      <c r="AKR508" s="1"/>
      <c r="AKS508" s="1"/>
      <c r="AKT508" s="1"/>
      <c r="AKU508" s="1"/>
      <c r="AKV508" s="1"/>
      <c r="AKW508" s="1"/>
      <c r="AKX508" s="1"/>
      <c r="AKY508" s="1"/>
      <c r="AKZ508" s="1"/>
      <c r="ALA508" s="1"/>
      <c r="ALB508" s="1"/>
      <c r="ALC508" s="1"/>
      <c r="ALD508" s="1"/>
      <c r="ALE508" s="1"/>
      <c r="ALF508" s="1"/>
      <c r="ALG508" s="1"/>
      <c r="ALH508" s="1"/>
      <c r="ALI508" s="1"/>
      <c r="ALJ508" s="1"/>
      <c r="ALK508" s="1"/>
      <c r="ALL508" s="1"/>
      <c r="ALM508" s="1"/>
      <c r="ALN508" s="1"/>
      <c r="ALO508" s="1"/>
      <c r="ALP508" s="1"/>
      <c r="ALQ508" s="1"/>
      <c r="ALR508" s="1"/>
      <c r="ALS508" s="1"/>
      <c r="ALT508" s="1"/>
      <c r="ALU508" s="1"/>
      <c r="ALV508" s="1"/>
      <c r="ALW508" s="1"/>
      <c r="ALX508" s="1"/>
      <c r="ALY508" s="1"/>
      <c r="ALZ508" s="1"/>
      <c r="AMA508" s="1"/>
      <c r="AMB508" s="1"/>
      <c r="AMC508" s="1"/>
      <c r="AMD508" s="1"/>
      <c r="AME508" s="1"/>
      <c r="AMF508" s="1"/>
      <c r="AMG508" s="1"/>
      <c r="AMH508" s="1"/>
      <c r="AMI508" s="1"/>
      <c r="AMJ508" s="1"/>
      <c r="AMK508" s="1"/>
    </row>
    <row r="509" spans="1:1025" ht="14.45" customHeight="1" x14ac:dyDescent="0.25">
      <c r="A509" s="1"/>
      <c r="B509" s="30" t="s">
        <v>737</v>
      </c>
      <c r="C509" s="30" t="s">
        <v>5001</v>
      </c>
      <c r="D509" s="30" t="s">
        <v>4999</v>
      </c>
      <c r="E509" s="30"/>
      <c r="F509" s="31" t="s">
        <v>4998</v>
      </c>
      <c r="G509" s="31" t="s">
        <v>4997</v>
      </c>
      <c r="H509" s="30" t="s">
        <v>62</v>
      </c>
      <c r="I509" s="32" t="s">
        <v>4996</v>
      </c>
      <c r="J509" s="32" t="s">
        <v>4058</v>
      </c>
      <c r="K509" s="32"/>
      <c r="L509" s="30"/>
      <c r="M509" s="31" t="s">
        <v>90</v>
      </c>
      <c r="N509" s="33"/>
      <c r="O509" s="33" t="s">
        <v>103</v>
      </c>
      <c r="P509" s="30" t="s">
        <v>69</v>
      </c>
      <c r="Q509" s="30"/>
      <c r="R509" s="30"/>
      <c r="S509" s="32"/>
      <c r="T509" s="32"/>
      <c r="U509" s="30"/>
      <c r="V509" s="30"/>
      <c r="W509" s="30"/>
      <c r="X509" s="30"/>
      <c r="Y509" s="30"/>
      <c r="Z509" s="31" t="s">
        <v>5004</v>
      </c>
      <c r="AA509" s="30"/>
      <c r="AB509" s="1"/>
      <c r="AC509" s="1"/>
      <c r="AD509" s="1"/>
      <c r="AE509" s="1" t="s">
        <v>5003</v>
      </c>
      <c r="AF509" s="1" t="s">
        <v>5002</v>
      </c>
      <c r="AG509" s="1" t="s">
        <v>5000</v>
      </c>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c r="AFR509" s="1"/>
      <c r="AFS509" s="1"/>
      <c r="AFT509" s="1"/>
      <c r="AFU509" s="1"/>
      <c r="AFV509" s="1"/>
      <c r="AFW509" s="1"/>
      <c r="AFX509" s="1"/>
      <c r="AFY509" s="1"/>
      <c r="AFZ509" s="1"/>
      <c r="AGA509" s="1"/>
      <c r="AGB509" s="1"/>
      <c r="AGC509" s="1"/>
      <c r="AGD509" s="1"/>
      <c r="AGE509" s="1"/>
      <c r="AGF509" s="1"/>
      <c r="AGG509" s="1"/>
      <c r="AGH509" s="1"/>
      <c r="AGI509" s="1"/>
      <c r="AGJ509" s="1"/>
      <c r="AGK509" s="1"/>
      <c r="AGL509" s="1"/>
      <c r="AGM509" s="1"/>
      <c r="AGN509" s="1"/>
      <c r="AGO509" s="1"/>
      <c r="AGP509" s="1"/>
      <c r="AGQ509" s="1"/>
      <c r="AGR509" s="1"/>
      <c r="AGS509" s="1"/>
      <c r="AGT509" s="1"/>
      <c r="AGU509" s="1"/>
      <c r="AGV509" s="1"/>
      <c r="AGW509" s="1"/>
      <c r="AGX509" s="1"/>
      <c r="AGY509" s="1"/>
      <c r="AGZ509" s="1"/>
      <c r="AHA509" s="1"/>
      <c r="AHB509" s="1"/>
      <c r="AHC509" s="1"/>
      <c r="AHD509" s="1"/>
      <c r="AHE509" s="1"/>
      <c r="AHF509" s="1"/>
      <c r="AHG509" s="1"/>
      <c r="AHH509" s="1"/>
      <c r="AHI509" s="1"/>
      <c r="AHJ509" s="1"/>
      <c r="AHK509" s="1"/>
      <c r="AHL509" s="1"/>
      <c r="AHM509" s="1"/>
      <c r="AHN509" s="1"/>
      <c r="AHO509" s="1"/>
      <c r="AHP509" s="1"/>
      <c r="AHQ509" s="1"/>
      <c r="AHR509" s="1"/>
      <c r="AHS509" s="1"/>
      <c r="AHT509" s="1"/>
      <c r="AHU509" s="1"/>
      <c r="AHV509" s="1"/>
      <c r="AHW509" s="1"/>
      <c r="AHX509" s="1"/>
      <c r="AHY509" s="1"/>
      <c r="AHZ509" s="1"/>
      <c r="AIA509" s="1"/>
      <c r="AIB509" s="1"/>
      <c r="AIC509" s="1"/>
      <c r="AID509" s="1"/>
      <c r="AIE509" s="1"/>
      <c r="AIF509" s="1"/>
      <c r="AIG509" s="1"/>
      <c r="AIH509" s="1"/>
      <c r="AII509" s="1"/>
      <c r="AIJ509" s="1"/>
      <c r="AIK509" s="1"/>
      <c r="AIL509" s="1"/>
      <c r="AIM509" s="1"/>
      <c r="AIN509" s="1"/>
      <c r="AIO509" s="1"/>
      <c r="AIP509" s="1"/>
      <c r="AIQ509" s="1"/>
      <c r="AIR509" s="1"/>
      <c r="AIS509" s="1"/>
      <c r="AIT509" s="1"/>
      <c r="AIU509" s="1"/>
      <c r="AIV509" s="1"/>
      <c r="AIW509" s="1"/>
      <c r="AIX509" s="1"/>
      <c r="AIY509" s="1"/>
      <c r="AIZ509" s="1"/>
      <c r="AJA509" s="1"/>
      <c r="AJB509" s="1"/>
      <c r="AJC509" s="1"/>
      <c r="AJD509" s="1"/>
      <c r="AJE509" s="1"/>
      <c r="AJF509" s="1"/>
      <c r="AJG509" s="1"/>
      <c r="AJH509" s="1"/>
      <c r="AJI509" s="1"/>
      <c r="AJJ509" s="1"/>
      <c r="AJK509" s="1"/>
      <c r="AJL509" s="1"/>
      <c r="AJM509" s="1"/>
      <c r="AJN509" s="1"/>
      <c r="AJO509" s="1"/>
      <c r="AJP509" s="1"/>
      <c r="AJQ509" s="1"/>
      <c r="AJR509" s="1"/>
      <c r="AJS509" s="1"/>
      <c r="AJT509" s="1"/>
      <c r="AJU509" s="1"/>
      <c r="AJV509" s="1"/>
      <c r="AJW509" s="1"/>
      <c r="AJX509" s="1"/>
      <c r="AJY509" s="1"/>
      <c r="AJZ509" s="1"/>
      <c r="AKA509" s="1"/>
      <c r="AKB509" s="1"/>
      <c r="AKC509" s="1"/>
      <c r="AKD509" s="1"/>
      <c r="AKE509" s="1"/>
      <c r="AKF509" s="1"/>
      <c r="AKG509" s="1"/>
      <c r="AKH509" s="1"/>
      <c r="AKI509" s="1"/>
      <c r="AKJ509" s="1"/>
      <c r="AKK509" s="1"/>
      <c r="AKL509" s="1"/>
      <c r="AKM509" s="1"/>
      <c r="AKN509" s="1"/>
      <c r="AKO509" s="1"/>
      <c r="AKP509" s="1"/>
      <c r="AKQ509" s="1"/>
      <c r="AKR509" s="1"/>
      <c r="AKS509" s="1"/>
      <c r="AKT509" s="1"/>
      <c r="AKU509" s="1"/>
      <c r="AKV509" s="1"/>
      <c r="AKW509" s="1"/>
      <c r="AKX509" s="1"/>
      <c r="AKY509" s="1"/>
      <c r="AKZ509" s="1"/>
      <c r="ALA509" s="1"/>
      <c r="ALB509" s="1"/>
      <c r="ALC509" s="1"/>
      <c r="ALD509" s="1"/>
      <c r="ALE509" s="1"/>
      <c r="ALF509" s="1"/>
      <c r="ALG509" s="1"/>
      <c r="ALH509" s="1"/>
      <c r="ALI509" s="1"/>
      <c r="ALJ509" s="1"/>
      <c r="ALK509" s="1"/>
      <c r="ALL509" s="1"/>
      <c r="ALM509" s="1"/>
      <c r="ALN509" s="1"/>
      <c r="ALO509" s="1"/>
      <c r="ALP509" s="1"/>
      <c r="ALQ509" s="1"/>
      <c r="ALR509" s="1"/>
      <c r="ALS509" s="1"/>
      <c r="ALT509" s="1"/>
      <c r="ALU509" s="1"/>
      <c r="ALV509" s="1"/>
      <c r="ALW509" s="1"/>
      <c r="ALX509" s="1"/>
      <c r="ALY509" s="1"/>
      <c r="ALZ509" s="1"/>
      <c r="AMA509" s="1"/>
      <c r="AMB509" s="1"/>
      <c r="AMC509" s="1"/>
      <c r="AMD509" s="1"/>
      <c r="AME509" s="1"/>
      <c r="AMF509" s="1"/>
      <c r="AMG509" s="1"/>
      <c r="AMH509" s="1"/>
      <c r="AMI509" s="1"/>
      <c r="AMJ509" s="1"/>
      <c r="AMK509" s="1"/>
    </row>
    <row r="510" spans="1:1025" ht="14.45" customHeight="1" x14ac:dyDescent="0.25">
      <c r="A510" s="1"/>
      <c r="B510" s="30" t="s">
        <v>5008</v>
      </c>
      <c r="C510" s="30" t="s">
        <v>5011</v>
      </c>
      <c r="D510" s="30" t="s">
        <v>5009</v>
      </c>
      <c r="E510" s="30"/>
      <c r="F510" s="31" t="s">
        <v>5007</v>
      </c>
      <c r="G510" s="31" t="s">
        <v>5006</v>
      </c>
      <c r="H510" s="30" t="s">
        <v>62</v>
      </c>
      <c r="I510" s="32" t="s">
        <v>5005</v>
      </c>
      <c r="J510" s="32" t="s">
        <v>1698</v>
      </c>
      <c r="K510" s="32"/>
      <c r="L510" s="30"/>
      <c r="M510" s="31" t="s">
        <v>102</v>
      </c>
      <c r="N510" s="33"/>
      <c r="O510" s="33" t="s">
        <v>63</v>
      </c>
      <c r="P510" s="30" t="s">
        <v>69</v>
      </c>
      <c r="Q510" s="30"/>
      <c r="R510" s="30"/>
      <c r="S510" s="32"/>
      <c r="T510" s="32"/>
      <c r="U510" s="30"/>
      <c r="V510" s="30"/>
      <c r="W510" s="30"/>
      <c r="X510" s="30"/>
      <c r="Y510" s="30"/>
      <c r="Z510" s="31" t="s">
        <v>5014</v>
      </c>
      <c r="AA510" s="30"/>
      <c r="AB510" s="1"/>
      <c r="AC510" s="1"/>
      <c r="AD510" s="1"/>
      <c r="AE510" s="1" t="s">
        <v>5013</v>
      </c>
      <c r="AF510" s="1" t="s">
        <v>5012</v>
      </c>
      <c r="AG510" s="1" t="s">
        <v>5010</v>
      </c>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c r="AFR510" s="1"/>
      <c r="AFS510" s="1"/>
      <c r="AFT510" s="1"/>
      <c r="AFU510" s="1"/>
      <c r="AFV510" s="1"/>
      <c r="AFW510" s="1"/>
      <c r="AFX510" s="1"/>
      <c r="AFY510" s="1"/>
      <c r="AFZ510" s="1"/>
      <c r="AGA510" s="1"/>
      <c r="AGB510" s="1"/>
      <c r="AGC510" s="1"/>
      <c r="AGD510" s="1"/>
      <c r="AGE510" s="1"/>
      <c r="AGF510" s="1"/>
      <c r="AGG510" s="1"/>
      <c r="AGH510" s="1"/>
      <c r="AGI510" s="1"/>
      <c r="AGJ510" s="1"/>
      <c r="AGK510" s="1"/>
      <c r="AGL510" s="1"/>
      <c r="AGM510" s="1"/>
      <c r="AGN510" s="1"/>
      <c r="AGO510" s="1"/>
      <c r="AGP510" s="1"/>
      <c r="AGQ510" s="1"/>
      <c r="AGR510" s="1"/>
      <c r="AGS510" s="1"/>
      <c r="AGT510" s="1"/>
      <c r="AGU510" s="1"/>
      <c r="AGV510" s="1"/>
      <c r="AGW510" s="1"/>
      <c r="AGX510" s="1"/>
      <c r="AGY510" s="1"/>
      <c r="AGZ510" s="1"/>
      <c r="AHA510" s="1"/>
      <c r="AHB510" s="1"/>
      <c r="AHC510" s="1"/>
      <c r="AHD510" s="1"/>
      <c r="AHE510" s="1"/>
      <c r="AHF510" s="1"/>
      <c r="AHG510" s="1"/>
      <c r="AHH510" s="1"/>
      <c r="AHI510" s="1"/>
      <c r="AHJ510" s="1"/>
      <c r="AHK510" s="1"/>
      <c r="AHL510" s="1"/>
      <c r="AHM510" s="1"/>
      <c r="AHN510" s="1"/>
      <c r="AHO510" s="1"/>
      <c r="AHP510" s="1"/>
      <c r="AHQ510" s="1"/>
      <c r="AHR510" s="1"/>
      <c r="AHS510" s="1"/>
      <c r="AHT510" s="1"/>
      <c r="AHU510" s="1"/>
      <c r="AHV510" s="1"/>
      <c r="AHW510" s="1"/>
      <c r="AHX510" s="1"/>
      <c r="AHY510" s="1"/>
      <c r="AHZ510" s="1"/>
      <c r="AIA510" s="1"/>
      <c r="AIB510" s="1"/>
      <c r="AIC510" s="1"/>
      <c r="AID510" s="1"/>
      <c r="AIE510" s="1"/>
      <c r="AIF510" s="1"/>
      <c r="AIG510" s="1"/>
      <c r="AIH510" s="1"/>
      <c r="AII510" s="1"/>
      <c r="AIJ510" s="1"/>
      <c r="AIK510" s="1"/>
      <c r="AIL510" s="1"/>
      <c r="AIM510" s="1"/>
      <c r="AIN510" s="1"/>
      <c r="AIO510" s="1"/>
      <c r="AIP510" s="1"/>
      <c r="AIQ510" s="1"/>
      <c r="AIR510" s="1"/>
      <c r="AIS510" s="1"/>
      <c r="AIT510" s="1"/>
      <c r="AIU510" s="1"/>
      <c r="AIV510" s="1"/>
      <c r="AIW510" s="1"/>
      <c r="AIX510" s="1"/>
      <c r="AIY510" s="1"/>
      <c r="AIZ510" s="1"/>
      <c r="AJA510" s="1"/>
      <c r="AJB510" s="1"/>
      <c r="AJC510" s="1"/>
      <c r="AJD510" s="1"/>
      <c r="AJE510" s="1"/>
      <c r="AJF510" s="1"/>
      <c r="AJG510" s="1"/>
      <c r="AJH510" s="1"/>
      <c r="AJI510" s="1"/>
      <c r="AJJ510" s="1"/>
      <c r="AJK510" s="1"/>
      <c r="AJL510" s="1"/>
      <c r="AJM510" s="1"/>
      <c r="AJN510" s="1"/>
      <c r="AJO510" s="1"/>
      <c r="AJP510" s="1"/>
      <c r="AJQ510" s="1"/>
      <c r="AJR510" s="1"/>
      <c r="AJS510" s="1"/>
      <c r="AJT510" s="1"/>
      <c r="AJU510" s="1"/>
      <c r="AJV510" s="1"/>
      <c r="AJW510" s="1"/>
      <c r="AJX510" s="1"/>
      <c r="AJY510" s="1"/>
      <c r="AJZ510" s="1"/>
      <c r="AKA510" s="1"/>
      <c r="AKB510" s="1"/>
      <c r="AKC510" s="1"/>
      <c r="AKD510" s="1"/>
      <c r="AKE510" s="1"/>
      <c r="AKF510" s="1"/>
      <c r="AKG510" s="1"/>
      <c r="AKH510" s="1"/>
      <c r="AKI510" s="1"/>
      <c r="AKJ510" s="1"/>
      <c r="AKK510" s="1"/>
      <c r="AKL510" s="1"/>
      <c r="AKM510" s="1"/>
      <c r="AKN510" s="1"/>
      <c r="AKO510" s="1"/>
      <c r="AKP510" s="1"/>
      <c r="AKQ510" s="1"/>
      <c r="AKR510" s="1"/>
      <c r="AKS510" s="1"/>
      <c r="AKT510" s="1"/>
      <c r="AKU510" s="1"/>
      <c r="AKV510" s="1"/>
      <c r="AKW510" s="1"/>
      <c r="AKX510" s="1"/>
      <c r="AKY510" s="1"/>
      <c r="AKZ510" s="1"/>
      <c r="ALA510" s="1"/>
      <c r="ALB510" s="1"/>
      <c r="ALC510" s="1"/>
      <c r="ALD510" s="1"/>
      <c r="ALE510" s="1"/>
      <c r="ALF510" s="1"/>
      <c r="ALG510" s="1"/>
      <c r="ALH510" s="1"/>
      <c r="ALI510" s="1"/>
      <c r="ALJ510" s="1"/>
      <c r="ALK510" s="1"/>
      <c r="ALL510" s="1"/>
      <c r="ALM510" s="1"/>
      <c r="ALN510" s="1"/>
      <c r="ALO510" s="1"/>
      <c r="ALP510" s="1"/>
      <c r="ALQ510" s="1"/>
      <c r="ALR510" s="1"/>
      <c r="ALS510" s="1"/>
      <c r="ALT510" s="1"/>
      <c r="ALU510" s="1"/>
      <c r="ALV510" s="1"/>
      <c r="ALW510" s="1"/>
      <c r="ALX510" s="1"/>
      <c r="ALY510" s="1"/>
      <c r="ALZ510" s="1"/>
      <c r="AMA510" s="1"/>
      <c r="AMB510" s="1"/>
      <c r="AMC510" s="1"/>
      <c r="AMD510" s="1"/>
      <c r="AME510" s="1"/>
      <c r="AMF510" s="1"/>
      <c r="AMG510" s="1"/>
      <c r="AMH510" s="1"/>
      <c r="AMI510" s="1"/>
      <c r="AMJ510" s="1"/>
      <c r="AMK510" s="1"/>
    </row>
    <row r="511" spans="1:1025" ht="14.45" customHeight="1" x14ac:dyDescent="0.25">
      <c r="A511" s="1"/>
      <c r="B511" s="30" t="s">
        <v>5018</v>
      </c>
      <c r="C511" s="30" t="s">
        <v>5021</v>
      </c>
      <c r="D511" s="30" t="s">
        <v>5019</v>
      </c>
      <c r="E511" s="30"/>
      <c r="F511" s="31" t="s">
        <v>5017</v>
      </c>
      <c r="G511" s="31" t="s">
        <v>5016</v>
      </c>
      <c r="H511" s="30" t="s">
        <v>62</v>
      </c>
      <c r="I511" s="32" t="s">
        <v>5015</v>
      </c>
      <c r="J511" s="32" t="s">
        <v>4553</v>
      </c>
      <c r="K511" s="32"/>
      <c r="L511" s="30"/>
      <c r="M511" s="31" t="s">
        <v>102</v>
      </c>
      <c r="N511" s="33"/>
      <c r="O511" s="33" t="s">
        <v>103</v>
      </c>
      <c r="P511" s="30" t="s">
        <v>69</v>
      </c>
      <c r="Q511" s="30"/>
      <c r="R511" s="30"/>
      <c r="S511" s="32"/>
      <c r="T511" s="32"/>
      <c r="U511" s="30"/>
      <c r="V511" s="30"/>
      <c r="W511" s="30"/>
      <c r="X511" s="30"/>
      <c r="Y511" s="30"/>
      <c r="Z511" s="31" t="s">
        <v>5024</v>
      </c>
      <c r="AA511" s="30"/>
      <c r="AB511" s="1"/>
      <c r="AC511" s="1"/>
      <c r="AD511" s="1"/>
      <c r="AE511" s="1" t="s">
        <v>5023</v>
      </c>
      <c r="AF511" s="1" t="s">
        <v>5022</v>
      </c>
      <c r="AG511" s="1" t="s">
        <v>5020</v>
      </c>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c r="AFR511" s="1"/>
      <c r="AFS511" s="1"/>
      <c r="AFT511" s="1"/>
      <c r="AFU511" s="1"/>
      <c r="AFV511" s="1"/>
      <c r="AFW511" s="1"/>
      <c r="AFX511" s="1"/>
      <c r="AFY511" s="1"/>
      <c r="AFZ511" s="1"/>
      <c r="AGA511" s="1"/>
      <c r="AGB511" s="1"/>
      <c r="AGC511" s="1"/>
      <c r="AGD511" s="1"/>
      <c r="AGE511" s="1"/>
      <c r="AGF511" s="1"/>
      <c r="AGG511" s="1"/>
      <c r="AGH511" s="1"/>
      <c r="AGI511" s="1"/>
      <c r="AGJ511" s="1"/>
      <c r="AGK511" s="1"/>
      <c r="AGL511" s="1"/>
      <c r="AGM511" s="1"/>
      <c r="AGN511" s="1"/>
      <c r="AGO511" s="1"/>
      <c r="AGP511" s="1"/>
      <c r="AGQ511" s="1"/>
      <c r="AGR511" s="1"/>
      <c r="AGS511" s="1"/>
      <c r="AGT511" s="1"/>
      <c r="AGU511" s="1"/>
      <c r="AGV511" s="1"/>
      <c r="AGW511" s="1"/>
      <c r="AGX511" s="1"/>
      <c r="AGY511" s="1"/>
      <c r="AGZ511" s="1"/>
      <c r="AHA511" s="1"/>
      <c r="AHB511" s="1"/>
      <c r="AHC511" s="1"/>
      <c r="AHD511" s="1"/>
      <c r="AHE511" s="1"/>
      <c r="AHF511" s="1"/>
      <c r="AHG511" s="1"/>
      <c r="AHH511" s="1"/>
      <c r="AHI511" s="1"/>
      <c r="AHJ511" s="1"/>
      <c r="AHK511" s="1"/>
      <c r="AHL511" s="1"/>
      <c r="AHM511" s="1"/>
      <c r="AHN511" s="1"/>
      <c r="AHO511" s="1"/>
      <c r="AHP511" s="1"/>
      <c r="AHQ511" s="1"/>
      <c r="AHR511" s="1"/>
      <c r="AHS511" s="1"/>
      <c r="AHT511" s="1"/>
      <c r="AHU511" s="1"/>
      <c r="AHV511" s="1"/>
      <c r="AHW511" s="1"/>
      <c r="AHX511" s="1"/>
      <c r="AHY511" s="1"/>
      <c r="AHZ511" s="1"/>
      <c r="AIA511" s="1"/>
      <c r="AIB511" s="1"/>
      <c r="AIC511" s="1"/>
      <c r="AID511" s="1"/>
      <c r="AIE511" s="1"/>
      <c r="AIF511" s="1"/>
      <c r="AIG511" s="1"/>
      <c r="AIH511" s="1"/>
      <c r="AII511" s="1"/>
      <c r="AIJ511" s="1"/>
      <c r="AIK511" s="1"/>
      <c r="AIL511" s="1"/>
      <c r="AIM511" s="1"/>
      <c r="AIN511" s="1"/>
      <c r="AIO511" s="1"/>
      <c r="AIP511" s="1"/>
      <c r="AIQ511" s="1"/>
      <c r="AIR511" s="1"/>
      <c r="AIS511" s="1"/>
      <c r="AIT511" s="1"/>
      <c r="AIU511" s="1"/>
      <c r="AIV511" s="1"/>
      <c r="AIW511" s="1"/>
      <c r="AIX511" s="1"/>
      <c r="AIY511" s="1"/>
      <c r="AIZ511" s="1"/>
      <c r="AJA511" s="1"/>
      <c r="AJB511" s="1"/>
      <c r="AJC511" s="1"/>
      <c r="AJD511" s="1"/>
      <c r="AJE511" s="1"/>
      <c r="AJF511" s="1"/>
      <c r="AJG511" s="1"/>
      <c r="AJH511" s="1"/>
      <c r="AJI511" s="1"/>
      <c r="AJJ511" s="1"/>
      <c r="AJK511" s="1"/>
      <c r="AJL511" s="1"/>
      <c r="AJM511" s="1"/>
      <c r="AJN511" s="1"/>
      <c r="AJO511" s="1"/>
      <c r="AJP511" s="1"/>
      <c r="AJQ511" s="1"/>
      <c r="AJR511" s="1"/>
      <c r="AJS511" s="1"/>
      <c r="AJT511" s="1"/>
      <c r="AJU511" s="1"/>
      <c r="AJV511" s="1"/>
      <c r="AJW511" s="1"/>
      <c r="AJX511" s="1"/>
      <c r="AJY511" s="1"/>
      <c r="AJZ511" s="1"/>
      <c r="AKA511" s="1"/>
      <c r="AKB511" s="1"/>
      <c r="AKC511" s="1"/>
      <c r="AKD511" s="1"/>
      <c r="AKE511" s="1"/>
      <c r="AKF511" s="1"/>
      <c r="AKG511" s="1"/>
      <c r="AKH511" s="1"/>
      <c r="AKI511" s="1"/>
      <c r="AKJ511" s="1"/>
      <c r="AKK511" s="1"/>
      <c r="AKL511" s="1"/>
      <c r="AKM511" s="1"/>
      <c r="AKN511" s="1"/>
      <c r="AKO511" s="1"/>
      <c r="AKP511" s="1"/>
      <c r="AKQ511" s="1"/>
      <c r="AKR511" s="1"/>
      <c r="AKS511" s="1"/>
      <c r="AKT511" s="1"/>
      <c r="AKU511" s="1"/>
      <c r="AKV511" s="1"/>
      <c r="AKW511" s="1"/>
      <c r="AKX511" s="1"/>
      <c r="AKY511" s="1"/>
      <c r="AKZ511" s="1"/>
      <c r="ALA511" s="1"/>
      <c r="ALB511" s="1"/>
      <c r="ALC511" s="1"/>
      <c r="ALD511" s="1"/>
      <c r="ALE511" s="1"/>
      <c r="ALF511" s="1"/>
      <c r="ALG511" s="1"/>
      <c r="ALH511" s="1"/>
      <c r="ALI511" s="1"/>
      <c r="ALJ511" s="1"/>
      <c r="ALK511" s="1"/>
      <c r="ALL511" s="1"/>
      <c r="ALM511" s="1"/>
      <c r="ALN511" s="1"/>
      <c r="ALO511" s="1"/>
      <c r="ALP511" s="1"/>
      <c r="ALQ511" s="1"/>
      <c r="ALR511" s="1"/>
      <c r="ALS511" s="1"/>
      <c r="ALT511" s="1"/>
      <c r="ALU511" s="1"/>
      <c r="ALV511" s="1"/>
      <c r="ALW511" s="1"/>
      <c r="ALX511" s="1"/>
      <c r="ALY511" s="1"/>
      <c r="ALZ511" s="1"/>
      <c r="AMA511" s="1"/>
      <c r="AMB511" s="1"/>
      <c r="AMC511" s="1"/>
      <c r="AMD511" s="1"/>
      <c r="AME511" s="1"/>
      <c r="AMF511" s="1"/>
      <c r="AMG511" s="1"/>
      <c r="AMH511" s="1"/>
      <c r="AMI511" s="1"/>
      <c r="AMJ511" s="1"/>
      <c r="AMK511" s="1"/>
    </row>
    <row r="512" spans="1:1025" ht="14.45" customHeight="1" x14ac:dyDescent="0.25">
      <c r="A512" s="1"/>
      <c r="B512" s="30" t="s">
        <v>5028</v>
      </c>
      <c r="C512" s="30" t="s">
        <v>5031</v>
      </c>
      <c r="D512" s="30" t="s">
        <v>5029</v>
      </c>
      <c r="E512" s="30"/>
      <c r="F512" s="31" t="s">
        <v>5027</v>
      </c>
      <c r="G512" s="31" t="s">
        <v>5026</v>
      </c>
      <c r="H512" s="30" t="s">
        <v>62</v>
      </c>
      <c r="I512" s="32" t="s">
        <v>5025</v>
      </c>
      <c r="J512" s="32" t="s">
        <v>1841</v>
      </c>
      <c r="K512" s="32"/>
      <c r="L512" s="30"/>
      <c r="M512" s="31" t="s">
        <v>90</v>
      </c>
      <c r="N512" s="33"/>
      <c r="O512" s="33" t="s">
        <v>103</v>
      </c>
      <c r="P512" s="30" t="s">
        <v>69</v>
      </c>
      <c r="Q512" s="30"/>
      <c r="R512" s="30"/>
      <c r="S512" s="32"/>
      <c r="T512" s="32"/>
      <c r="U512" s="30"/>
      <c r="V512" s="30"/>
      <c r="W512" s="30"/>
      <c r="X512" s="30"/>
      <c r="Y512" s="30"/>
      <c r="Z512" s="31" t="s">
        <v>5034</v>
      </c>
      <c r="AA512" s="30"/>
      <c r="AB512" s="1"/>
      <c r="AC512" s="1"/>
      <c r="AD512" s="1"/>
      <c r="AE512" s="1" t="s">
        <v>5033</v>
      </c>
      <c r="AF512" s="1" t="s">
        <v>5032</v>
      </c>
      <c r="AG512" s="1" t="s">
        <v>5030</v>
      </c>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c r="AMF512" s="1"/>
      <c r="AMG512" s="1"/>
      <c r="AMH512" s="1"/>
      <c r="AMI512" s="1"/>
      <c r="AMJ512" s="1"/>
      <c r="AMK512" s="1"/>
    </row>
    <row r="513" spans="1:1025" ht="14.45" customHeight="1" x14ac:dyDescent="0.25">
      <c r="A513" s="1"/>
      <c r="B513" s="30" t="s">
        <v>5038</v>
      </c>
      <c r="C513" s="30" t="s">
        <v>5041</v>
      </c>
      <c r="D513" s="30" t="s">
        <v>5039</v>
      </c>
      <c r="E513" s="30"/>
      <c r="F513" s="31" t="s">
        <v>5037</v>
      </c>
      <c r="G513" s="31" t="s">
        <v>5036</v>
      </c>
      <c r="H513" s="30" t="s">
        <v>62</v>
      </c>
      <c r="I513" s="32" t="s">
        <v>5035</v>
      </c>
      <c r="J513" s="32" t="s">
        <v>1556</v>
      </c>
      <c r="K513" s="32"/>
      <c r="L513" s="30"/>
      <c r="M513" s="31" t="s">
        <v>179</v>
      </c>
      <c r="N513" s="33"/>
      <c r="O513" s="33" t="s">
        <v>63</v>
      </c>
      <c r="P513" s="30" t="s">
        <v>69</v>
      </c>
      <c r="Q513" s="30"/>
      <c r="R513" s="30"/>
      <c r="S513" s="32"/>
      <c r="T513" s="32"/>
      <c r="U513" s="30"/>
      <c r="V513" s="30"/>
      <c r="W513" s="30"/>
      <c r="X513" s="30"/>
      <c r="Y513" s="30" t="s">
        <v>117</v>
      </c>
      <c r="Z513" s="31" t="s">
        <v>5044</v>
      </c>
      <c r="AA513" s="30"/>
      <c r="AB513" s="1"/>
      <c r="AC513" s="1"/>
      <c r="AD513" s="1"/>
      <c r="AE513" s="1" t="s">
        <v>5043</v>
      </c>
      <c r="AF513" s="1" t="s">
        <v>5042</v>
      </c>
      <c r="AG513" s="1" t="s">
        <v>5040</v>
      </c>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c r="AMF513" s="1"/>
      <c r="AMG513" s="1"/>
      <c r="AMH513" s="1"/>
      <c r="AMI513" s="1"/>
      <c r="AMJ513" s="1"/>
      <c r="AMK513" s="1"/>
    </row>
    <row r="514" spans="1:1025" ht="14.45" customHeight="1" x14ac:dyDescent="0.25">
      <c r="A514" s="1"/>
      <c r="B514" s="30" t="s">
        <v>5048</v>
      </c>
      <c r="C514" s="30" t="s">
        <v>5021</v>
      </c>
      <c r="D514" s="30" t="s">
        <v>5049</v>
      </c>
      <c r="E514" s="30"/>
      <c r="F514" s="31" t="s">
        <v>5047</v>
      </c>
      <c r="G514" s="31" t="s">
        <v>5046</v>
      </c>
      <c r="H514" s="30" t="s">
        <v>62</v>
      </c>
      <c r="I514" s="32" t="s">
        <v>5045</v>
      </c>
      <c r="J514" s="32" t="s">
        <v>4553</v>
      </c>
      <c r="K514" s="32"/>
      <c r="L514" s="30"/>
      <c r="M514" s="31" t="s">
        <v>90</v>
      </c>
      <c r="N514" s="33"/>
      <c r="O514" s="33" t="s">
        <v>103</v>
      </c>
      <c r="P514" s="30" t="s">
        <v>69</v>
      </c>
      <c r="Q514" s="30"/>
      <c r="R514" s="30"/>
      <c r="S514" s="32"/>
      <c r="T514" s="32"/>
      <c r="U514" s="30"/>
      <c r="V514" s="30"/>
      <c r="W514" s="30"/>
      <c r="X514" s="30"/>
      <c r="Y514" s="30"/>
      <c r="Z514" s="31" t="s">
        <v>5053</v>
      </c>
      <c r="AA514" s="30"/>
      <c r="AB514" s="1"/>
      <c r="AC514" s="1"/>
      <c r="AD514" s="1"/>
      <c r="AE514" s="1" t="s">
        <v>5052</v>
      </c>
      <c r="AF514" s="1" t="s">
        <v>5051</v>
      </c>
      <c r="AG514" s="1" t="s">
        <v>5050</v>
      </c>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c r="AFR514" s="1"/>
      <c r="AFS514" s="1"/>
      <c r="AFT514" s="1"/>
      <c r="AFU514" s="1"/>
      <c r="AFV514" s="1"/>
      <c r="AFW514" s="1"/>
      <c r="AFX514" s="1"/>
      <c r="AFY514" s="1"/>
      <c r="AFZ514" s="1"/>
      <c r="AGA514" s="1"/>
      <c r="AGB514" s="1"/>
      <c r="AGC514" s="1"/>
      <c r="AGD514" s="1"/>
      <c r="AGE514" s="1"/>
      <c r="AGF514" s="1"/>
      <c r="AGG514" s="1"/>
      <c r="AGH514" s="1"/>
      <c r="AGI514" s="1"/>
      <c r="AGJ514" s="1"/>
      <c r="AGK514" s="1"/>
      <c r="AGL514" s="1"/>
      <c r="AGM514" s="1"/>
      <c r="AGN514" s="1"/>
      <c r="AGO514" s="1"/>
      <c r="AGP514" s="1"/>
      <c r="AGQ514" s="1"/>
      <c r="AGR514" s="1"/>
      <c r="AGS514" s="1"/>
      <c r="AGT514" s="1"/>
      <c r="AGU514" s="1"/>
      <c r="AGV514" s="1"/>
      <c r="AGW514" s="1"/>
      <c r="AGX514" s="1"/>
      <c r="AGY514" s="1"/>
      <c r="AGZ514" s="1"/>
      <c r="AHA514" s="1"/>
      <c r="AHB514" s="1"/>
      <c r="AHC514" s="1"/>
      <c r="AHD514" s="1"/>
      <c r="AHE514" s="1"/>
      <c r="AHF514" s="1"/>
      <c r="AHG514" s="1"/>
      <c r="AHH514" s="1"/>
      <c r="AHI514" s="1"/>
      <c r="AHJ514" s="1"/>
      <c r="AHK514" s="1"/>
      <c r="AHL514" s="1"/>
      <c r="AHM514" s="1"/>
      <c r="AHN514" s="1"/>
      <c r="AHO514" s="1"/>
      <c r="AHP514" s="1"/>
      <c r="AHQ514" s="1"/>
      <c r="AHR514" s="1"/>
      <c r="AHS514" s="1"/>
      <c r="AHT514" s="1"/>
      <c r="AHU514" s="1"/>
      <c r="AHV514" s="1"/>
      <c r="AHW514" s="1"/>
      <c r="AHX514" s="1"/>
      <c r="AHY514" s="1"/>
      <c r="AHZ514" s="1"/>
      <c r="AIA514" s="1"/>
      <c r="AIB514" s="1"/>
      <c r="AIC514" s="1"/>
      <c r="AID514" s="1"/>
      <c r="AIE514" s="1"/>
      <c r="AIF514" s="1"/>
      <c r="AIG514" s="1"/>
      <c r="AIH514" s="1"/>
      <c r="AII514" s="1"/>
      <c r="AIJ514" s="1"/>
      <c r="AIK514" s="1"/>
      <c r="AIL514" s="1"/>
      <c r="AIM514" s="1"/>
      <c r="AIN514" s="1"/>
      <c r="AIO514" s="1"/>
      <c r="AIP514" s="1"/>
      <c r="AIQ514" s="1"/>
      <c r="AIR514" s="1"/>
      <c r="AIS514" s="1"/>
      <c r="AIT514" s="1"/>
      <c r="AIU514" s="1"/>
      <c r="AIV514" s="1"/>
      <c r="AIW514" s="1"/>
      <c r="AIX514" s="1"/>
      <c r="AIY514" s="1"/>
      <c r="AIZ514" s="1"/>
      <c r="AJA514" s="1"/>
      <c r="AJB514" s="1"/>
      <c r="AJC514" s="1"/>
      <c r="AJD514" s="1"/>
      <c r="AJE514" s="1"/>
      <c r="AJF514" s="1"/>
      <c r="AJG514" s="1"/>
      <c r="AJH514" s="1"/>
      <c r="AJI514" s="1"/>
      <c r="AJJ514" s="1"/>
      <c r="AJK514" s="1"/>
      <c r="AJL514" s="1"/>
      <c r="AJM514" s="1"/>
      <c r="AJN514" s="1"/>
      <c r="AJO514" s="1"/>
      <c r="AJP514" s="1"/>
      <c r="AJQ514" s="1"/>
      <c r="AJR514" s="1"/>
      <c r="AJS514" s="1"/>
      <c r="AJT514" s="1"/>
      <c r="AJU514" s="1"/>
      <c r="AJV514" s="1"/>
      <c r="AJW514" s="1"/>
      <c r="AJX514" s="1"/>
      <c r="AJY514" s="1"/>
      <c r="AJZ514" s="1"/>
      <c r="AKA514" s="1"/>
      <c r="AKB514" s="1"/>
      <c r="AKC514" s="1"/>
      <c r="AKD514" s="1"/>
      <c r="AKE514" s="1"/>
      <c r="AKF514" s="1"/>
      <c r="AKG514" s="1"/>
      <c r="AKH514" s="1"/>
      <c r="AKI514" s="1"/>
      <c r="AKJ514" s="1"/>
      <c r="AKK514" s="1"/>
      <c r="AKL514" s="1"/>
      <c r="AKM514" s="1"/>
      <c r="AKN514" s="1"/>
      <c r="AKO514" s="1"/>
      <c r="AKP514" s="1"/>
      <c r="AKQ514" s="1"/>
      <c r="AKR514" s="1"/>
      <c r="AKS514" s="1"/>
      <c r="AKT514" s="1"/>
      <c r="AKU514" s="1"/>
      <c r="AKV514" s="1"/>
      <c r="AKW514" s="1"/>
      <c r="AKX514" s="1"/>
      <c r="AKY514" s="1"/>
      <c r="AKZ514" s="1"/>
      <c r="ALA514" s="1"/>
      <c r="ALB514" s="1"/>
      <c r="ALC514" s="1"/>
      <c r="ALD514" s="1"/>
      <c r="ALE514" s="1"/>
      <c r="ALF514" s="1"/>
      <c r="ALG514" s="1"/>
      <c r="ALH514" s="1"/>
      <c r="ALI514" s="1"/>
      <c r="ALJ514" s="1"/>
      <c r="ALK514" s="1"/>
      <c r="ALL514" s="1"/>
      <c r="ALM514" s="1"/>
      <c r="ALN514" s="1"/>
      <c r="ALO514" s="1"/>
      <c r="ALP514" s="1"/>
      <c r="ALQ514" s="1"/>
      <c r="ALR514" s="1"/>
      <c r="ALS514" s="1"/>
      <c r="ALT514" s="1"/>
      <c r="ALU514" s="1"/>
      <c r="ALV514" s="1"/>
      <c r="ALW514" s="1"/>
      <c r="ALX514" s="1"/>
      <c r="ALY514" s="1"/>
      <c r="ALZ514" s="1"/>
      <c r="AMA514" s="1"/>
      <c r="AMB514" s="1"/>
      <c r="AMC514" s="1"/>
      <c r="AMD514" s="1"/>
      <c r="AME514" s="1"/>
      <c r="AMF514" s="1"/>
      <c r="AMG514" s="1"/>
      <c r="AMH514" s="1"/>
      <c r="AMI514" s="1"/>
      <c r="AMJ514" s="1"/>
      <c r="AMK514" s="1"/>
    </row>
    <row r="515" spans="1:1025" ht="14.45" customHeight="1" x14ac:dyDescent="0.25">
      <c r="A515" s="1"/>
      <c r="B515" s="30" t="s">
        <v>5058</v>
      </c>
      <c r="C515" s="30" t="s">
        <v>5061</v>
      </c>
      <c r="D515" s="30" t="s">
        <v>5059</v>
      </c>
      <c r="E515" s="30"/>
      <c r="F515" s="31" t="s">
        <v>5057</v>
      </c>
      <c r="G515" s="31" t="s">
        <v>5056</v>
      </c>
      <c r="H515" s="30" t="s">
        <v>62</v>
      </c>
      <c r="I515" s="32" t="s">
        <v>5054</v>
      </c>
      <c r="J515" s="32" t="s">
        <v>5055</v>
      </c>
      <c r="K515" s="32"/>
      <c r="L515" s="30"/>
      <c r="M515" s="31" t="s">
        <v>150</v>
      </c>
      <c r="N515" s="33"/>
      <c r="O515" s="33" t="s">
        <v>63</v>
      </c>
      <c r="P515" s="30" t="s">
        <v>69</v>
      </c>
      <c r="Q515" s="30"/>
      <c r="R515" s="30"/>
      <c r="S515" s="32"/>
      <c r="T515" s="32"/>
      <c r="U515" s="30"/>
      <c r="V515" s="30"/>
      <c r="W515" s="30"/>
      <c r="X515" s="30"/>
      <c r="Y515" s="30" t="s">
        <v>117</v>
      </c>
      <c r="Z515" s="31" t="s">
        <v>5064</v>
      </c>
      <c r="AA515" s="30"/>
      <c r="AB515" s="1"/>
      <c r="AC515" s="1"/>
      <c r="AD515" s="1"/>
      <c r="AE515" s="1" t="s">
        <v>5063</v>
      </c>
      <c r="AF515" s="1" t="s">
        <v>5062</v>
      </c>
      <c r="AG515" s="1" t="s">
        <v>5060</v>
      </c>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row>
    <row r="516" spans="1:1025" ht="14.45" customHeight="1" x14ac:dyDescent="0.25">
      <c r="A516" s="1"/>
      <c r="B516" s="30" t="s">
        <v>5069</v>
      </c>
      <c r="C516" s="30" t="s">
        <v>5072</v>
      </c>
      <c r="D516" s="30" t="s">
        <v>5070</v>
      </c>
      <c r="E516" s="30"/>
      <c r="F516" s="31" t="s">
        <v>5068</v>
      </c>
      <c r="G516" s="31" t="s">
        <v>5067</v>
      </c>
      <c r="H516" s="30" t="s">
        <v>62</v>
      </c>
      <c r="I516" s="32" t="s">
        <v>5065</v>
      </c>
      <c r="J516" s="32" t="s">
        <v>5066</v>
      </c>
      <c r="K516" s="32"/>
      <c r="L516" s="30"/>
      <c r="M516" s="31" t="s">
        <v>170</v>
      </c>
      <c r="N516" s="33"/>
      <c r="O516" s="33" t="s">
        <v>63</v>
      </c>
      <c r="P516" s="30" t="s">
        <v>69</v>
      </c>
      <c r="Q516" s="30"/>
      <c r="R516" s="30"/>
      <c r="S516" s="32"/>
      <c r="T516" s="32"/>
      <c r="U516" s="30"/>
      <c r="V516" s="30"/>
      <c r="W516" s="30"/>
      <c r="X516" s="30"/>
      <c r="Y516" s="30"/>
      <c r="Z516" s="31" t="s">
        <v>5075</v>
      </c>
      <c r="AA516" s="30"/>
      <c r="AB516" s="1"/>
      <c r="AC516" s="1"/>
      <c r="AD516" s="1"/>
      <c r="AE516" s="1" t="s">
        <v>5074</v>
      </c>
      <c r="AF516" s="1" t="s">
        <v>5073</v>
      </c>
      <c r="AG516" s="1" t="s">
        <v>5071</v>
      </c>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c r="ALX516" s="1"/>
      <c r="ALY516" s="1"/>
      <c r="ALZ516" s="1"/>
      <c r="AMA516" s="1"/>
      <c r="AMB516" s="1"/>
      <c r="AMC516" s="1"/>
      <c r="AMD516" s="1"/>
      <c r="AME516" s="1"/>
      <c r="AMF516" s="1"/>
      <c r="AMG516" s="1"/>
      <c r="AMH516" s="1"/>
      <c r="AMI516" s="1"/>
      <c r="AMJ516" s="1"/>
      <c r="AMK516" s="1"/>
    </row>
    <row r="517" spans="1:1025" ht="14.45" customHeight="1" x14ac:dyDescent="0.25">
      <c r="A517" s="1"/>
      <c r="B517" s="30" t="s">
        <v>5079</v>
      </c>
      <c r="C517" s="30" t="s">
        <v>5080</v>
      </c>
      <c r="D517" s="30" t="s">
        <v>5080</v>
      </c>
      <c r="E517" s="30"/>
      <c r="F517" s="31" t="s">
        <v>5078</v>
      </c>
      <c r="G517" s="31" t="s">
        <v>5077</v>
      </c>
      <c r="H517" s="30" t="s">
        <v>62</v>
      </c>
      <c r="I517" s="32" t="s">
        <v>5076</v>
      </c>
      <c r="J517" s="32" t="s">
        <v>181</v>
      </c>
      <c r="K517" s="32"/>
      <c r="L517" s="30"/>
      <c r="M517" s="31" t="s">
        <v>170</v>
      </c>
      <c r="N517" s="33"/>
      <c r="O517" s="33" t="s">
        <v>63</v>
      </c>
      <c r="P517" s="30" t="s">
        <v>69</v>
      </c>
      <c r="Q517" s="30"/>
      <c r="R517" s="30"/>
      <c r="S517" s="32"/>
      <c r="T517" s="32"/>
      <c r="U517" s="30"/>
      <c r="V517" s="30"/>
      <c r="W517" s="30"/>
      <c r="X517" s="30"/>
      <c r="Y517" s="30" t="s">
        <v>117</v>
      </c>
      <c r="Z517" s="31" t="s">
        <v>5084</v>
      </c>
      <c r="AA517" s="30"/>
      <c r="AB517" s="1"/>
      <c r="AC517" s="1"/>
      <c r="AD517" s="1"/>
      <c r="AE517" s="1" t="s">
        <v>5083</v>
      </c>
      <c r="AF517" s="1" t="s">
        <v>5082</v>
      </c>
      <c r="AG517" s="1" t="s">
        <v>5081</v>
      </c>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c r="AFR517" s="1"/>
      <c r="AFS517" s="1"/>
      <c r="AFT517" s="1"/>
      <c r="AFU517" s="1"/>
      <c r="AFV517" s="1"/>
      <c r="AFW517" s="1"/>
      <c r="AFX517" s="1"/>
      <c r="AFY517" s="1"/>
      <c r="AFZ517" s="1"/>
      <c r="AGA517" s="1"/>
      <c r="AGB517" s="1"/>
      <c r="AGC517" s="1"/>
      <c r="AGD517" s="1"/>
      <c r="AGE517" s="1"/>
      <c r="AGF517" s="1"/>
      <c r="AGG517" s="1"/>
      <c r="AGH517" s="1"/>
      <c r="AGI517" s="1"/>
      <c r="AGJ517" s="1"/>
      <c r="AGK517" s="1"/>
      <c r="AGL517" s="1"/>
      <c r="AGM517" s="1"/>
      <c r="AGN517" s="1"/>
      <c r="AGO517" s="1"/>
      <c r="AGP517" s="1"/>
      <c r="AGQ517" s="1"/>
      <c r="AGR517" s="1"/>
      <c r="AGS517" s="1"/>
      <c r="AGT517" s="1"/>
      <c r="AGU517" s="1"/>
      <c r="AGV517" s="1"/>
      <c r="AGW517" s="1"/>
      <c r="AGX517" s="1"/>
      <c r="AGY517" s="1"/>
      <c r="AGZ517" s="1"/>
      <c r="AHA517" s="1"/>
      <c r="AHB517" s="1"/>
      <c r="AHC517" s="1"/>
      <c r="AHD517" s="1"/>
      <c r="AHE517" s="1"/>
      <c r="AHF517" s="1"/>
      <c r="AHG517" s="1"/>
      <c r="AHH517" s="1"/>
      <c r="AHI517" s="1"/>
      <c r="AHJ517" s="1"/>
      <c r="AHK517" s="1"/>
      <c r="AHL517" s="1"/>
      <c r="AHM517" s="1"/>
      <c r="AHN517" s="1"/>
      <c r="AHO517" s="1"/>
      <c r="AHP517" s="1"/>
      <c r="AHQ517" s="1"/>
      <c r="AHR517" s="1"/>
      <c r="AHS517" s="1"/>
      <c r="AHT517" s="1"/>
      <c r="AHU517" s="1"/>
      <c r="AHV517" s="1"/>
      <c r="AHW517" s="1"/>
      <c r="AHX517" s="1"/>
      <c r="AHY517" s="1"/>
      <c r="AHZ517" s="1"/>
      <c r="AIA517" s="1"/>
      <c r="AIB517" s="1"/>
      <c r="AIC517" s="1"/>
      <c r="AID517" s="1"/>
      <c r="AIE517" s="1"/>
      <c r="AIF517" s="1"/>
      <c r="AIG517" s="1"/>
      <c r="AIH517" s="1"/>
      <c r="AII517" s="1"/>
      <c r="AIJ517" s="1"/>
      <c r="AIK517" s="1"/>
      <c r="AIL517" s="1"/>
      <c r="AIM517" s="1"/>
      <c r="AIN517" s="1"/>
      <c r="AIO517" s="1"/>
      <c r="AIP517" s="1"/>
      <c r="AIQ517" s="1"/>
      <c r="AIR517" s="1"/>
      <c r="AIS517" s="1"/>
      <c r="AIT517" s="1"/>
      <c r="AIU517" s="1"/>
      <c r="AIV517" s="1"/>
      <c r="AIW517" s="1"/>
      <c r="AIX517" s="1"/>
      <c r="AIY517" s="1"/>
      <c r="AIZ517" s="1"/>
      <c r="AJA517" s="1"/>
      <c r="AJB517" s="1"/>
      <c r="AJC517" s="1"/>
      <c r="AJD517" s="1"/>
      <c r="AJE517" s="1"/>
      <c r="AJF517" s="1"/>
      <c r="AJG517" s="1"/>
      <c r="AJH517" s="1"/>
      <c r="AJI517" s="1"/>
      <c r="AJJ517" s="1"/>
      <c r="AJK517" s="1"/>
      <c r="AJL517" s="1"/>
      <c r="AJM517" s="1"/>
      <c r="AJN517" s="1"/>
      <c r="AJO517" s="1"/>
      <c r="AJP517" s="1"/>
      <c r="AJQ517" s="1"/>
      <c r="AJR517" s="1"/>
      <c r="AJS517" s="1"/>
      <c r="AJT517" s="1"/>
      <c r="AJU517" s="1"/>
      <c r="AJV517" s="1"/>
      <c r="AJW517" s="1"/>
      <c r="AJX517" s="1"/>
      <c r="AJY517" s="1"/>
      <c r="AJZ517" s="1"/>
      <c r="AKA517" s="1"/>
      <c r="AKB517" s="1"/>
      <c r="AKC517" s="1"/>
      <c r="AKD517" s="1"/>
      <c r="AKE517" s="1"/>
      <c r="AKF517" s="1"/>
      <c r="AKG517" s="1"/>
      <c r="AKH517" s="1"/>
      <c r="AKI517" s="1"/>
      <c r="AKJ517" s="1"/>
      <c r="AKK517" s="1"/>
      <c r="AKL517" s="1"/>
      <c r="AKM517" s="1"/>
      <c r="AKN517" s="1"/>
      <c r="AKO517" s="1"/>
      <c r="AKP517" s="1"/>
      <c r="AKQ517" s="1"/>
      <c r="AKR517" s="1"/>
      <c r="AKS517" s="1"/>
      <c r="AKT517" s="1"/>
      <c r="AKU517" s="1"/>
      <c r="AKV517" s="1"/>
      <c r="AKW517" s="1"/>
      <c r="AKX517" s="1"/>
      <c r="AKY517" s="1"/>
      <c r="AKZ517" s="1"/>
      <c r="ALA517" s="1"/>
      <c r="ALB517" s="1"/>
      <c r="ALC517" s="1"/>
      <c r="ALD517" s="1"/>
      <c r="ALE517" s="1"/>
      <c r="ALF517" s="1"/>
      <c r="ALG517" s="1"/>
      <c r="ALH517" s="1"/>
      <c r="ALI517" s="1"/>
      <c r="ALJ517" s="1"/>
      <c r="ALK517" s="1"/>
      <c r="ALL517" s="1"/>
      <c r="ALM517" s="1"/>
      <c r="ALN517" s="1"/>
      <c r="ALO517" s="1"/>
      <c r="ALP517" s="1"/>
      <c r="ALQ517" s="1"/>
      <c r="ALR517" s="1"/>
      <c r="ALS517" s="1"/>
      <c r="ALT517" s="1"/>
      <c r="ALU517" s="1"/>
      <c r="ALV517" s="1"/>
      <c r="ALW517" s="1"/>
      <c r="ALX517" s="1"/>
      <c r="ALY517" s="1"/>
      <c r="ALZ517" s="1"/>
      <c r="AMA517" s="1"/>
      <c r="AMB517" s="1"/>
      <c r="AMC517" s="1"/>
      <c r="AMD517" s="1"/>
      <c r="AME517" s="1"/>
      <c r="AMF517" s="1"/>
      <c r="AMG517" s="1"/>
      <c r="AMH517" s="1"/>
      <c r="AMI517" s="1"/>
      <c r="AMJ517" s="1"/>
      <c r="AMK517" s="1"/>
    </row>
    <row r="518" spans="1:1025" ht="14.45" customHeight="1" x14ac:dyDescent="0.25">
      <c r="A518" s="1"/>
      <c r="B518" s="30" t="s">
        <v>5087</v>
      </c>
      <c r="C518" s="30" t="s">
        <v>5088</v>
      </c>
      <c r="D518" s="30" t="s">
        <v>5088</v>
      </c>
      <c r="E518" s="30"/>
      <c r="F518" s="31" t="s">
        <v>5086</v>
      </c>
      <c r="G518" s="31" t="s">
        <v>5085</v>
      </c>
      <c r="H518" s="30" t="s">
        <v>62</v>
      </c>
      <c r="I518" s="32" t="s">
        <v>208</v>
      </c>
      <c r="J518" s="32" t="s">
        <v>282</v>
      </c>
      <c r="K518" s="32"/>
      <c r="L518" s="30"/>
      <c r="M518" s="31" t="s">
        <v>292</v>
      </c>
      <c r="N518" s="33" t="s">
        <v>76</v>
      </c>
      <c r="O518" s="33"/>
      <c r="P518" s="30" t="s">
        <v>69</v>
      </c>
      <c r="Q518" s="30"/>
      <c r="R518" s="30"/>
      <c r="S518" s="32"/>
      <c r="T518" s="32"/>
      <c r="U518" s="30"/>
      <c r="V518" s="30"/>
      <c r="W518" s="30"/>
      <c r="X518" s="30"/>
      <c r="Y518" s="30"/>
      <c r="Z518" s="31" t="s">
        <v>5092</v>
      </c>
      <c r="AA518" s="30"/>
      <c r="AB518" s="1"/>
      <c r="AC518" s="1"/>
      <c r="AD518" s="1"/>
      <c r="AE518" s="1" t="s">
        <v>5091</v>
      </c>
      <c r="AF518" s="1" t="s">
        <v>5090</v>
      </c>
      <c r="AG518" s="1" t="s">
        <v>5089</v>
      </c>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c r="AFR518" s="1"/>
      <c r="AFS518" s="1"/>
      <c r="AFT518" s="1"/>
      <c r="AFU518" s="1"/>
      <c r="AFV518" s="1"/>
      <c r="AFW518" s="1"/>
      <c r="AFX518" s="1"/>
      <c r="AFY518" s="1"/>
      <c r="AFZ518" s="1"/>
      <c r="AGA518" s="1"/>
      <c r="AGB518" s="1"/>
      <c r="AGC518" s="1"/>
      <c r="AGD518" s="1"/>
      <c r="AGE518" s="1"/>
      <c r="AGF518" s="1"/>
      <c r="AGG518" s="1"/>
      <c r="AGH518" s="1"/>
      <c r="AGI518" s="1"/>
      <c r="AGJ518" s="1"/>
      <c r="AGK518" s="1"/>
      <c r="AGL518" s="1"/>
      <c r="AGM518" s="1"/>
      <c r="AGN518" s="1"/>
      <c r="AGO518" s="1"/>
      <c r="AGP518" s="1"/>
      <c r="AGQ518" s="1"/>
      <c r="AGR518" s="1"/>
      <c r="AGS518" s="1"/>
      <c r="AGT518" s="1"/>
      <c r="AGU518" s="1"/>
      <c r="AGV518" s="1"/>
      <c r="AGW518" s="1"/>
      <c r="AGX518" s="1"/>
      <c r="AGY518" s="1"/>
      <c r="AGZ518" s="1"/>
      <c r="AHA518" s="1"/>
      <c r="AHB518" s="1"/>
      <c r="AHC518" s="1"/>
      <c r="AHD518" s="1"/>
      <c r="AHE518" s="1"/>
      <c r="AHF518" s="1"/>
      <c r="AHG518" s="1"/>
      <c r="AHH518" s="1"/>
      <c r="AHI518" s="1"/>
      <c r="AHJ518" s="1"/>
      <c r="AHK518" s="1"/>
      <c r="AHL518" s="1"/>
      <c r="AHM518" s="1"/>
      <c r="AHN518" s="1"/>
      <c r="AHO518" s="1"/>
      <c r="AHP518" s="1"/>
      <c r="AHQ518" s="1"/>
      <c r="AHR518" s="1"/>
      <c r="AHS518" s="1"/>
      <c r="AHT518" s="1"/>
      <c r="AHU518" s="1"/>
      <c r="AHV518" s="1"/>
      <c r="AHW518" s="1"/>
      <c r="AHX518" s="1"/>
      <c r="AHY518" s="1"/>
      <c r="AHZ518" s="1"/>
      <c r="AIA518" s="1"/>
      <c r="AIB518" s="1"/>
      <c r="AIC518" s="1"/>
      <c r="AID518" s="1"/>
      <c r="AIE518" s="1"/>
      <c r="AIF518" s="1"/>
      <c r="AIG518" s="1"/>
      <c r="AIH518" s="1"/>
      <c r="AII518" s="1"/>
      <c r="AIJ518" s="1"/>
      <c r="AIK518" s="1"/>
      <c r="AIL518" s="1"/>
      <c r="AIM518" s="1"/>
      <c r="AIN518" s="1"/>
      <c r="AIO518" s="1"/>
      <c r="AIP518" s="1"/>
      <c r="AIQ518" s="1"/>
      <c r="AIR518" s="1"/>
      <c r="AIS518" s="1"/>
      <c r="AIT518" s="1"/>
      <c r="AIU518" s="1"/>
      <c r="AIV518" s="1"/>
      <c r="AIW518" s="1"/>
      <c r="AIX518" s="1"/>
      <c r="AIY518" s="1"/>
      <c r="AIZ518" s="1"/>
      <c r="AJA518" s="1"/>
      <c r="AJB518" s="1"/>
      <c r="AJC518" s="1"/>
      <c r="AJD518" s="1"/>
      <c r="AJE518" s="1"/>
      <c r="AJF518" s="1"/>
      <c r="AJG518" s="1"/>
      <c r="AJH518" s="1"/>
      <c r="AJI518" s="1"/>
      <c r="AJJ518" s="1"/>
      <c r="AJK518" s="1"/>
      <c r="AJL518" s="1"/>
      <c r="AJM518" s="1"/>
      <c r="AJN518" s="1"/>
      <c r="AJO518" s="1"/>
      <c r="AJP518" s="1"/>
      <c r="AJQ518" s="1"/>
      <c r="AJR518" s="1"/>
      <c r="AJS518" s="1"/>
      <c r="AJT518" s="1"/>
      <c r="AJU518" s="1"/>
      <c r="AJV518" s="1"/>
      <c r="AJW518" s="1"/>
      <c r="AJX518" s="1"/>
      <c r="AJY518" s="1"/>
      <c r="AJZ518" s="1"/>
      <c r="AKA518" s="1"/>
      <c r="AKB518" s="1"/>
      <c r="AKC518" s="1"/>
      <c r="AKD518" s="1"/>
      <c r="AKE518" s="1"/>
      <c r="AKF518" s="1"/>
      <c r="AKG518" s="1"/>
      <c r="AKH518" s="1"/>
      <c r="AKI518" s="1"/>
      <c r="AKJ518" s="1"/>
      <c r="AKK518" s="1"/>
      <c r="AKL518" s="1"/>
      <c r="AKM518" s="1"/>
      <c r="AKN518" s="1"/>
      <c r="AKO518" s="1"/>
      <c r="AKP518" s="1"/>
      <c r="AKQ518" s="1"/>
      <c r="AKR518" s="1"/>
      <c r="AKS518" s="1"/>
      <c r="AKT518" s="1"/>
      <c r="AKU518" s="1"/>
      <c r="AKV518" s="1"/>
      <c r="AKW518" s="1"/>
      <c r="AKX518" s="1"/>
      <c r="AKY518" s="1"/>
      <c r="AKZ518" s="1"/>
      <c r="ALA518" s="1"/>
      <c r="ALB518" s="1"/>
      <c r="ALC518" s="1"/>
      <c r="ALD518" s="1"/>
      <c r="ALE518" s="1"/>
      <c r="ALF518" s="1"/>
      <c r="ALG518" s="1"/>
      <c r="ALH518" s="1"/>
      <c r="ALI518" s="1"/>
      <c r="ALJ518" s="1"/>
      <c r="ALK518" s="1"/>
      <c r="ALL518" s="1"/>
      <c r="ALM518" s="1"/>
      <c r="ALN518" s="1"/>
      <c r="ALO518" s="1"/>
      <c r="ALP518" s="1"/>
      <c r="ALQ518" s="1"/>
      <c r="ALR518" s="1"/>
      <c r="ALS518" s="1"/>
      <c r="ALT518" s="1"/>
      <c r="ALU518" s="1"/>
      <c r="ALV518" s="1"/>
      <c r="ALW518" s="1"/>
      <c r="ALX518" s="1"/>
      <c r="ALY518" s="1"/>
      <c r="ALZ518" s="1"/>
      <c r="AMA518" s="1"/>
      <c r="AMB518" s="1"/>
      <c r="AMC518" s="1"/>
      <c r="AMD518" s="1"/>
      <c r="AME518" s="1"/>
      <c r="AMF518" s="1"/>
      <c r="AMG518" s="1"/>
      <c r="AMH518" s="1"/>
      <c r="AMI518" s="1"/>
      <c r="AMJ518" s="1"/>
      <c r="AMK518" s="1"/>
    </row>
    <row r="519" spans="1:1025" ht="14.45" customHeight="1" x14ac:dyDescent="0.25">
      <c r="A519" s="1"/>
      <c r="B519" s="30" t="s">
        <v>5097</v>
      </c>
      <c r="C519" s="30" t="s">
        <v>5098</v>
      </c>
      <c r="D519" s="30" t="s">
        <v>5098</v>
      </c>
      <c r="E519" s="30"/>
      <c r="F519" s="31" t="s">
        <v>5096</v>
      </c>
      <c r="G519" s="31" t="s">
        <v>5095</v>
      </c>
      <c r="H519" s="30" t="s">
        <v>62</v>
      </c>
      <c r="I519" s="32" t="s">
        <v>5093</v>
      </c>
      <c r="J519" s="32" t="s">
        <v>5094</v>
      </c>
      <c r="K519" s="32"/>
      <c r="L519" s="30"/>
      <c r="M519" s="31" t="s">
        <v>219</v>
      </c>
      <c r="N519" s="33" t="s">
        <v>76</v>
      </c>
      <c r="O519" s="33"/>
      <c r="P519" s="30" t="s">
        <v>69</v>
      </c>
      <c r="Q519" s="30"/>
      <c r="R519" s="30"/>
      <c r="S519" s="32"/>
      <c r="T519" s="32"/>
      <c r="U519" s="30"/>
      <c r="V519" s="30"/>
      <c r="W519" s="30"/>
      <c r="X519" s="30"/>
      <c r="Y519" s="30" t="s">
        <v>117</v>
      </c>
      <c r="Z519" s="31" t="s">
        <v>5102</v>
      </c>
      <c r="AA519" s="30"/>
      <c r="AB519" s="1"/>
      <c r="AC519" s="1"/>
      <c r="AD519" s="1"/>
      <c r="AE519" s="1" t="s">
        <v>5101</v>
      </c>
      <c r="AF519" s="1" t="s">
        <v>5100</v>
      </c>
      <c r="AG519" s="1" t="s">
        <v>5099</v>
      </c>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c r="ALX519" s="1"/>
      <c r="ALY519" s="1"/>
      <c r="ALZ519" s="1"/>
      <c r="AMA519" s="1"/>
      <c r="AMB519" s="1"/>
      <c r="AMC519" s="1"/>
      <c r="AMD519" s="1"/>
      <c r="AME519" s="1"/>
      <c r="AMF519" s="1"/>
      <c r="AMG519" s="1"/>
      <c r="AMH519" s="1"/>
      <c r="AMI519" s="1"/>
      <c r="AMJ519" s="1"/>
      <c r="AMK519" s="1"/>
    </row>
    <row r="520" spans="1:1025" ht="14.45" customHeight="1" x14ac:dyDescent="0.25">
      <c r="A520" s="1"/>
      <c r="B520" s="30" t="s">
        <v>5106</v>
      </c>
      <c r="C520" s="30" t="s">
        <v>5109</v>
      </c>
      <c r="D520" s="30" t="s">
        <v>5107</v>
      </c>
      <c r="E520" s="30"/>
      <c r="F520" s="31" t="s">
        <v>5105</v>
      </c>
      <c r="G520" s="31" t="s">
        <v>5104</v>
      </c>
      <c r="H520" s="30" t="s">
        <v>62</v>
      </c>
      <c r="I520" s="32" t="s">
        <v>5103</v>
      </c>
      <c r="J520" s="32" t="s">
        <v>1073</v>
      </c>
      <c r="K520" s="32"/>
      <c r="L520" s="30"/>
      <c r="M520" s="31" t="s">
        <v>251</v>
      </c>
      <c r="N520" s="33"/>
      <c r="O520" s="33" t="s">
        <v>63</v>
      </c>
      <c r="P520" s="30" t="s">
        <v>69</v>
      </c>
      <c r="Q520" s="30"/>
      <c r="R520" s="30"/>
      <c r="S520" s="32"/>
      <c r="T520" s="32"/>
      <c r="U520" s="30"/>
      <c r="V520" s="30"/>
      <c r="W520" s="30"/>
      <c r="X520" s="30"/>
      <c r="Y520" s="30" t="s">
        <v>117</v>
      </c>
      <c r="Z520" s="31" t="s">
        <v>5112</v>
      </c>
      <c r="AA520" s="30"/>
      <c r="AB520" s="1"/>
      <c r="AC520" s="1"/>
      <c r="AD520" s="1"/>
      <c r="AE520" s="1" t="s">
        <v>5111</v>
      </c>
      <c r="AF520" s="1" t="s">
        <v>5110</v>
      </c>
      <c r="AG520" s="1" t="s">
        <v>5108</v>
      </c>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c r="ALX520" s="1"/>
      <c r="ALY520" s="1"/>
      <c r="ALZ520" s="1"/>
      <c r="AMA520" s="1"/>
      <c r="AMB520" s="1"/>
      <c r="AMC520" s="1"/>
      <c r="AMD520" s="1"/>
      <c r="AME520" s="1"/>
      <c r="AMF520" s="1"/>
      <c r="AMG520" s="1"/>
      <c r="AMH520" s="1"/>
      <c r="AMI520" s="1"/>
      <c r="AMJ520" s="1"/>
      <c r="AMK520" s="1"/>
    </row>
    <row r="521" spans="1:1025" ht="14.45" customHeight="1" x14ac:dyDescent="0.25">
      <c r="A521" s="1"/>
      <c r="B521" s="30" t="s">
        <v>5118</v>
      </c>
      <c r="C521" s="30" t="s">
        <v>5121</v>
      </c>
      <c r="D521" s="30" t="s">
        <v>5119</v>
      </c>
      <c r="E521" s="30"/>
      <c r="F521" s="31" t="s">
        <v>5117</v>
      </c>
      <c r="G521" s="31" t="s">
        <v>5116</v>
      </c>
      <c r="H521" s="30" t="s">
        <v>62</v>
      </c>
      <c r="I521" s="32" t="s">
        <v>5114</v>
      </c>
      <c r="J521" s="32" t="s">
        <v>5115</v>
      </c>
      <c r="K521" s="32"/>
      <c r="L521" s="30"/>
      <c r="M521" s="31" t="s">
        <v>5125</v>
      </c>
      <c r="N521" s="33" t="s">
        <v>5113</v>
      </c>
      <c r="O521" s="33" t="s">
        <v>63</v>
      </c>
      <c r="P521" s="30" t="s">
        <v>69</v>
      </c>
      <c r="Q521" s="30"/>
      <c r="R521" s="30"/>
      <c r="S521" s="32"/>
      <c r="T521" s="32"/>
      <c r="U521" s="30"/>
      <c r="V521" s="30"/>
      <c r="W521" s="30"/>
      <c r="X521" s="30"/>
      <c r="Y521" s="30"/>
      <c r="Z521" s="31" t="s">
        <v>5124</v>
      </c>
      <c r="AA521" s="30"/>
      <c r="AB521" s="1"/>
      <c r="AC521" s="1"/>
      <c r="AD521" s="1"/>
      <c r="AE521" s="1" t="s">
        <v>5123</v>
      </c>
      <c r="AF521" s="1" t="s">
        <v>5122</v>
      </c>
      <c r="AG521" s="1" t="s">
        <v>5120</v>
      </c>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c r="AFR521" s="1"/>
      <c r="AFS521" s="1"/>
      <c r="AFT521" s="1"/>
      <c r="AFU521" s="1"/>
      <c r="AFV521" s="1"/>
      <c r="AFW521" s="1"/>
      <c r="AFX521" s="1"/>
      <c r="AFY521" s="1"/>
      <c r="AFZ521" s="1"/>
      <c r="AGA521" s="1"/>
      <c r="AGB521" s="1"/>
      <c r="AGC521" s="1"/>
      <c r="AGD521" s="1"/>
      <c r="AGE521" s="1"/>
      <c r="AGF521" s="1"/>
      <c r="AGG521" s="1"/>
      <c r="AGH521" s="1"/>
      <c r="AGI521" s="1"/>
      <c r="AGJ521" s="1"/>
      <c r="AGK521" s="1"/>
      <c r="AGL521" s="1"/>
      <c r="AGM521" s="1"/>
      <c r="AGN521" s="1"/>
      <c r="AGO521" s="1"/>
      <c r="AGP521" s="1"/>
      <c r="AGQ521" s="1"/>
      <c r="AGR521" s="1"/>
      <c r="AGS521" s="1"/>
      <c r="AGT521" s="1"/>
      <c r="AGU521" s="1"/>
      <c r="AGV521" s="1"/>
      <c r="AGW521" s="1"/>
      <c r="AGX521" s="1"/>
      <c r="AGY521" s="1"/>
      <c r="AGZ521" s="1"/>
      <c r="AHA521" s="1"/>
      <c r="AHB521" s="1"/>
      <c r="AHC521" s="1"/>
      <c r="AHD521" s="1"/>
      <c r="AHE521" s="1"/>
      <c r="AHF521" s="1"/>
      <c r="AHG521" s="1"/>
      <c r="AHH521" s="1"/>
      <c r="AHI521" s="1"/>
      <c r="AHJ521" s="1"/>
      <c r="AHK521" s="1"/>
      <c r="AHL521" s="1"/>
      <c r="AHM521" s="1"/>
      <c r="AHN521" s="1"/>
      <c r="AHO521" s="1"/>
      <c r="AHP521" s="1"/>
      <c r="AHQ521" s="1"/>
      <c r="AHR521" s="1"/>
      <c r="AHS521" s="1"/>
      <c r="AHT521" s="1"/>
      <c r="AHU521" s="1"/>
      <c r="AHV521" s="1"/>
      <c r="AHW521" s="1"/>
      <c r="AHX521" s="1"/>
      <c r="AHY521" s="1"/>
      <c r="AHZ521" s="1"/>
      <c r="AIA521" s="1"/>
      <c r="AIB521" s="1"/>
      <c r="AIC521" s="1"/>
      <c r="AID521" s="1"/>
      <c r="AIE521" s="1"/>
      <c r="AIF521" s="1"/>
      <c r="AIG521" s="1"/>
      <c r="AIH521" s="1"/>
      <c r="AII521" s="1"/>
      <c r="AIJ521" s="1"/>
      <c r="AIK521" s="1"/>
      <c r="AIL521" s="1"/>
      <c r="AIM521" s="1"/>
      <c r="AIN521" s="1"/>
      <c r="AIO521" s="1"/>
      <c r="AIP521" s="1"/>
      <c r="AIQ521" s="1"/>
      <c r="AIR521" s="1"/>
      <c r="AIS521" s="1"/>
      <c r="AIT521" s="1"/>
      <c r="AIU521" s="1"/>
      <c r="AIV521" s="1"/>
      <c r="AIW521" s="1"/>
      <c r="AIX521" s="1"/>
      <c r="AIY521" s="1"/>
      <c r="AIZ521" s="1"/>
      <c r="AJA521" s="1"/>
      <c r="AJB521" s="1"/>
      <c r="AJC521" s="1"/>
      <c r="AJD521" s="1"/>
      <c r="AJE521" s="1"/>
      <c r="AJF521" s="1"/>
      <c r="AJG521" s="1"/>
      <c r="AJH521" s="1"/>
      <c r="AJI521" s="1"/>
      <c r="AJJ521" s="1"/>
      <c r="AJK521" s="1"/>
      <c r="AJL521" s="1"/>
      <c r="AJM521" s="1"/>
      <c r="AJN521" s="1"/>
      <c r="AJO521" s="1"/>
      <c r="AJP521" s="1"/>
      <c r="AJQ521" s="1"/>
      <c r="AJR521" s="1"/>
      <c r="AJS521" s="1"/>
      <c r="AJT521" s="1"/>
      <c r="AJU521" s="1"/>
      <c r="AJV521" s="1"/>
      <c r="AJW521" s="1"/>
      <c r="AJX521" s="1"/>
      <c r="AJY521" s="1"/>
      <c r="AJZ521" s="1"/>
      <c r="AKA521" s="1"/>
      <c r="AKB521" s="1"/>
      <c r="AKC521" s="1"/>
      <c r="AKD521" s="1"/>
      <c r="AKE521" s="1"/>
      <c r="AKF521" s="1"/>
      <c r="AKG521" s="1"/>
      <c r="AKH521" s="1"/>
      <c r="AKI521" s="1"/>
      <c r="AKJ521" s="1"/>
      <c r="AKK521" s="1"/>
      <c r="AKL521" s="1"/>
      <c r="AKM521" s="1"/>
      <c r="AKN521" s="1"/>
      <c r="AKO521" s="1"/>
      <c r="AKP521" s="1"/>
      <c r="AKQ521" s="1"/>
      <c r="AKR521" s="1"/>
      <c r="AKS521" s="1"/>
      <c r="AKT521" s="1"/>
      <c r="AKU521" s="1"/>
      <c r="AKV521" s="1"/>
      <c r="AKW521" s="1"/>
      <c r="AKX521" s="1"/>
      <c r="AKY521" s="1"/>
      <c r="AKZ521" s="1"/>
      <c r="ALA521" s="1"/>
      <c r="ALB521" s="1"/>
      <c r="ALC521" s="1"/>
      <c r="ALD521" s="1"/>
      <c r="ALE521" s="1"/>
      <c r="ALF521" s="1"/>
      <c r="ALG521" s="1"/>
      <c r="ALH521" s="1"/>
      <c r="ALI521" s="1"/>
      <c r="ALJ521" s="1"/>
      <c r="ALK521" s="1"/>
      <c r="ALL521" s="1"/>
      <c r="ALM521" s="1"/>
      <c r="ALN521" s="1"/>
      <c r="ALO521" s="1"/>
      <c r="ALP521" s="1"/>
      <c r="ALQ521" s="1"/>
      <c r="ALR521" s="1"/>
      <c r="ALS521" s="1"/>
      <c r="ALT521" s="1"/>
      <c r="ALU521" s="1"/>
      <c r="ALV521" s="1"/>
      <c r="ALW521" s="1"/>
      <c r="ALX521" s="1"/>
      <c r="ALY521" s="1"/>
      <c r="ALZ521" s="1"/>
      <c r="AMA521" s="1"/>
      <c r="AMB521" s="1"/>
      <c r="AMC521" s="1"/>
      <c r="AMD521" s="1"/>
      <c r="AME521" s="1"/>
      <c r="AMF521" s="1"/>
      <c r="AMG521" s="1"/>
      <c r="AMH521" s="1"/>
      <c r="AMI521" s="1"/>
      <c r="AMJ521" s="1"/>
      <c r="AMK521" s="1"/>
    </row>
    <row r="522" spans="1:1025" ht="14.45" customHeight="1" x14ac:dyDescent="0.25">
      <c r="A522" s="1"/>
      <c r="B522" s="30" t="s">
        <v>5129</v>
      </c>
      <c r="C522" s="30" t="s">
        <v>5130</v>
      </c>
      <c r="D522" s="30" t="s">
        <v>5130</v>
      </c>
      <c r="E522" s="30"/>
      <c r="F522" s="31" t="s">
        <v>5128</v>
      </c>
      <c r="G522" s="31" t="s">
        <v>5127</v>
      </c>
      <c r="H522" s="30" t="s">
        <v>62</v>
      </c>
      <c r="I522" s="32" t="s">
        <v>5126</v>
      </c>
      <c r="J522" s="32"/>
      <c r="K522" s="32"/>
      <c r="L522" s="30"/>
      <c r="M522" s="31" t="s">
        <v>620</v>
      </c>
      <c r="N522" s="33"/>
      <c r="O522" s="33" t="s">
        <v>63</v>
      </c>
      <c r="P522" s="30" t="s">
        <v>69</v>
      </c>
      <c r="Q522" s="30"/>
      <c r="R522" s="30"/>
      <c r="S522" s="32"/>
      <c r="T522" s="32"/>
      <c r="U522" s="30"/>
      <c r="V522" s="30" t="s">
        <v>395</v>
      </c>
      <c r="W522" s="30"/>
      <c r="X522" s="30"/>
      <c r="Y522" s="30"/>
      <c r="Z522" s="31" t="s">
        <v>5134</v>
      </c>
      <c r="AA522" s="30"/>
      <c r="AB522" s="1"/>
      <c r="AC522" s="1"/>
      <c r="AD522" s="1"/>
      <c r="AE522" s="1" t="s">
        <v>5133</v>
      </c>
      <c r="AF522" s="1" t="s">
        <v>5132</v>
      </c>
      <c r="AG522" s="1" t="s">
        <v>5131</v>
      </c>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c r="AFR522" s="1"/>
      <c r="AFS522" s="1"/>
      <c r="AFT522" s="1"/>
      <c r="AFU522" s="1"/>
      <c r="AFV522" s="1"/>
      <c r="AFW522" s="1"/>
      <c r="AFX522" s="1"/>
      <c r="AFY522" s="1"/>
      <c r="AFZ522" s="1"/>
      <c r="AGA522" s="1"/>
      <c r="AGB522" s="1"/>
      <c r="AGC522" s="1"/>
      <c r="AGD522" s="1"/>
      <c r="AGE522" s="1"/>
      <c r="AGF522" s="1"/>
      <c r="AGG522" s="1"/>
      <c r="AGH522" s="1"/>
      <c r="AGI522" s="1"/>
      <c r="AGJ522" s="1"/>
      <c r="AGK522" s="1"/>
      <c r="AGL522" s="1"/>
      <c r="AGM522" s="1"/>
      <c r="AGN522" s="1"/>
      <c r="AGO522" s="1"/>
      <c r="AGP522" s="1"/>
      <c r="AGQ522" s="1"/>
      <c r="AGR522" s="1"/>
      <c r="AGS522" s="1"/>
      <c r="AGT522" s="1"/>
      <c r="AGU522" s="1"/>
      <c r="AGV522" s="1"/>
      <c r="AGW522" s="1"/>
      <c r="AGX522" s="1"/>
      <c r="AGY522" s="1"/>
      <c r="AGZ522" s="1"/>
      <c r="AHA522" s="1"/>
      <c r="AHB522" s="1"/>
      <c r="AHC522" s="1"/>
      <c r="AHD522" s="1"/>
      <c r="AHE522" s="1"/>
      <c r="AHF522" s="1"/>
      <c r="AHG522" s="1"/>
      <c r="AHH522" s="1"/>
      <c r="AHI522" s="1"/>
      <c r="AHJ522" s="1"/>
      <c r="AHK522" s="1"/>
      <c r="AHL522" s="1"/>
      <c r="AHM522" s="1"/>
      <c r="AHN522" s="1"/>
      <c r="AHO522" s="1"/>
      <c r="AHP522" s="1"/>
      <c r="AHQ522" s="1"/>
      <c r="AHR522" s="1"/>
      <c r="AHS522" s="1"/>
      <c r="AHT522" s="1"/>
      <c r="AHU522" s="1"/>
      <c r="AHV522" s="1"/>
      <c r="AHW522" s="1"/>
      <c r="AHX522" s="1"/>
      <c r="AHY522" s="1"/>
      <c r="AHZ522" s="1"/>
      <c r="AIA522" s="1"/>
      <c r="AIB522" s="1"/>
      <c r="AIC522" s="1"/>
      <c r="AID522" s="1"/>
      <c r="AIE522" s="1"/>
      <c r="AIF522" s="1"/>
      <c r="AIG522" s="1"/>
      <c r="AIH522" s="1"/>
      <c r="AII522" s="1"/>
      <c r="AIJ522" s="1"/>
      <c r="AIK522" s="1"/>
      <c r="AIL522" s="1"/>
      <c r="AIM522" s="1"/>
      <c r="AIN522" s="1"/>
      <c r="AIO522" s="1"/>
      <c r="AIP522" s="1"/>
      <c r="AIQ522" s="1"/>
      <c r="AIR522" s="1"/>
      <c r="AIS522" s="1"/>
      <c r="AIT522" s="1"/>
      <c r="AIU522" s="1"/>
      <c r="AIV522" s="1"/>
      <c r="AIW522" s="1"/>
      <c r="AIX522" s="1"/>
      <c r="AIY522" s="1"/>
      <c r="AIZ522" s="1"/>
      <c r="AJA522" s="1"/>
      <c r="AJB522" s="1"/>
      <c r="AJC522" s="1"/>
      <c r="AJD522" s="1"/>
      <c r="AJE522" s="1"/>
      <c r="AJF522" s="1"/>
      <c r="AJG522" s="1"/>
      <c r="AJH522" s="1"/>
      <c r="AJI522" s="1"/>
      <c r="AJJ522" s="1"/>
      <c r="AJK522" s="1"/>
      <c r="AJL522" s="1"/>
      <c r="AJM522" s="1"/>
      <c r="AJN522" s="1"/>
      <c r="AJO522" s="1"/>
      <c r="AJP522" s="1"/>
      <c r="AJQ522" s="1"/>
      <c r="AJR522" s="1"/>
      <c r="AJS522" s="1"/>
      <c r="AJT522" s="1"/>
      <c r="AJU522" s="1"/>
      <c r="AJV522" s="1"/>
      <c r="AJW522" s="1"/>
      <c r="AJX522" s="1"/>
      <c r="AJY522" s="1"/>
      <c r="AJZ522" s="1"/>
      <c r="AKA522" s="1"/>
      <c r="AKB522" s="1"/>
      <c r="AKC522" s="1"/>
      <c r="AKD522" s="1"/>
      <c r="AKE522" s="1"/>
      <c r="AKF522" s="1"/>
      <c r="AKG522" s="1"/>
      <c r="AKH522" s="1"/>
      <c r="AKI522" s="1"/>
      <c r="AKJ522" s="1"/>
      <c r="AKK522" s="1"/>
      <c r="AKL522" s="1"/>
      <c r="AKM522" s="1"/>
      <c r="AKN522" s="1"/>
      <c r="AKO522" s="1"/>
      <c r="AKP522" s="1"/>
      <c r="AKQ522" s="1"/>
      <c r="AKR522" s="1"/>
      <c r="AKS522" s="1"/>
      <c r="AKT522" s="1"/>
      <c r="AKU522" s="1"/>
      <c r="AKV522" s="1"/>
      <c r="AKW522" s="1"/>
      <c r="AKX522" s="1"/>
      <c r="AKY522" s="1"/>
      <c r="AKZ522" s="1"/>
      <c r="ALA522" s="1"/>
      <c r="ALB522" s="1"/>
      <c r="ALC522" s="1"/>
      <c r="ALD522" s="1"/>
      <c r="ALE522" s="1"/>
      <c r="ALF522" s="1"/>
      <c r="ALG522" s="1"/>
      <c r="ALH522" s="1"/>
      <c r="ALI522" s="1"/>
      <c r="ALJ522" s="1"/>
      <c r="ALK522" s="1"/>
      <c r="ALL522" s="1"/>
      <c r="ALM522" s="1"/>
      <c r="ALN522" s="1"/>
      <c r="ALO522" s="1"/>
      <c r="ALP522" s="1"/>
      <c r="ALQ522" s="1"/>
      <c r="ALR522" s="1"/>
      <c r="ALS522" s="1"/>
      <c r="ALT522" s="1"/>
      <c r="ALU522" s="1"/>
      <c r="ALV522" s="1"/>
      <c r="ALW522" s="1"/>
      <c r="ALX522" s="1"/>
      <c r="ALY522" s="1"/>
      <c r="ALZ522" s="1"/>
      <c r="AMA522" s="1"/>
      <c r="AMB522" s="1"/>
      <c r="AMC522" s="1"/>
      <c r="AMD522" s="1"/>
      <c r="AME522" s="1"/>
      <c r="AMF522" s="1"/>
      <c r="AMG522" s="1"/>
      <c r="AMH522" s="1"/>
      <c r="AMI522" s="1"/>
      <c r="AMJ522" s="1"/>
      <c r="AMK522" s="1"/>
    </row>
    <row r="523" spans="1:1025" ht="14.45" customHeight="1" x14ac:dyDescent="0.25">
      <c r="A523" s="1"/>
      <c r="B523" s="30" t="s">
        <v>5137</v>
      </c>
      <c r="C523" s="30" t="s">
        <v>5140</v>
      </c>
      <c r="D523" s="30" t="s">
        <v>5138</v>
      </c>
      <c r="E523" s="30"/>
      <c r="F523" s="31" t="s">
        <v>5136</v>
      </c>
      <c r="G523" s="31" t="s">
        <v>5135</v>
      </c>
      <c r="H523" s="30" t="s">
        <v>62</v>
      </c>
      <c r="I523" s="32" t="s">
        <v>558</v>
      </c>
      <c r="J523" s="32" t="s">
        <v>3447</v>
      </c>
      <c r="K523" s="32"/>
      <c r="L523" s="30"/>
      <c r="M523" s="31" t="s">
        <v>115</v>
      </c>
      <c r="N523" s="33"/>
      <c r="O523" s="33" t="s">
        <v>103</v>
      </c>
      <c r="P523" s="30" t="s">
        <v>69</v>
      </c>
      <c r="Q523" s="30"/>
      <c r="R523" s="30"/>
      <c r="S523" s="32"/>
      <c r="T523" s="32"/>
      <c r="U523" s="30"/>
      <c r="V523" s="30"/>
      <c r="W523" s="30"/>
      <c r="X523" s="30"/>
      <c r="Y523" s="30"/>
      <c r="Z523" s="31" t="s">
        <v>5143</v>
      </c>
      <c r="AA523" s="30"/>
      <c r="AB523" s="1"/>
      <c r="AC523" s="1"/>
      <c r="AD523" s="1"/>
      <c r="AE523" s="1" t="s">
        <v>5142</v>
      </c>
      <c r="AF523" s="1" t="s">
        <v>5141</v>
      </c>
      <c r="AG523" s="1" t="s">
        <v>5139</v>
      </c>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c r="AMF523" s="1"/>
      <c r="AMG523" s="1"/>
      <c r="AMH523" s="1"/>
      <c r="AMI523" s="1"/>
      <c r="AMJ523" s="1"/>
      <c r="AMK523" s="1"/>
    </row>
    <row r="524" spans="1:1025" ht="14.45" customHeight="1" x14ac:dyDescent="0.25">
      <c r="A524" s="1"/>
      <c r="B524" s="30" t="s">
        <v>5148</v>
      </c>
      <c r="C524" s="30" t="s">
        <v>5151</v>
      </c>
      <c r="D524" s="30" t="s">
        <v>5149</v>
      </c>
      <c r="E524" s="30"/>
      <c r="F524" s="31" t="s">
        <v>5147</v>
      </c>
      <c r="G524" s="31" t="s">
        <v>5146</v>
      </c>
      <c r="H524" s="30" t="s">
        <v>62</v>
      </c>
      <c r="I524" s="32" t="s">
        <v>5144</v>
      </c>
      <c r="J524" s="32" t="s">
        <v>5145</v>
      </c>
      <c r="K524" s="32"/>
      <c r="L524" s="30"/>
      <c r="M524" s="31" t="s">
        <v>115</v>
      </c>
      <c r="N524" s="33"/>
      <c r="O524" s="33" t="s">
        <v>63</v>
      </c>
      <c r="P524" s="30" t="s">
        <v>69</v>
      </c>
      <c r="Q524" s="30"/>
      <c r="R524" s="30"/>
      <c r="S524" s="32"/>
      <c r="T524" s="32"/>
      <c r="U524" s="30"/>
      <c r="V524" s="30"/>
      <c r="W524" s="30"/>
      <c r="X524" s="30"/>
      <c r="Y524" s="30" t="s">
        <v>117</v>
      </c>
      <c r="Z524" s="31" t="s">
        <v>5154</v>
      </c>
      <c r="AA524" s="30"/>
      <c r="AB524" s="1"/>
      <c r="AC524" s="1"/>
      <c r="AD524" s="1"/>
      <c r="AE524" s="1" t="s">
        <v>5153</v>
      </c>
      <c r="AF524" s="1" t="s">
        <v>5152</v>
      </c>
      <c r="AG524" s="1" t="s">
        <v>5150</v>
      </c>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c r="AMF524" s="1"/>
      <c r="AMG524" s="1"/>
      <c r="AMH524" s="1"/>
      <c r="AMI524" s="1"/>
      <c r="AMJ524" s="1"/>
      <c r="AMK524" s="1"/>
    </row>
    <row r="525" spans="1:1025" ht="14.45" customHeight="1" x14ac:dyDescent="0.25">
      <c r="A525" s="1"/>
      <c r="B525" s="30" t="s">
        <v>5159</v>
      </c>
      <c r="C525" s="30" t="s">
        <v>5162</v>
      </c>
      <c r="D525" s="30" t="s">
        <v>5160</v>
      </c>
      <c r="E525" s="30"/>
      <c r="F525" s="31" t="s">
        <v>5158</v>
      </c>
      <c r="G525" s="31" t="s">
        <v>5157</v>
      </c>
      <c r="H525" s="30" t="s">
        <v>62</v>
      </c>
      <c r="I525" s="32" t="s">
        <v>5155</v>
      </c>
      <c r="J525" s="32" t="s">
        <v>5156</v>
      </c>
      <c r="K525" s="32"/>
      <c r="L525" s="30"/>
      <c r="M525" s="31" t="s">
        <v>138</v>
      </c>
      <c r="N525" s="33"/>
      <c r="O525" s="33" t="s">
        <v>103</v>
      </c>
      <c r="P525" s="30" t="s">
        <v>69</v>
      </c>
      <c r="Q525" s="30"/>
      <c r="R525" s="30"/>
      <c r="S525" s="32"/>
      <c r="T525" s="32"/>
      <c r="U525" s="30"/>
      <c r="V525" s="30"/>
      <c r="W525" s="30"/>
      <c r="X525" s="30"/>
      <c r="Y525" s="30"/>
      <c r="Z525" s="31" t="s">
        <v>5165</v>
      </c>
      <c r="AA525" s="30"/>
      <c r="AB525" s="1"/>
      <c r="AC525" s="1"/>
      <c r="AD525" s="1"/>
      <c r="AE525" s="1" t="s">
        <v>5164</v>
      </c>
      <c r="AF525" s="1" t="s">
        <v>5163</v>
      </c>
      <c r="AG525" s="1" t="s">
        <v>5161</v>
      </c>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c r="ALX525" s="1"/>
      <c r="ALY525" s="1"/>
      <c r="ALZ525" s="1"/>
      <c r="AMA525" s="1"/>
      <c r="AMB525" s="1"/>
      <c r="AMC525" s="1"/>
      <c r="AMD525" s="1"/>
      <c r="AME525" s="1"/>
      <c r="AMF525" s="1"/>
      <c r="AMG525" s="1"/>
      <c r="AMH525" s="1"/>
      <c r="AMI525" s="1"/>
      <c r="AMJ525" s="1"/>
      <c r="AMK525" s="1"/>
    </row>
    <row r="526" spans="1:1025" ht="14.45" customHeight="1" x14ac:dyDescent="0.25">
      <c r="A526" s="1"/>
      <c r="B526" s="30" t="s">
        <v>5169</v>
      </c>
      <c r="C526" s="30" t="s">
        <v>5170</v>
      </c>
      <c r="D526" s="30" t="s">
        <v>5170</v>
      </c>
      <c r="E526" s="30"/>
      <c r="F526" s="31" t="s">
        <v>5168</v>
      </c>
      <c r="G526" s="31" t="s">
        <v>5167</v>
      </c>
      <c r="H526" s="30" t="s">
        <v>62</v>
      </c>
      <c r="I526" s="32" t="s">
        <v>5166</v>
      </c>
      <c r="J526" s="32"/>
      <c r="K526" s="32"/>
      <c r="L526" s="30"/>
      <c r="M526" s="31" t="s">
        <v>138</v>
      </c>
      <c r="N526" s="33"/>
      <c r="O526" s="33" t="s">
        <v>63</v>
      </c>
      <c r="P526" s="30" t="s">
        <v>69</v>
      </c>
      <c r="Q526" s="30"/>
      <c r="R526" s="30"/>
      <c r="S526" s="32"/>
      <c r="T526" s="32"/>
      <c r="U526" s="30"/>
      <c r="V526" s="30" t="s">
        <v>395</v>
      </c>
      <c r="W526" s="30"/>
      <c r="X526" s="30"/>
      <c r="Y526" s="30"/>
      <c r="Z526" s="31" t="s">
        <v>5174</v>
      </c>
      <c r="AA526" s="30"/>
      <c r="AB526" s="1"/>
      <c r="AC526" s="1"/>
      <c r="AD526" s="1"/>
      <c r="AE526" s="1" t="s">
        <v>5173</v>
      </c>
      <c r="AF526" s="1" t="s">
        <v>5172</v>
      </c>
      <c r="AG526" s="1" t="s">
        <v>5171</v>
      </c>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c r="ALX526" s="1"/>
      <c r="ALY526" s="1"/>
      <c r="ALZ526" s="1"/>
      <c r="AMA526" s="1"/>
      <c r="AMB526" s="1"/>
      <c r="AMC526" s="1"/>
      <c r="AMD526" s="1"/>
      <c r="AME526" s="1"/>
      <c r="AMF526" s="1"/>
      <c r="AMG526" s="1"/>
      <c r="AMH526" s="1"/>
      <c r="AMI526" s="1"/>
      <c r="AMJ526" s="1"/>
      <c r="AMK526" s="1"/>
    </row>
    <row r="527" spans="1:1025" ht="14.45" customHeight="1" x14ac:dyDescent="0.25">
      <c r="A527" s="1"/>
      <c r="B527" s="30" t="s">
        <v>5177</v>
      </c>
      <c r="C527" s="30" t="s">
        <v>5178</v>
      </c>
      <c r="D527" s="30" t="s">
        <v>5178</v>
      </c>
      <c r="E527" s="30"/>
      <c r="F527" s="31" t="s">
        <v>5176</v>
      </c>
      <c r="G527" s="31" t="s">
        <v>5175</v>
      </c>
      <c r="H527" s="30" t="s">
        <v>62</v>
      </c>
      <c r="I527" s="32" t="s">
        <v>5166</v>
      </c>
      <c r="J527" s="32"/>
      <c r="K527" s="32"/>
      <c r="L527" s="30"/>
      <c r="M527" s="31" t="s">
        <v>150</v>
      </c>
      <c r="N527" s="33"/>
      <c r="O527" s="33" t="s">
        <v>63</v>
      </c>
      <c r="P527" s="30" t="s">
        <v>69</v>
      </c>
      <c r="Q527" s="30"/>
      <c r="R527" s="30"/>
      <c r="S527" s="32"/>
      <c r="T527" s="32"/>
      <c r="U527" s="30"/>
      <c r="V527" s="30" t="s">
        <v>395</v>
      </c>
      <c r="W527" s="30"/>
      <c r="X527" s="30"/>
      <c r="Y527" s="30"/>
      <c r="Z527" s="31" t="s">
        <v>5182</v>
      </c>
      <c r="AA527" s="30"/>
      <c r="AB527" s="1"/>
      <c r="AC527" s="1"/>
      <c r="AD527" s="1"/>
      <c r="AE527" s="1" t="s">
        <v>5181</v>
      </c>
      <c r="AF527" s="1" t="s">
        <v>5180</v>
      </c>
      <c r="AG527" s="1" t="s">
        <v>5179</v>
      </c>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row>
    <row r="528" spans="1:1025" ht="14.45" customHeight="1" x14ac:dyDescent="0.25">
      <c r="A528" s="1"/>
      <c r="B528" s="30" t="s">
        <v>5186</v>
      </c>
      <c r="C528" s="30" t="s">
        <v>5189</v>
      </c>
      <c r="D528" s="30" t="s">
        <v>5187</v>
      </c>
      <c r="E528" s="30"/>
      <c r="F528" s="31" t="s">
        <v>5185</v>
      </c>
      <c r="G528" s="31" t="s">
        <v>5184</v>
      </c>
      <c r="H528" s="30" t="s">
        <v>62</v>
      </c>
      <c r="I528" s="32" t="s">
        <v>5183</v>
      </c>
      <c r="J528" s="32" t="s">
        <v>685</v>
      </c>
      <c r="K528" s="32"/>
      <c r="L528" s="30"/>
      <c r="M528" s="31" t="s">
        <v>150</v>
      </c>
      <c r="N528" s="33"/>
      <c r="O528" s="33" t="s">
        <v>63</v>
      </c>
      <c r="P528" s="30" t="s">
        <v>69</v>
      </c>
      <c r="Q528" s="30"/>
      <c r="R528" s="30"/>
      <c r="S528" s="32"/>
      <c r="T528" s="32"/>
      <c r="U528" s="30"/>
      <c r="V528" s="30"/>
      <c r="W528" s="30"/>
      <c r="X528" s="30"/>
      <c r="Y528" s="30"/>
      <c r="Z528" s="31" t="s">
        <v>5192</v>
      </c>
      <c r="AA528" s="30"/>
      <c r="AB528" s="1"/>
      <c r="AC528" s="1"/>
      <c r="AD528" s="1"/>
      <c r="AE528" s="1" t="s">
        <v>5191</v>
      </c>
      <c r="AF528" s="1" t="s">
        <v>5190</v>
      </c>
      <c r="AG528" s="1" t="s">
        <v>5188</v>
      </c>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row>
    <row r="529" spans="1:1025" ht="14.45" customHeight="1" x14ac:dyDescent="0.25">
      <c r="A529" s="1"/>
      <c r="B529" s="30" t="s">
        <v>5196</v>
      </c>
      <c r="C529" s="30" t="s">
        <v>5197</v>
      </c>
      <c r="D529" s="30" t="s">
        <v>5197</v>
      </c>
      <c r="E529" s="30"/>
      <c r="F529" s="31" t="s">
        <v>5195</v>
      </c>
      <c r="G529" s="31" t="s">
        <v>5194</v>
      </c>
      <c r="H529" s="30" t="s">
        <v>62</v>
      </c>
      <c r="I529" s="32" t="s">
        <v>5193</v>
      </c>
      <c r="J529" s="32" t="s">
        <v>3756</v>
      </c>
      <c r="K529" s="32"/>
      <c r="L529" s="30" t="s">
        <v>2673</v>
      </c>
      <c r="M529" s="31" t="s">
        <v>102</v>
      </c>
      <c r="N529" s="33"/>
      <c r="O529" s="33" t="s">
        <v>63</v>
      </c>
      <c r="P529" s="30" t="s">
        <v>69</v>
      </c>
      <c r="Q529" s="30"/>
      <c r="R529" s="30"/>
      <c r="S529" s="32"/>
      <c r="T529" s="32"/>
      <c r="U529" s="30"/>
      <c r="V529" s="30"/>
      <c r="W529" s="30"/>
      <c r="X529" s="30"/>
      <c r="Y529" s="30"/>
      <c r="Z529" s="31" t="s">
        <v>5201</v>
      </c>
      <c r="AA529" s="30"/>
      <c r="AB529" s="1"/>
      <c r="AC529" s="1"/>
      <c r="AD529" s="1"/>
      <c r="AE529" s="1" t="s">
        <v>5200</v>
      </c>
      <c r="AF529" s="1" t="s">
        <v>5199</v>
      </c>
      <c r="AG529" s="1" t="s">
        <v>5198</v>
      </c>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c r="AMF529" s="1"/>
      <c r="AMG529" s="1"/>
      <c r="AMH529" s="1"/>
      <c r="AMI529" s="1"/>
      <c r="AMJ529" s="1"/>
      <c r="AMK529" s="1"/>
    </row>
    <row r="530" spans="1:1025" ht="14.45" customHeight="1" x14ac:dyDescent="0.25">
      <c r="A530" s="1"/>
      <c r="B530" s="30" t="s">
        <v>5205</v>
      </c>
      <c r="C530" s="30" t="s">
        <v>5208</v>
      </c>
      <c r="D530" s="30" t="s">
        <v>5206</v>
      </c>
      <c r="E530" s="30"/>
      <c r="F530" s="31" t="s">
        <v>5204</v>
      </c>
      <c r="G530" s="31" t="s">
        <v>5203</v>
      </c>
      <c r="H530" s="30" t="s">
        <v>62</v>
      </c>
      <c r="I530" s="32" t="s">
        <v>5202</v>
      </c>
      <c r="J530" s="32" t="s">
        <v>437</v>
      </c>
      <c r="K530" s="32"/>
      <c r="L530" s="30"/>
      <c r="M530" s="31" t="s">
        <v>620</v>
      </c>
      <c r="N530" s="33"/>
      <c r="O530" s="33" t="s">
        <v>103</v>
      </c>
      <c r="P530" s="30" t="s">
        <v>69</v>
      </c>
      <c r="Q530" s="30"/>
      <c r="R530" s="30"/>
      <c r="S530" s="32"/>
      <c r="T530" s="32"/>
      <c r="U530" s="30"/>
      <c r="V530" s="30"/>
      <c r="W530" s="30"/>
      <c r="X530" s="30"/>
      <c r="Y530" s="30"/>
      <c r="Z530" s="31" t="s">
        <v>5211</v>
      </c>
      <c r="AA530" s="30"/>
      <c r="AB530" s="1"/>
      <c r="AC530" s="1"/>
      <c r="AD530" s="1"/>
      <c r="AE530" s="1" t="s">
        <v>5210</v>
      </c>
      <c r="AF530" s="1" t="s">
        <v>5209</v>
      </c>
      <c r="AG530" s="1" t="s">
        <v>5207</v>
      </c>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c r="AFR530" s="1"/>
      <c r="AFS530" s="1"/>
      <c r="AFT530" s="1"/>
      <c r="AFU530" s="1"/>
      <c r="AFV530" s="1"/>
      <c r="AFW530" s="1"/>
      <c r="AFX530" s="1"/>
      <c r="AFY530" s="1"/>
      <c r="AFZ530" s="1"/>
      <c r="AGA530" s="1"/>
      <c r="AGB530" s="1"/>
      <c r="AGC530" s="1"/>
      <c r="AGD530" s="1"/>
      <c r="AGE530" s="1"/>
      <c r="AGF530" s="1"/>
      <c r="AGG530" s="1"/>
      <c r="AGH530" s="1"/>
      <c r="AGI530" s="1"/>
      <c r="AGJ530" s="1"/>
      <c r="AGK530" s="1"/>
      <c r="AGL530" s="1"/>
      <c r="AGM530" s="1"/>
      <c r="AGN530" s="1"/>
      <c r="AGO530" s="1"/>
      <c r="AGP530" s="1"/>
      <c r="AGQ530" s="1"/>
      <c r="AGR530" s="1"/>
      <c r="AGS530" s="1"/>
      <c r="AGT530" s="1"/>
      <c r="AGU530" s="1"/>
      <c r="AGV530" s="1"/>
      <c r="AGW530" s="1"/>
      <c r="AGX530" s="1"/>
      <c r="AGY530" s="1"/>
      <c r="AGZ530" s="1"/>
      <c r="AHA530" s="1"/>
      <c r="AHB530" s="1"/>
      <c r="AHC530" s="1"/>
      <c r="AHD530" s="1"/>
      <c r="AHE530" s="1"/>
      <c r="AHF530" s="1"/>
      <c r="AHG530" s="1"/>
      <c r="AHH530" s="1"/>
      <c r="AHI530" s="1"/>
      <c r="AHJ530" s="1"/>
      <c r="AHK530" s="1"/>
      <c r="AHL530" s="1"/>
      <c r="AHM530" s="1"/>
      <c r="AHN530" s="1"/>
      <c r="AHO530" s="1"/>
      <c r="AHP530" s="1"/>
      <c r="AHQ530" s="1"/>
      <c r="AHR530" s="1"/>
      <c r="AHS530" s="1"/>
      <c r="AHT530" s="1"/>
      <c r="AHU530" s="1"/>
      <c r="AHV530" s="1"/>
      <c r="AHW530" s="1"/>
      <c r="AHX530" s="1"/>
      <c r="AHY530" s="1"/>
      <c r="AHZ530" s="1"/>
      <c r="AIA530" s="1"/>
      <c r="AIB530" s="1"/>
      <c r="AIC530" s="1"/>
      <c r="AID530" s="1"/>
      <c r="AIE530" s="1"/>
      <c r="AIF530" s="1"/>
      <c r="AIG530" s="1"/>
      <c r="AIH530" s="1"/>
      <c r="AII530" s="1"/>
      <c r="AIJ530" s="1"/>
      <c r="AIK530" s="1"/>
      <c r="AIL530" s="1"/>
      <c r="AIM530" s="1"/>
      <c r="AIN530" s="1"/>
      <c r="AIO530" s="1"/>
      <c r="AIP530" s="1"/>
      <c r="AIQ530" s="1"/>
      <c r="AIR530" s="1"/>
      <c r="AIS530" s="1"/>
      <c r="AIT530" s="1"/>
      <c r="AIU530" s="1"/>
      <c r="AIV530" s="1"/>
      <c r="AIW530" s="1"/>
      <c r="AIX530" s="1"/>
      <c r="AIY530" s="1"/>
      <c r="AIZ530" s="1"/>
      <c r="AJA530" s="1"/>
      <c r="AJB530" s="1"/>
      <c r="AJC530" s="1"/>
      <c r="AJD530" s="1"/>
      <c r="AJE530" s="1"/>
      <c r="AJF530" s="1"/>
      <c r="AJG530" s="1"/>
      <c r="AJH530" s="1"/>
      <c r="AJI530" s="1"/>
      <c r="AJJ530" s="1"/>
      <c r="AJK530" s="1"/>
      <c r="AJL530" s="1"/>
      <c r="AJM530" s="1"/>
      <c r="AJN530" s="1"/>
      <c r="AJO530" s="1"/>
      <c r="AJP530" s="1"/>
      <c r="AJQ530" s="1"/>
      <c r="AJR530" s="1"/>
      <c r="AJS530" s="1"/>
      <c r="AJT530" s="1"/>
      <c r="AJU530" s="1"/>
      <c r="AJV530" s="1"/>
      <c r="AJW530" s="1"/>
      <c r="AJX530" s="1"/>
      <c r="AJY530" s="1"/>
      <c r="AJZ530" s="1"/>
      <c r="AKA530" s="1"/>
      <c r="AKB530" s="1"/>
      <c r="AKC530" s="1"/>
      <c r="AKD530" s="1"/>
      <c r="AKE530" s="1"/>
      <c r="AKF530" s="1"/>
      <c r="AKG530" s="1"/>
      <c r="AKH530" s="1"/>
      <c r="AKI530" s="1"/>
      <c r="AKJ530" s="1"/>
      <c r="AKK530" s="1"/>
      <c r="AKL530" s="1"/>
      <c r="AKM530" s="1"/>
      <c r="AKN530" s="1"/>
      <c r="AKO530" s="1"/>
      <c r="AKP530" s="1"/>
      <c r="AKQ530" s="1"/>
      <c r="AKR530" s="1"/>
      <c r="AKS530" s="1"/>
      <c r="AKT530" s="1"/>
      <c r="AKU530" s="1"/>
      <c r="AKV530" s="1"/>
      <c r="AKW530" s="1"/>
      <c r="AKX530" s="1"/>
      <c r="AKY530" s="1"/>
      <c r="AKZ530" s="1"/>
      <c r="ALA530" s="1"/>
      <c r="ALB530" s="1"/>
      <c r="ALC530" s="1"/>
      <c r="ALD530" s="1"/>
      <c r="ALE530" s="1"/>
      <c r="ALF530" s="1"/>
      <c r="ALG530" s="1"/>
      <c r="ALH530" s="1"/>
      <c r="ALI530" s="1"/>
      <c r="ALJ530" s="1"/>
      <c r="ALK530" s="1"/>
      <c r="ALL530" s="1"/>
      <c r="ALM530" s="1"/>
      <c r="ALN530" s="1"/>
      <c r="ALO530" s="1"/>
      <c r="ALP530" s="1"/>
      <c r="ALQ530" s="1"/>
      <c r="ALR530" s="1"/>
      <c r="ALS530" s="1"/>
      <c r="ALT530" s="1"/>
      <c r="ALU530" s="1"/>
      <c r="ALV530" s="1"/>
      <c r="ALW530" s="1"/>
      <c r="ALX530" s="1"/>
      <c r="ALY530" s="1"/>
      <c r="ALZ530" s="1"/>
      <c r="AMA530" s="1"/>
      <c r="AMB530" s="1"/>
      <c r="AMC530" s="1"/>
      <c r="AMD530" s="1"/>
      <c r="AME530" s="1"/>
      <c r="AMF530" s="1"/>
      <c r="AMG530" s="1"/>
      <c r="AMH530" s="1"/>
      <c r="AMI530" s="1"/>
      <c r="AMJ530" s="1"/>
      <c r="AMK530" s="1"/>
    </row>
    <row r="531" spans="1:1025" ht="14.45" customHeight="1" x14ac:dyDescent="0.25">
      <c r="A531" s="1"/>
      <c r="B531" s="30" t="s">
        <v>5214</v>
      </c>
      <c r="C531" s="30" t="s">
        <v>5217</v>
      </c>
      <c r="D531" s="30" t="s">
        <v>5215</v>
      </c>
      <c r="E531" s="30"/>
      <c r="F531" s="31" t="s">
        <v>5213</v>
      </c>
      <c r="G531" s="31" t="s">
        <v>5212</v>
      </c>
      <c r="H531" s="30" t="s">
        <v>62</v>
      </c>
      <c r="I531" s="32" t="s">
        <v>3932</v>
      </c>
      <c r="J531" s="32" t="s">
        <v>4916</v>
      </c>
      <c r="K531" s="32"/>
      <c r="L531" s="30"/>
      <c r="M531" s="31" t="s">
        <v>138</v>
      </c>
      <c r="N531" s="33"/>
      <c r="O531" s="33" t="s">
        <v>103</v>
      </c>
      <c r="P531" s="30" t="s">
        <v>69</v>
      </c>
      <c r="Q531" s="30"/>
      <c r="R531" s="30"/>
      <c r="S531" s="32"/>
      <c r="T531" s="32"/>
      <c r="U531" s="30"/>
      <c r="V531" s="30"/>
      <c r="W531" s="30"/>
      <c r="X531" s="30"/>
      <c r="Y531" s="30"/>
      <c r="Z531" s="31" t="s">
        <v>5220</v>
      </c>
      <c r="AA531" s="30"/>
      <c r="AB531" s="1"/>
      <c r="AC531" s="1"/>
      <c r="AD531" s="1"/>
      <c r="AE531" s="1" t="s">
        <v>5219</v>
      </c>
      <c r="AF531" s="1" t="s">
        <v>5218</v>
      </c>
      <c r="AG531" s="1" t="s">
        <v>5216</v>
      </c>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c r="AMF531" s="1"/>
      <c r="AMG531" s="1"/>
      <c r="AMH531" s="1"/>
      <c r="AMI531" s="1"/>
      <c r="AMJ531" s="1"/>
      <c r="AMK531" s="1"/>
    </row>
    <row r="532" spans="1:1025" ht="14.45" customHeight="1" x14ac:dyDescent="0.25">
      <c r="A532" s="1"/>
      <c r="B532" s="30" t="s">
        <v>5223</v>
      </c>
      <c r="C532" s="30" t="s">
        <v>5226</v>
      </c>
      <c r="D532" s="30" t="s">
        <v>5224</v>
      </c>
      <c r="E532" s="30"/>
      <c r="F532" s="31" t="s">
        <v>5222</v>
      </c>
      <c r="G532" s="31" t="s">
        <v>5221</v>
      </c>
      <c r="H532" s="30" t="s">
        <v>62</v>
      </c>
      <c r="I532" s="32" t="s">
        <v>4047</v>
      </c>
      <c r="J532" s="32" t="s">
        <v>3644</v>
      </c>
      <c r="K532" s="32"/>
      <c r="L532" s="30"/>
      <c r="M532" s="31" t="s">
        <v>138</v>
      </c>
      <c r="N532" s="33"/>
      <c r="O532" s="33" t="s">
        <v>103</v>
      </c>
      <c r="P532" s="30" t="s">
        <v>69</v>
      </c>
      <c r="Q532" s="30"/>
      <c r="R532" s="30"/>
      <c r="S532" s="32"/>
      <c r="T532" s="32"/>
      <c r="U532" s="30"/>
      <c r="V532" s="30"/>
      <c r="W532" s="30"/>
      <c r="X532" s="30"/>
      <c r="Y532" s="30" t="s">
        <v>117</v>
      </c>
      <c r="Z532" s="31" t="s">
        <v>5229</v>
      </c>
      <c r="AA532" s="30"/>
      <c r="AB532" s="1"/>
      <c r="AC532" s="1"/>
      <c r="AD532" s="1"/>
      <c r="AE532" s="1" t="s">
        <v>5228</v>
      </c>
      <c r="AF532" s="1" t="s">
        <v>5227</v>
      </c>
      <c r="AG532" s="1" t="s">
        <v>5225</v>
      </c>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c r="AFR532" s="1"/>
      <c r="AFS532" s="1"/>
      <c r="AFT532" s="1"/>
      <c r="AFU532" s="1"/>
      <c r="AFV532" s="1"/>
      <c r="AFW532" s="1"/>
      <c r="AFX532" s="1"/>
      <c r="AFY532" s="1"/>
      <c r="AFZ532" s="1"/>
      <c r="AGA532" s="1"/>
      <c r="AGB532" s="1"/>
      <c r="AGC532" s="1"/>
      <c r="AGD532" s="1"/>
      <c r="AGE532" s="1"/>
      <c r="AGF532" s="1"/>
      <c r="AGG532" s="1"/>
      <c r="AGH532" s="1"/>
      <c r="AGI532" s="1"/>
      <c r="AGJ532" s="1"/>
      <c r="AGK532" s="1"/>
      <c r="AGL532" s="1"/>
      <c r="AGM532" s="1"/>
      <c r="AGN532" s="1"/>
      <c r="AGO532" s="1"/>
      <c r="AGP532" s="1"/>
      <c r="AGQ532" s="1"/>
      <c r="AGR532" s="1"/>
      <c r="AGS532" s="1"/>
      <c r="AGT532" s="1"/>
      <c r="AGU532" s="1"/>
      <c r="AGV532" s="1"/>
      <c r="AGW532" s="1"/>
      <c r="AGX532" s="1"/>
      <c r="AGY532" s="1"/>
      <c r="AGZ532" s="1"/>
      <c r="AHA532" s="1"/>
      <c r="AHB532" s="1"/>
      <c r="AHC532" s="1"/>
      <c r="AHD532" s="1"/>
      <c r="AHE532" s="1"/>
      <c r="AHF532" s="1"/>
      <c r="AHG532" s="1"/>
      <c r="AHH532" s="1"/>
      <c r="AHI532" s="1"/>
      <c r="AHJ532" s="1"/>
      <c r="AHK532" s="1"/>
      <c r="AHL532" s="1"/>
      <c r="AHM532" s="1"/>
      <c r="AHN532" s="1"/>
      <c r="AHO532" s="1"/>
      <c r="AHP532" s="1"/>
      <c r="AHQ532" s="1"/>
      <c r="AHR532" s="1"/>
      <c r="AHS532" s="1"/>
      <c r="AHT532" s="1"/>
      <c r="AHU532" s="1"/>
      <c r="AHV532" s="1"/>
      <c r="AHW532" s="1"/>
      <c r="AHX532" s="1"/>
      <c r="AHY532" s="1"/>
      <c r="AHZ532" s="1"/>
      <c r="AIA532" s="1"/>
      <c r="AIB532" s="1"/>
      <c r="AIC532" s="1"/>
      <c r="AID532" s="1"/>
      <c r="AIE532" s="1"/>
      <c r="AIF532" s="1"/>
      <c r="AIG532" s="1"/>
      <c r="AIH532" s="1"/>
      <c r="AII532" s="1"/>
      <c r="AIJ532" s="1"/>
      <c r="AIK532" s="1"/>
      <c r="AIL532" s="1"/>
      <c r="AIM532" s="1"/>
      <c r="AIN532" s="1"/>
      <c r="AIO532" s="1"/>
      <c r="AIP532" s="1"/>
      <c r="AIQ532" s="1"/>
      <c r="AIR532" s="1"/>
      <c r="AIS532" s="1"/>
      <c r="AIT532" s="1"/>
      <c r="AIU532" s="1"/>
      <c r="AIV532" s="1"/>
      <c r="AIW532" s="1"/>
      <c r="AIX532" s="1"/>
      <c r="AIY532" s="1"/>
      <c r="AIZ532" s="1"/>
      <c r="AJA532" s="1"/>
      <c r="AJB532" s="1"/>
      <c r="AJC532" s="1"/>
      <c r="AJD532" s="1"/>
      <c r="AJE532" s="1"/>
      <c r="AJF532" s="1"/>
      <c r="AJG532" s="1"/>
      <c r="AJH532" s="1"/>
      <c r="AJI532" s="1"/>
      <c r="AJJ532" s="1"/>
      <c r="AJK532" s="1"/>
      <c r="AJL532" s="1"/>
      <c r="AJM532" s="1"/>
      <c r="AJN532" s="1"/>
      <c r="AJO532" s="1"/>
      <c r="AJP532" s="1"/>
      <c r="AJQ532" s="1"/>
      <c r="AJR532" s="1"/>
      <c r="AJS532" s="1"/>
      <c r="AJT532" s="1"/>
      <c r="AJU532" s="1"/>
      <c r="AJV532" s="1"/>
      <c r="AJW532" s="1"/>
      <c r="AJX532" s="1"/>
      <c r="AJY532" s="1"/>
      <c r="AJZ532" s="1"/>
      <c r="AKA532" s="1"/>
      <c r="AKB532" s="1"/>
      <c r="AKC532" s="1"/>
      <c r="AKD532" s="1"/>
      <c r="AKE532" s="1"/>
      <c r="AKF532" s="1"/>
      <c r="AKG532" s="1"/>
      <c r="AKH532" s="1"/>
      <c r="AKI532" s="1"/>
      <c r="AKJ532" s="1"/>
      <c r="AKK532" s="1"/>
      <c r="AKL532" s="1"/>
      <c r="AKM532" s="1"/>
      <c r="AKN532" s="1"/>
      <c r="AKO532" s="1"/>
      <c r="AKP532" s="1"/>
      <c r="AKQ532" s="1"/>
      <c r="AKR532" s="1"/>
      <c r="AKS532" s="1"/>
      <c r="AKT532" s="1"/>
      <c r="AKU532" s="1"/>
      <c r="AKV532" s="1"/>
      <c r="AKW532" s="1"/>
      <c r="AKX532" s="1"/>
      <c r="AKY532" s="1"/>
      <c r="AKZ532" s="1"/>
      <c r="ALA532" s="1"/>
      <c r="ALB532" s="1"/>
      <c r="ALC532" s="1"/>
      <c r="ALD532" s="1"/>
      <c r="ALE532" s="1"/>
      <c r="ALF532" s="1"/>
      <c r="ALG532" s="1"/>
      <c r="ALH532" s="1"/>
      <c r="ALI532" s="1"/>
      <c r="ALJ532" s="1"/>
      <c r="ALK532" s="1"/>
      <c r="ALL532" s="1"/>
      <c r="ALM532" s="1"/>
      <c r="ALN532" s="1"/>
      <c r="ALO532" s="1"/>
      <c r="ALP532" s="1"/>
      <c r="ALQ532" s="1"/>
      <c r="ALR532" s="1"/>
      <c r="ALS532" s="1"/>
      <c r="ALT532" s="1"/>
      <c r="ALU532" s="1"/>
      <c r="ALV532" s="1"/>
      <c r="ALW532" s="1"/>
      <c r="ALX532" s="1"/>
      <c r="ALY532" s="1"/>
      <c r="ALZ532" s="1"/>
      <c r="AMA532" s="1"/>
      <c r="AMB532" s="1"/>
      <c r="AMC532" s="1"/>
      <c r="AMD532" s="1"/>
      <c r="AME532" s="1"/>
      <c r="AMF532" s="1"/>
      <c r="AMG532" s="1"/>
      <c r="AMH532" s="1"/>
      <c r="AMI532" s="1"/>
      <c r="AMJ532" s="1"/>
      <c r="AMK532" s="1"/>
    </row>
    <row r="533" spans="1:1025" ht="14.45" customHeight="1" x14ac:dyDescent="0.25">
      <c r="A533" s="1"/>
      <c r="B533" s="30" t="s">
        <v>5233</v>
      </c>
      <c r="C533" s="30" t="s">
        <v>5236</v>
      </c>
      <c r="D533" s="30" t="s">
        <v>5234</v>
      </c>
      <c r="E533" s="30"/>
      <c r="F533" s="31" t="s">
        <v>5232</v>
      </c>
      <c r="G533" s="31" t="s">
        <v>5231</v>
      </c>
      <c r="H533" s="30" t="s">
        <v>62</v>
      </c>
      <c r="I533" s="32" t="s">
        <v>5230</v>
      </c>
      <c r="J533" s="32" t="s">
        <v>3041</v>
      </c>
      <c r="K533" s="32"/>
      <c r="L533" s="30"/>
      <c r="M533" s="31" t="s">
        <v>90</v>
      </c>
      <c r="N533" s="33"/>
      <c r="O533" s="33" t="s">
        <v>103</v>
      </c>
      <c r="P533" s="30" t="s">
        <v>69</v>
      </c>
      <c r="Q533" s="30"/>
      <c r="R533" s="30"/>
      <c r="S533" s="32"/>
      <c r="T533" s="32"/>
      <c r="U533" s="30"/>
      <c r="V533" s="30"/>
      <c r="W533" s="30"/>
      <c r="X533" s="30"/>
      <c r="Y533" s="30"/>
      <c r="Z533" s="31" t="s">
        <v>5239</v>
      </c>
      <c r="AA533" s="30"/>
      <c r="AB533" s="1"/>
      <c r="AC533" s="1"/>
      <c r="AD533" s="1"/>
      <c r="AE533" s="1" t="s">
        <v>5238</v>
      </c>
      <c r="AF533" s="1" t="s">
        <v>5237</v>
      </c>
      <c r="AG533" s="1" t="s">
        <v>5235</v>
      </c>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c r="ALX533" s="1"/>
      <c r="ALY533" s="1"/>
      <c r="ALZ533" s="1"/>
      <c r="AMA533" s="1"/>
      <c r="AMB533" s="1"/>
      <c r="AMC533" s="1"/>
      <c r="AMD533" s="1"/>
      <c r="AME533" s="1"/>
      <c r="AMF533" s="1"/>
      <c r="AMG533" s="1"/>
      <c r="AMH533" s="1"/>
      <c r="AMI533" s="1"/>
      <c r="AMJ533" s="1"/>
      <c r="AMK533" s="1"/>
    </row>
    <row r="534" spans="1:1025" ht="14.45" customHeight="1" x14ac:dyDescent="0.25">
      <c r="A534" s="1"/>
      <c r="B534" s="30" t="s">
        <v>5243</v>
      </c>
      <c r="C534" s="30" t="s">
        <v>5246</v>
      </c>
      <c r="D534" s="30" t="s">
        <v>5244</v>
      </c>
      <c r="E534" s="30"/>
      <c r="F534" s="31" t="s">
        <v>5242</v>
      </c>
      <c r="G534" s="31" t="s">
        <v>5241</v>
      </c>
      <c r="H534" s="30" t="s">
        <v>62</v>
      </c>
      <c r="I534" s="32" t="s">
        <v>5240</v>
      </c>
      <c r="J534" s="32" t="s">
        <v>4135</v>
      </c>
      <c r="K534" s="32"/>
      <c r="L534" s="30"/>
      <c r="M534" s="31" t="s">
        <v>90</v>
      </c>
      <c r="N534" s="33"/>
      <c r="O534" s="33" t="s">
        <v>63</v>
      </c>
      <c r="P534" s="30" t="s">
        <v>69</v>
      </c>
      <c r="Q534" s="30"/>
      <c r="R534" s="30"/>
      <c r="S534" s="32"/>
      <c r="T534" s="32"/>
      <c r="U534" s="30"/>
      <c r="V534" s="30"/>
      <c r="W534" s="30"/>
      <c r="X534" s="30"/>
      <c r="Y534" s="30"/>
      <c r="Z534" s="31" t="s">
        <v>5249</v>
      </c>
      <c r="AA534" s="30"/>
      <c r="AB534" s="1"/>
      <c r="AC534" s="1"/>
      <c r="AD534" s="1"/>
      <c r="AE534" s="1" t="s">
        <v>5248</v>
      </c>
      <c r="AF534" s="1" t="s">
        <v>5247</v>
      </c>
      <c r="AG534" s="1" t="s">
        <v>5245</v>
      </c>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c r="AMF534" s="1"/>
      <c r="AMG534" s="1"/>
      <c r="AMH534" s="1"/>
      <c r="AMI534" s="1"/>
      <c r="AMJ534" s="1"/>
      <c r="AMK534" s="1"/>
    </row>
    <row r="535" spans="1:1025" ht="14.45" customHeight="1" x14ac:dyDescent="0.25">
      <c r="A535" s="1"/>
      <c r="B535" s="30" t="s">
        <v>5253</v>
      </c>
      <c r="C535" s="30" t="s">
        <v>5256</v>
      </c>
      <c r="D535" s="30"/>
      <c r="E535" s="30" t="s">
        <v>5254</v>
      </c>
      <c r="F535" s="31" t="s">
        <v>5252</v>
      </c>
      <c r="G535" s="31" t="s">
        <v>5251</v>
      </c>
      <c r="H535" s="30" t="s">
        <v>62</v>
      </c>
      <c r="I535" s="32" t="s">
        <v>5250</v>
      </c>
      <c r="J535" s="32" t="s">
        <v>1260</v>
      </c>
      <c r="K535" s="32"/>
      <c r="L535" s="30"/>
      <c r="M535" s="31" t="s">
        <v>102</v>
      </c>
      <c r="N535" s="33"/>
      <c r="O535" s="33" t="s">
        <v>103</v>
      </c>
      <c r="P535" s="30" t="s">
        <v>69</v>
      </c>
      <c r="Q535" s="30"/>
      <c r="R535" s="30"/>
      <c r="S535" s="32"/>
      <c r="T535" s="32"/>
      <c r="U535" s="30"/>
      <c r="V535" s="30"/>
      <c r="W535" s="30"/>
      <c r="X535" s="30"/>
      <c r="Y535" s="30"/>
      <c r="Z535" s="31" t="s">
        <v>5259</v>
      </c>
      <c r="AA535" s="30"/>
      <c r="AB535" s="1"/>
      <c r="AC535" s="1"/>
      <c r="AD535" s="1"/>
      <c r="AE535" s="1" t="s">
        <v>5258</v>
      </c>
      <c r="AF535" s="1" t="s">
        <v>5257</v>
      </c>
      <c r="AG535" s="1"/>
      <c r="AH535" s="1" t="s">
        <v>5255</v>
      </c>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c r="AMF535" s="1"/>
      <c r="AMG535" s="1"/>
      <c r="AMH535" s="1"/>
      <c r="AMI535" s="1"/>
      <c r="AMJ535" s="1"/>
      <c r="AMK535" s="1"/>
    </row>
    <row r="536" spans="1:1025" ht="14.45" customHeight="1" x14ac:dyDescent="0.25">
      <c r="A536" s="1"/>
      <c r="B536" s="30" t="s">
        <v>5263</v>
      </c>
      <c r="C536" s="30" t="s">
        <v>5266</v>
      </c>
      <c r="D536" s="30" t="s">
        <v>5264</v>
      </c>
      <c r="E536" s="30"/>
      <c r="F536" s="31" t="s">
        <v>5262</v>
      </c>
      <c r="G536" s="31" t="s">
        <v>5261</v>
      </c>
      <c r="H536" s="30" t="s">
        <v>62</v>
      </c>
      <c r="I536" s="32" t="s">
        <v>3244</v>
      </c>
      <c r="J536" s="32" t="s">
        <v>5260</v>
      </c>
      <c r="K536" s="32"/>
      <c r="L536" s="30"/>
      <c r="M536" s="31" t="s">
        <v>527</v>
      </c>
      <c r="N536" s="33"/>
      <c r="O536" s="33" t="s">
        <v>103</v>
      </c>
      <c r="P536" s="30" t="s">
        <v>69</v>
      </c>
      <c r="Q536" s="30"/>
      <c r="R536" s="30"/>
      <c r="S536" s="32"/>
      <c r="T536" s="32"/>
      <c r="U536" s="30"/>
      <c r="V536" s="30"/>
      <c r="W536" s="30"/>
      <c r="X536" s="30"/>
      <c r="Y536" s="30"/>
      <c r="Z536" s="31" t="s">
        <v>5269</v>
      </c>
      <c r="AA536" s="30"/>
      <c r="AB536" s="1"/>
      <c r="AC536" s="1"/>
      <c r="AD536" s="1"/>
      <c r="AE536" s="1" t="s">
        <v>5268</v>
      </c>
      <c r="AF536" s="1" t="s">
        <v>5267</v>
      </c>
      <c r="AG536" s="1" t="s">
        <v>5265</v>
      </c>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c r="AMF536" s="1"/>
      <c r="AMG536" s="1"/>
      <c r="AMH536" s="1"/>
      <c r="AMI536" s="1"/>
      <c r="AMJ536" s="1"/>
      <c r="AMK536" s="1"/>
    </row>
    <row r="537" spans="1:1025" ht="14.45" customHeight="1" x14ac:dyDescent="0.25">
      <c r="A537" s="1"/>
      <c r="B537" s="30" t="s">
        <v>5273</v>
      </c>
      <c r="C537" s="30" t="s">
        <v>5266</v>
      </c>
      <c r="D537" s="30" t="s">
        <v>5274</v>
      </c>
      <c r="E537" s="30"/>
      <c r="F537" s="31" t="s">
        <v>5272</v>
      </c>
      <c r="G537" s="31" t="s">
        <v>5271</v>
      </c>
      <c r="H537" s="30" t="s">
        <v>62</v>
      </c>
      <c r="I537" s="32" t="s">
        <v>5270</v>
      </c>
      <c r="J537" s="32" t="s">
        <v>1881</v>
      </c>
      <c r="K537" s="32"/>
      <c r="L537" s="30"/>
      <c r="M537" s="31" t="s">
        <v>219</v>
      </c>
      <c r="N537" s="33"/>
      <c r="O537" s="33" t="s">
        <v>63</v>
      </c>
      <c r="P537" s="30" t="s">
        <v>69</v>
      </c>
      <c r="Q537" s="30"/>
      <c r="R537" s="30"/>
      <c r="S537" s="32"/>
      <c r="T537" s="32"/>
      <c r="U537" s="30"/>
      <c r="V537" s="30"/>
      <c r="W537" s="30"/>
      <c r="X537" s="30"/>
      <c r="Y537" s="30" t="s">
        <v>117</v>
      </c>
      <c r="Z537" s="31" t="s">
        <v>5278</v>
      </c>
      <c r="AA537" s="30"/>
      <c r="AB537" s="1"/>
      <c r="AC537" s="1"/>
      <c r="AD537" s="1"/>
      <c r="AE537" s="1" t="s">
        <v>5277</v>
      </c>
      <c r="AF537" s="1" t="s">
        <v>5276</v>
      </c>
      <c r="AG537" s="1" t="s">
        <v>5275</v>
      </c>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c r="ALX537" s="1"/>
      <c r="ALY537" s="1"/>
      <c r="ALZ537" s="1"/>
      <c r="AMA537" s="1"/>
      <c r="AMB537" s="1"/>
      <c r="AMC537" s="1"/>
      <c r="AMD537" s="1"/>
      <c r="AME537" s="1"/>
      <c r="AMF537" s="1"/>
      <c r="AMG537" s="1"/>
      <c r="AMH537" s="1"/>
      <c r="AMI537" s="1"/>
      <c r="AMJ537" s="1"/>
      <c r="AMK537" s="1"/>
    </row>
    <row r="538" spans="1:1025" ht="14.45" customHeight="1" x14ac:dyDescent="0.25">
      <c r="A538" s="1"/>
      <c r="B538" s="30" t="s">
        <v>5282</v>
      </c>
      <c r="C538" s="30" t="s">
        <v>5285</v>
      </c>
      <c r="D538" s="30" t="s">
        <v>5283</v>
      </c>
      <c r="E538" s="30"/>
      <c r="F538" s="31" t="s">
        <v>5281</v>
      </c>
      <c r="G538" s="31" t="s">
        <v>5280</v>
      </c>
      <c r="H538" s="30" t="s">
        <v>62</v>
      </c>
      <c r="I538" s="32" t="s">
        <v>5279</v>
      </c>
      <c r="J538" s="32" t="s">
        <v>1620</v>
      </c>
      <c r="K538" s="32"/>
      <c r="L538" s="30"/>
      <c r="M538" s="31" t="s">
        <v>292</v>
      </c>
      <c r="N538" s="33"/>
      <c r="O538" s="33" t="s">
        <v>63</v>
      </c>
      <c r="P538" s="30" t="s">
        <v>69</v>
      </c>
      <c r="Q538" s="30"/>
      <c r="R538" s="30"/>
      <c r="S538" s="32"/>
      <c r="T538" s="32"/>
      <c r="U538" s="30"/>
      <c r="V538" s="30"/>
      <c r="W538" s="30"/>
      <c r="X538" s="30"/>
      <c r="Y538" s="30"/>
      <c r="Z538" s="31" t="s">
        <v>5288</v>
      </c>
      <c r="AA538" s="30"/>
      <c r="AB538" s="1"/>
      <c r="AC538" s="1"/>
      <c r="AD538" s="1"/>
      <c r="AE538" s="1" t="s">
        <v>5287</v>
      </c>
      <c r="AF538" s="1" t="s">
        <v>5286</v>
      </c>
      <c r="AG538" s="1" t="s">
        <v>5284</v>
      </c>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c r="AMF538" s="1"/>
      <c r="AMG538" s="1"/>
      <c r="AMH538" s="1"/>
      <c r="AMI538" s="1"/>
      <c r="AMJ538" s="1"/>
      <c r="AMK538" s="1"/>
    </row>
    <row r="539" spans="1:1025" ht="14.45" customHeight="1" x14ac:dyDescent="0.25">
      <c r="A539" s="1"/>
      <c r="B539" s="30" t="s">
        <v>5293</v>
      </c>
      <c r="C539" s="30" t="s">
        <v>5296</v>
      </c>
      <c r="D539" s="30" t="s">
        <v>5294</v>
      </c>
      <c r="E539" s="30"/>
      <c r="F539" s="31" t="s">
        <v>5292</v>
      </c>
      <c r="G539" s="31" t="s">
        <v>5291</v>
      </c>
      <c r="H539" s="30" t="s">
        <v>62</v>
      </c>
      <c r="I539" s="32" t="s">
        <v>5289</v>
      </c>
      <c r="J539" s="32" t="s">
        <v>5290</v>
      </c>
      <c r="K539" s="32"/>
      <c r="L539" s="30"/>
      <c r="M539" s="31" t="s">
        <v>138</v>
      </c>
      <c r="N539" s="33"/>
      <c r="O539" s="33" t="s">
        <v>103</v>
      </c>
      <c r="P539" s="30" t="s">
        <v>69</v>
      </c>
      <c r="Q539" s="30"/>
      <c r="R539" s="30"/>
      <c r="S539" s="32"/>
      <c r="T539" s="32"/>
      <c r="U539" s="30"/>
      <c r="V539" s="30"/>
      <c r="W539" s="30"/>
      <c r="X539" s="30"/>
      <c r="Y539" s="30"/>
      <c r="Z539" s="31" t="s">
        <v>5299</v>
      </c>
      <c r="AA539" s="30"/>
      <c r="AB539" s="1"/>
      <c r="AC539" s="1"/>
      <c r="AD539" s="1"/>
      <c r="AE539" s="1" t="s">
        <v>5298</v>
      </c>
      <c r="AF539" s="1" t="s">
        <v>5297</v>
      </c>
      <c r="AG539" s="1" t="s">
        <v>5295</v>
      </c>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row>
    <row r="540" spans="1:1025" ht="14.45" customHeight="1" x14ac:dyDescent="0.25">
      <c r="A540" s="1"/>
      <c r="B540" s="30" t="s">
        <v>5303</v>
      </c>
      <c r="C540" s="30" t="s">
        <v>5306</v>
      </c>
      <c r="D540" s="30" t="s">
        <v>5304</v>
      </c>
      <c r="E540" s="30"/>
      <c r="F540" s="31" t="s">
        <v>5302</v>
      </c>
      <c r="G540" s="31" t="s">
        <v>5301</v>
      </c>
      <c r="H540" s="30" t="s">
        <v>62</v>
      </c>
      <c r="I540" s="32" t="s">
        <v>5300</v>
      </c>
      <c r="J540" s="32" t="s">
        <v>1469</v>
      </c>
      <c r="K540" s="32"/>
      <c r="L540" s="30"/>
      <c r="M540" s="31" t="s">
        <v>90</v>
      </c>
      <c r="N540" s="33"/>
      <c r="O540" s="33" t="s">
        <v>103</v>
      </c>
      <c r="P540" s="30" t="s">
        <v>69</v>
      </c>
      <c r="Q540" s="30"/>
      <c r="R540" s="30"/>
      <c r="S540" s="32"/>
      <c r="T540" s="32"/>
      <c r="U540" s="30"/>
      <c r="V540" s="30"/>
      <c r="W540" s="30"/>
      <c r="X540" s="30"/>
      <c r="Y540" s="30"/>
      <c r="Z540" s="31" t="s">
        <v>5309</v>
      </c>
      <c r="AA540" s="30"/>
      <c r="AB540" s="1"/>
      <c r="AC540" s="1"/>
      <c r="AD540" s="1"/>
      <c r="AE540" s="1" t="s">
        <v>5308</v>
      </c>
      <c r="AF540" s="1" t="s">
        <v>5307</v>
      </c>
      <c r="AG540" s="1" t="s">
        <v>5305</v>
      </c>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c r="AMF540" s="1"/>
      <c r="AMG540" s="1"/>
      <c r="AMH540" s="1"/>
      <c r="AMI540" s="1"/>
      <c r="AMJ540" s="1"/>
      <c r="AMK540" s="1"/>
    </row>
    <row r="541" spans="1:1025" ht="14.45" customHeight="1" x14ac:dyDescent="0.25">
      <c r="A541" s="1"/>
      <c r="B541" s="30" t="s">
        <v>5313</v>
      </c>
      <c r="C541" s="30" t="s">
        <v>5316</v>
      </c>
      <c r="D541" s="30" t="s">
        <v>5314</v>
      </c>
      <c r="E541" s="30"/>
      <c r="F541" s="31" t="s">
        <v>5312</v>
      </c>
      <c r="G541" s="31" t="s">
        <v>5311</v>
      </c>
      <c r="H541" s="30" t="s">
        <v>62</v>
      </c>
      <c r="I541" s="32" t="s">
        <v>5310</v>
      </c>
      <c r="J541" s="32" t="s">
        <v>1754</v>
      </c>
      <c r="K541" s="32"/>
      <c r="L541" s="30"/>
      <c r="M541" s="31" t="s">
        <v>170</v>
      </c>
      <c r="N541" s="33"/>
      <c r="O541" s="33" t="s">
        <v>63</v>
      </c>
      <c r="P541" s="30" t="s">
        <v>69</v>
      </c>
      <c r="Q541" s="30"/>
      <c r="R541" s="30"/>
      <c r="S541" s="32"/>
      <c r="T541" s="32"/>
      <c r="U541" s="30"/>
      <c r="V541" s="30"/>
      <c r="W541" s="30"/>
      <c r="X541" s="30"/>
      <c r="Y541" s="30" t="s">
        <v>117</v>
      </c>
      <c r="Z541" s="31" t="s">
        <v>5319</v>
      </c>
      <c r="AA541" s="30"/>
      <c r="AB541" s="1"/>
      <c r="AC541" s="1"/>
      <c r="AD541" s="1"/>
      <c r="AE541" s="1" t="s">
        <v>5318</v>
      </c>
      <c r="AF541" s="1" t="s">
        <v>5317</v>
      </c>
      <c r="AG541" s="1" t="s">
        <v>5315</v>
      </c>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c r="ALX541" s="1"/>
      <c r="ALY541" s="1"/>
      <c r="ALZ541" s="1"/>
      <c r="AMA541" s="1"/>
      <c r="AMB541" s="1"/>
      <c r="AMC541" s="1"/>
      <c r="AMD541" s="1"/>
      <c r="AME541" s="1"/>
      <c r="AMF541" s="1"/>
      <c r="AMG541" s="1"/>
      <c r="AMH541" s="1"/>
      <c r="AMI541" s="1"/>
      <c r="AMJ541" s="1"/>
      <c r="AMK541" s="1"/>
    </row>
    <row r="542" spans="1:1025" ht="14.45" customHeight="1" x14ac:dyDescent="0.25">
      <c r="A542" s="1"/>
      <c r="B542" s="30" t="s">
        <v>5323</v>
      </c>
      <c r="C542" s="30" t="s">
        <v>5326</v>
      </c>
      <c r="D542" s="30" t="s">
        <v>5324</v>
      </c>
      <c r="E542" s="30"/>
      <c r="F542" s="31" t="s">
        <v>5322</v>
      </c>
      <c r="G542" s="31" t="s">
        <v>5321</v>
      </c>
      <c r="H542" s="30" t="s">
        <v>62</v>
      </c>
      <c r="I542" s="32" t="s">
        <v>4096</v>
      </c>
      <c r="J542" s="32" t="s">
        <v>5320</v>
      </c>
      <c r="K542" s="32"/>
      <c r="L542" s="30"/>
      <c r="M542" s="31" t="s">
        <v>620</v>
      </c>
      <c r="N542" s="33"/>
      <c r="O542" s="33" t="s">
        <v>103</v>
      </c>
      <c r="P542" s="30" t="s">
        <v>69</v>
      </c>
      <c r="Q542" s="30"/>
      <c r="R542" s="30"/>
      <c r="S542" s="32"/>
      <c r="T542" s="32"/>
      <c r="U542" s="30"/>
      <c r="V542" s="30"/>
      <c r="W542" s="30"/>
      <c r="X542" s="30"/>
      <c r="Y542" s="30"/>
      <c r="Z542" s="31" t="s">
        <v>5329</v>
      </c>
      <c r="AA542" s="30"/>
      <c r="AB542" s="1"/>
      <c r="AC542" s="1"/>
      <c r="AD542" s="1"/>
      <c r="AE542" s="1" t="s">
        <v>5328</v>
      </c>
      <c r="AF542" s="1" t="s">
        <v>5327</v>
      </c>
      <c r="AG542" s="1" t="s">
        <v>5325</v>
      </c>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c r="ALX542" s="1"/>
      <c r="ALY542" s="1"/>
      <c r="ALZ542" s="1"/>
      <c r="AMA542" s="1"/>
      <c r="AMB542" s="1"/>
      <c r="AMC542" s="1"/>
      <c r="AMD542" s="1"/>
      <c r="AME542" s="1"/>
      <c r="AMF542" s="1"/>
      <c r="AMG542" s="1"/>
      <c r="AMH542" s="1"/>
      <c r="AMI542" s="1"/>
      <c r="AMJ542" s="1"/>
      <c r="AMK542" s="1"/>
    </row>
    <row r="543" spans="1:1025" ht="14.45" customHeight="1" x14ac:dyDescent="0.25">
      <c r="A543" s="1"/>
      <c r="B543" s="30" t="s">
        <v>5333</v>
      </c>
      <c r="C543" s="30" t="s">
        <v>5336</v>
      </c>
      <c r="D543" s="30"/>
      <c r="E543" s="30" t="s">
        <v>5334</v>
      </c>
      <c r="F543" s="31" t="s">
        <v>5332</v>
      </c>
      <c r="G543" s="31" t="s">
        <v>5331</v>
      </c>
      <c r="H543" s="30" t="s">
        <v>62</v>
      </c>
      <c r="I543" s="32" t="s">
        <v>5330</v>
      </c>
      <c r="J543" s="32"/>
      <c r="K543" s="32"/>
      <c r="L543" s="30"/>
      <c r="M543" s="31" t="s">
        <v>115</v>
      </c>
      <c r="N543" s="33"/>
      <c r="O543" s="33" t="s">
        <v>103</v>
      </c>
      <c r="P543" s="30" t="s">
        <v>69</v>
      </c>
      <c r="Q543" s="30"/>
      <c r="R543" s="30"/>
      <c r="S543" s="32"/>
      <c r="T543" s="32"/>
      <c r="U543" s="30"/>
      <c r="V543" s="30"/>
      <c r="W543" s="30"/>
      <c r="X543" s="30"/>
      <c r="Y543" s="30"/>
      <c r="Z543" s="31" t="s">
        <v>5339</v>
      </c>
      <c r="AA543" s="30"/>
      <c r="AB543" s="1"/>
      <c r="AC543" s="1"/>
      <c r="AD543" s="1"/>
      <c r="AE543" s="1" t="s">
        <v>5338</v>
      </c>
      <c r="AF543" s="1" t="s">
        <v>5337</v>
      </c>
      <c r="AG543" s="1"/>
      <c r="AH543" s="1" t="s">
        <v>5335</v>
      </c>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c r="ALX543" s="1"/>
      <c r="ALY543" s="1"/>
      <c r="ALZ543" s="1"/>
      <c r="AMA543" s="1"/>
      <c r="AMB543" s="1"/>
      <c r="AMC543" s="1"/>
      <c r="AMD543" s="1"/>
      <c r="AME543" s="1"/>
      <c r="AMF543" s="1"/>
      <c r="AMG543" s="1"/>
      <c r="AMH543" s="1"/>
      <c r="AMI543" s="1"/>
      <c r="AMJ543" s="1"/>
      <c r="AMK543" s="1"/>
    </row>
    <row r="544" spans="1:1025" ht="14.45" customHeight="1" x14ac:dyDescent="0.25">
      <c r="A544" s="1"/>
      <c r="B544" s="30" t="s">
        <v>3227</v>
      </c>
      <c r="C544" s="30" t="s">
        <v>5346</v>
      </c>
      <c r="D544" s="30" t="s">
        <v>5344</v>
      </c>
      <c r="E544" s="30"/>
      <c r="F544" s="31" t="s">
        <v>5343</v>
      </c>
      <c r="G544" s="31" t="s">
        <v>5342</v>
      </c>
      <c r="H544" s="30" t="s">
        <v>62</v>
      </c>
      <c r="I544" s="32" t="s">
        <v>5340</v>
      </c>
      <c r="J544" s="32" t="s">
        <v>5341</v>
      </c>
      <c r="K544" s="32"/>
      <c r="L544" s="30"/>
      <c r="M544" s="31" t="s">
        <v>115</v>
      </c>
      <c r="N544" s="33"/>
      <c r="O544" s="33" t="s">
        <v>63</v>
      </c>
      <c r="P544" s="30" t="s">
        <v>69</v>
      </c>
      <c r="Q544" s="30"/>
      <c r="R544" s="30"/>
      <c r="S544" s="32"/>
      <c r="T544" s="32"/>
      <c r="U544" s="30"/>
      <c r="V544" s="30"/>
      <c r="W544" s="30"/>
      <c r="X544" s="30"/>
      <c r="Y544" s="30" t="s">
        <v>117</v>
      </c>
      <c r="Z544" s="31" t="s">
        <v>5349</v>
      </c>
      <c r="AA544" s="30"/>
      <c r="AB544" s="1"/>
      <c r="AC544" s="1"/>
      <c r="AD544" s="1"/>
      <c r="AE544" s="1" t="s">
        <v>5348</v>
      </c>
      <c r="AF544" s="1" t="s">
        <v>5347</v>
      </c>
      <c r="AG544" s="1" t="s">
        <v>5345</v>
      </c>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c r="ALX544" s="1"/>
      <c r="ALY544" s="1"/>
      <c r="ALZ544" s="1"/>
      <c r="AMA544" s="1"/>
      <c r="AMB544" s="1"/>
      <c r="AMC544" s="1"/>
      <c r="AMD544" s="1"/>
      <c r="AME544" s="1"/>
      <c r="AMF544" s="1"/>
      <c r="AMG544" s="1"/>
      <c r="AMH544" s="1"/>
      <c r="AMI544" s="1"/>
      <c r="AMJ544" s="1"/>
      <c r="AMK544" s="1"/>
    </row>
    <row r="545" spans="1:1025" ht="14.45" customHeight="1" x14ac:dyDescent="0.25">
      <c r="A545" s="1"/>
      <c r="B545" s="30" t="s">
        <v>5353</v>
      </c>
      <c r="C545" s="30" t="s">
        <v>5356</v>
      </c>
      <c r="D545" s="30" t="s">
        <v>5354</v>
      </c>
      <c r="E545" s="30"/>
      <c r="F545" s="31" t="s">
        <v>5352</v>
      </c>
      <c r="G545" s="31" t="s">
        <v>5351</v>
      </c>
      <c r="H545" s="30" t="s">
        <v>62</v>
      </c>
      <c r="I545" s="32" t="s">
        <v>1490</v>
      </c>
      <c r="J545" s="32" t="s">
        <v>5350</v>
      </c>
      <c r="K545" s="32"/>
      <c r="L545" s="30"/>
      <c r="M545" s="31" t="s">
        <v>620</v>
      </c>
      <c r="N545" s="33"/>
      <c r="O545" s="33" t="s">
        <v>63</v>
      </c>
      <c r="P545" s="30" t="s">
        <v>69</v>
      </c>
      <c r="Q545" s="30"/>
      <c r="R545" s="30"/>
      <c r="S545" s="32"/>
      <c r="T545" s="32"/>
      <c r="U545" s="30"/>
      <c r="V545" s="30"/>
      <c r="W545" s="30"/>
      <c r="X545" s="30"/>
      <c r="Y545" s="30" t="s">
        <v>117</v>
      </c>
      <c r="Z545" s="31" t="s">
        <v>5359</v>
      </c>
      <c r="AA545" s="30"/>
      <c r="AB545" s="1"/>
      <c r="AC545" s="1"/>
      <c r="AD545" s="1"/>
      <c r="AE545" s="1" t="s">
        <v>5358</v>
      </c>
      <c r="AF545" s="1" t="s">
        <v>5357</v>
      </c>
      <c r="AG545" s="1" t="s">
        <v>5355</v>
      </c>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c r="ALX545" s="1"/>
      <c r="ALY545" s="1"/>
      <c r="ALZ545" s="1"/>
      <c r="AMA545" s="1"/>
      <c r="AMB545" s="1"/>
      <c r="AMC545" s="1"/>
      <c r="AMD545" s="1"/>
      <c r="AME545" s="1"/>
      <c r="AMF545" s="1"/>
      <c r="AMG545" s="1"/>
      <c r="AMH545" s="1"/>
      <c r="AMI545" s="1"/>
      <c r="AMJ545" s="1"/>
      <c r="AMK545" s="1"/>
    </row>
    <row r="546" spans="1:1025" ht="14.45" customHeight="1" x14ac:dyDescent="0.25">
      <c r="A546" s="1"/>
      <c r="B546" s="30" t="s">
        <v>5363</v>
      </c>
      <c r="C546" s="30" t="s">
        <v>5364</v>
      </c>
      <c r="D546" s="30" t="s">
        <v>5364</v>
      </c>
      <c r="E546" s="30"/>
      <c r="F546" s="31" t="s">
        <v>5362</v>
      </c>
      <c r="G546" s="31" t="s">
        <v>5361</v>
      </c>
      <c r="H546" s="30" t="s">
        <v>62</v>
      </c>
      <c r="I546" s="32" t="s">
        <v>5360</v>
      </c>
      <c r="J546" s="32" t="s">
        <v>4227</v>
      </c>
      <c r="K546" s="32"/>
      <c r="L546" s="30"/>
      <c r="M546" s="31" t="s">
        <v>138</v>
      </c>
      <c r="N546" s="33"/>
      <c r="O546" s="33" t="s">
        <v>63</v>
      </c>
      <c r="P546" s="30" t="s">
        <v>69</v>
      </c>
      <c r="Q546" s="30"/>
      <c r="R546" s="30"/>
      <c r="S546" s="32"/>
      <c r="T546" s="32"/>
      <c r="U546" s="30"/>
      <c r="V546" s="30"/>
      <c r="W546" s="30"/>
      <c r="X546" s="30"/>
      <c r="Y546" s="30" t="s">
        <v>117</v>
      </c>
      <c r="Z546" s="31" t="s">
        <v>5368</v>
      </c>
      <c r="AA546" s="30"/>
      <c r="AB546" s="1"/>
      <c r="AC546" s="1"/>
      <c r="AD546" s="1"/>
      <c r="AE546" s="1" t="s">
        <v>5367</v>
      </c>
      <c r="AF546" s="1" t="s">
        <v>5366</v>
      </c>
      <c r="AG546" s="1" t="s">
        <v>5365</v>
      </c>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c r="AFR546" s="1"/>
      <c r="AFS546" s="1"/>
      <c r="AFT546" s="1"/>
      <c r="AFU546" s="1"/>
      <c r="AFV546" s="1"/>
      <c r="AFW546" s="1"/>
      <c r="AFX546" s="1"/>
      <c r="AFY546" s="1"/>
      <c r="AFZ546" s="1"/>
      <c r="AGA546" s="1"/>
      <c r="AGB546" s="1"/>
      <c r="AGC546" s="1"/>
      <c r="AGD546" s="1"/>
      <c r="AGE546" s="1"/>
      <c r="AGF546" s="1"/>
      <c r="AGG546" s="1"/>
      <c r="AGH546" s="1"/>
      <c r="AGI546" s="1"/>
      <c r="AGJ546" s="1"/>
      <c r="AGK546" s="1"/>
      <c r="AGL546" s="1"/>
      <c r="AGM546" s="1"/>
      <c r="AGN546" s="1"/>
      <c r="AGO546" s="1"/>
      <c r="AGP546" s="1"/>
      <c r="AGQ546" s="1"/>
      <c r="AGR546" s="1"/>
      <c r="AGS546" s="1"/>
      <c r="AGT546" s="1"/>
      <c r="AGU546" s="1"/>
      <c r="AGV546" s="1"/>
      <c r="AGW546" s="1"/>
      <c r="AGX546" s="1"/>
      <c r="AGY546" s="1"/>
      <c r="AGZ546" s="1"/>
      <c r="AHA546" s="1"/>
      <c r="AHB546" s="1"/>
      <c r="AHC546" s="1"/>
      <c r="AHD546" s="1"/>
      <c r="AHE546" s="1"/>
      <c r="AHF546" s="1"/>
      <c r="AHG546" s="1"/>
      <c r="AHH546" s="1"/>
      <c r="AHI546" s="1"/>
      <c r="AHJ546" s="1"/>
      <c r="AHK546" s="1"/>
      <c r="AHL546" s="1"/>
      <c r="AHM546" s="1"/>
      <c r="AHN546" s="1"/>
      <c r="AHO546" s="1"/>
      <c r="AHP546" s="1"/>
      <c r="AHQ546" s="1"/>
      <c r="AHR546" s="1"/>
      <c r="AHS546" s="1"/>
      <c r="AHT546" s="1"/>
      <c r="AHU546" s="1"/>
      <c r="AHV546" s="1"/>
      <c r="AHW546" s="1"/>
      <c r="AHX546" s="1"/>
      <c r="AHY546" s="1"/>
      <c r="AHZ546" s="1"/>
      <c r="AIA546" s="1"/>
      <c r="AIB546" s="1"/>
      <c r="AIC546" s="1"/>
      <c r="AID546" s="1"/>
      <c r="AIE546" s="1"/>
      <c r="AIF546" s="1"/>
      <c r="AIG546" s="1"/>
      <c r="AIH546" s="1"/>
      <c r="AII546" s="1"/>
      <c r="AIJ546" s="1"/>
      <c r="AIK546" s="1"/>
      <c r="AIL546" s="1"/>
      <c r="AIM546" s="1"/>
      <c r="AIN546" s="1"/>
      <c r="AIO546" s="1"/>
      <c r="AIP546" s="1"/>
      <c r="AIQ546" s="1"/>
      <c r="AIR546" s="1"/>
      <c r="AIS546" s="1"/>
      <c r="AIT546" s="1"/>
      <c r="AIU546" s="1"/>
      <c r="AIV546" s="1"/>
      <c r="AIW546" s="1"/>
      <c r="AIX546" s="1"/>
      <c r="AIY546" s="1"/>
      <c r="AIZ546" s="1"/>
      <c r="AJA546" s="1"/>
      <c r="AJB546" s="1"/>
      <c r="AJC546" s="1"/>
      <c r="AJD546" s="1"/>
      <c r="AJE546" s="1"/>
      <c r="AJF546" s="1"/>
      <c r="AJG546" s="1"/>
      <c r="AJH546" s="1"/>
      <c r="AJI546" s="1"/>
      <c r="AJJ546" s="1"/>
      <c r="AJK546" s="1"/>
      <c r="AJL546" s="1"/>
      <c r="AJM546" s="1"/>
      <c r="AJN546" s="1"/>
      <c r="AJO546" s="1"/>
      <c r="AJP546" s="1"/>
      <c r="AJQ546" s="1"/>
      <c r="AJR546" s="1"/>
      <c r="AJS546" s="1"/>
      <c r="AJT546" s="1"/>
      <c r="AJU546" s="1"/>
      <c r="AJV546" s="1"/>
      <c r="AJW546" s="1"/>
      <c r="AJX546" s="1"/>
      <c r="AJY546" s="1"/>
      <c r="AJZ546" s="1"/>
      <c r="AKA546" s="1"/>
      <c r="AKB546" s="1"/>
      <c r="AKC546" s="1"/>
      <c r="AKD546" s="1"/>
      <c r="AKE546" s="1"/>
      <c r="AKF546" s="1"/>
      <c r="AKG546" s="1"/>
      <c r="AKH546" s="1"/>
      <c r="AKI546" s="1"/>
      <c r="AKJ546" s="1"/>
      <c r="AKK546" s="1"/>
      <c r="AKL546" s="1"/>
      <c r="AKM546" s="1"/>
      <c r="AKN546" s="1"/>
      <c r="AKO546" s="1"/>
      <c r="AKP546" s="1"/>
      <c r="AKQ546" s="1"/>
      <c r="AKR546" s="1"/>
      <c r="AKS546" s="1"/>
      <c r="AKT546" s="1"/>
      <c r="AKU546" s="1"/>
      <c r="AKV546" s="1"/>
      <c r="AKW546" s="1"/>
      <c r="AKX546" s="1"/>
      <c r="AKY546" s="1"/>
      <c r="AKZ546" s="1"/>
      <c r="ALA546" s="1"/>
      <c r="ALB546" s="1"/>
      <c r="ALC546" s="1"/>
      <c r="ALD546" s="1"/>
      <c r="ALE546" s="1"/>
      <c r="ALF546" s="1"/>
      <c r="ALG546" s="1"/>
      <c r="ALH546" s="1"/>
      <c r="ALI546" s="1"/>
      <c r="ALJ546" s="1"/>
      <c r="ALK546" s="1"/>
      <c r="ALL546" s="1"/>
      <c r="ALM546" s="1"/>
      <c r="ALN546" s="1"/>
      <c r="ALO546" s="1"/>
      <c r="ALP546" s="1"/>
      <c r="ALQ546" s="1"/>
      <c r="ALR546" s="1"/>
      <c r="ALS546" s="1"/>
      <c r="ALT546" s="1"/>
      <c r="ALU546" s="1"/>
      <c r="ALV546" s="1"/>
      <c r="ALW546" s="1"/>
      <c r="ALX546" s="1"/>
      <c r="ALY546" s="1"/>
      <c r="ALZ546" s="1"/>
      <c r="AMA546" s="1"/>
      <c r="AMB546" s="1"/>
      <c r="AMC546" s="1"/>
      <c r="AMD546" s="1"/>
      <c r="AME546" s="1"/>
      <c r="AMF546" s="1"/>
      <c r="AMG546" s="1"/>
      <c r="AMH546" s="1"/>
      <c r="AMI546" s="1"/>
      <c r="AMJ546" s="1"/>
      <c r="AMK546" s="1"/>
    </row>
    <row r="547" spans="1:1025" ht="14.45" customHeight="1" x14ac:dyDescent="0.25">
      <c r="A547" s="1"/>
      <c r="B547" s="30" t="s">
        <v>5373</v>
      </c>
      <c r="C547" s="30" t="s">
        <v>5376</v>
      </c>
      <c r="D547" s="30" t="s">
        <v>5374</v>
      </c>
      <c r="E547" s="30"/>
      <c r="F547" s="31" t="s">
        <v>5372</v>
      </c>
      <c r="G547" s="31" t="s">
        <v>5371</v>
      </c>
      <c r="H547" s="30" t="s">
        <v>62</v>
      </c>
      <c r="I547" s="32" t="s">
        <v>5369</v>
      </c>
      <c r="J547" s="32" t="s">
        <v>5370</v>
      </c>
      <c r="K547" s="32"/>
      <c r="L547" s="30"/>
      <c r="M547" s="31" t="s">
        <v>179</v>
      </c>
      <c r="N547" s="33"/>
      <c r="O547" s="33" t="s">
        <v>103</v>
      </c>
      <c r="P547" s="30" t="s">
        <v>69</v>
      </c>
      <c r="Q547" s="30"/>
      <c r="R547" s="30"/>
      <c r="S547" s="32"/>
      <c r="T547" s="32"/>
      <c r="U547" s="30"/>
      <c r="V547" s="30"/>
      <c r="W547" s="30"/>
      <c r="X547" s="30"/>
      <c r="Y547" s="30"/>
      <c r="Z547" s="31" t="s">
        <v>5379</v>
      </c>
      <c r="AA547" s="30"/>
      <c r="AB547" s="1"/>
      <c r="AC547" s="1"/>
      <c r="AD547" s="1"/>
      <c r="AE547" s="1" t="s">
        <v>5378</v>
      </c>
      <c r="AF547" s="1" t="s">
        <v>5377</v>
      </c>
      <c r="AG547" s="1" t="s">
        <v>5375</v>
      </c>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c r="AMF547" s="1"/>
      <c r="AMG547" s="1"/>
      <c r="AMH547" s="1"/>
      <c r="AMI547" s="1"/>
      <c r="AMJ547" s="1"/>
      <c r="AMK547" s="1"/>
    </row>
    <row r="548" spans="1:1025" ht="14.45" customHeight="1" x14ac:dyDescent="0.25">
      <c r="A548" s="1"/>
      <c r="B548" s="30" t="s">
        <v>5384</v>
      </c>
      <c r="C548" s="30" t="s">
        <v>5385</v>
      </c>
      <c r="D548" s="30"/>
      <c r="E548" s="30"/>
      <c r="F548" s="31" t="s">
        <v>5383</v>
      </c>
      <c r="G548" s="31" t="s">
        <v>5382</v>
      </c>
      <c r="H548" s="30" t="s">
        <v>62</v>
      </c>
      <c r="I548" s="32" t="s">
        <v>5380</v>
      </c>
      <c r="J548" s="32" t="s">
        <v>5381</v>
      </c>
      <c r="K548" s="32"/>
      <c r="L548" s="30"/>
      <c r="M548" s="31" t="s">
        <v>59</v>
      </c>
      <c r="N548" s="33" t="s">
        <v>76</v>
      </c>
      <c r="O548" s="33" t="s">
        <v>103</v>
      </c>
      <c r="P548" s="30" t="s">
        <v>69</v>
      </c>
      <c r="Q548" s="30"/>
      <c r="R548" s="30"/>
      <c r="S548" s="32"/>
      <c r="T548" s="32"/>
      <c r="U548" s="30"/>
      <c r="V548" s="30"/>
      <c r="W548" s="30"/>
      <c r="X548" s="30"/>
      <c r="Y548" s="30"/>
      <c r="Z548" s="31" t="s">
        <v>5388</v>
      </c>
      <c r="AA548" s="30"/>
      <c r="AB548" s="1"/>
      <c r="AC548" s="1"/>
      <c r="AD548" s="1"/>
      <c r="AE548" s="1" t="s">
        <v>5387</v>
      </c>
      <c r="AF548" s="1" t="s">
        <v>5386</v>
      </c>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c r="ALX548" s="1"/>
      <c r="ALY548" s="1"/>
      <c r="ALZ548" s="1"/>
      <c r="AMA548" s="1"/>
      <c r="AMB548" s="1"/>
      <c r="AMC548" s="1"/>
      <c r="AMD548" s="1"/>
      <c r="AME548" s="1"/>
      <c r="AMF548" s="1"/>
      <c r="AMG548" s="1"/>
      <c r="AMH548" s="1"/>
      <c r="AMI548" s="1"/>
      <c r="AMJ548" s="1"/>
      <c r="AMK548" s="1"/>
    </row>
    <row r="549" spans="1:1025" ht="14.45" customHeight="1" x14ac:dyDescent="0.25">
      <c r="A549" s="1"/>
      <c r="B549" s="30" t="s">
        <v>5393</v>
      </c>
      <c r="C549" s="30" t="s">
        <v>5396</v>
      </c>
      <c r="D549" s="30"/>
      <c r="E549" s="30" t="s">
        <v>5394</v>
      </c>
      <c r="F549" s="31" t="s">
        <v>5392</v>
      </c>
      <c r="G549" s="31" t="s">
        <v>5391</v>
      </c>
      <c r="H549" s="30" t="s">
        <v>62</v>
      </c>
      <c r="I549" s="32" t="s">
        <v>5389</v>
      </c>
      <c r="J549" s="32" t="s">
        <v>5390</v>
      </c>
      <c r="K549" s="32"/>
      <c r="L549" s="30"/>
      <c r="M549" s="31" t="s">
        <v>150</v>
      </c>
      <c r="N549" s="33"/>
      <c r="O549" s="33" t="s">
        <v>63</v>
      </c>
      <c r="P549" s="30" t="s">
        <v>69</v>
      </c>
      <c r="Q549" s="30"/>
      <c r="R549" s="30"/>
      <c r="S549" s="32"/>
      <c r="T549" s="32"/>
      <c r="U549" s="30"/>
      <c r="V549" s="30"/>
      <c r="W549" s="30"/>
      <c r="X549" s="30"/>
      <c r="Y549" s="30"/>
      <c r="Z549" s="31" t="s">
        <v>5399</v>
      </c>
      <c r="AA549" s="30"/>
      <c r="AB549" s="1"/>
      <c r="AC549" s="1"/>
      <c r="AD549" s="1"/>
      <c r="AE549" s="1" t="s">
        <v>5398</v>
      </c>
      <c r="AF549" s="1" t="s">
        <v>5397</v>
      </c>
      <c r="AG549" s="1"/>
      <c r="AH549" s="1" t="s">
        <v>5395</v>
      </c>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c r="ALX549" s="1"/>
      <c r="ALY549" s="1"/>
      <c r="ALZ549" s="1"/>
      <c r="AMA549" s="1"/>
      <c r="AMB549" s="1"/>
      <c r="AMC549" s="1"/>
      <c r="AMD549" s="1"/>
      <c r="AME549" s="1"/>
      <c r="AMF549" s="1"/>
      <c r="AMG549" s="1"/>
      <c r="AMH549" s="1"/>
      <c r="AMI549" s="1"/>
      <c r="AMJ549" s="1"/>
      <c r="AMK549" s="1"/>
    </row>
    <row r="550" spans="1:1025" ht="14.45" customHeight="1" x14ac:dyDescent="0.25">
      <c r="A550" s="1"/>
      <c r="B550" s="30" t="s">
        <v>5403</v>
      </c>
      <c r="C550" s="30" t="s">
        <v>5396</v>
      </c>
      <c r="D550" s="30"/>
      <c r="E550" s="30"/>
      <c r="F550" s="31" t="s">
        <v>5402</v>
      </c>
      <c r="G550" s="31" t="s">
        <v>5401</v>
      </c>
      <c r="H550" s="30" t="s">
        <v>62</v>
      </c>
      <c r="I550" s="32" t="s">
        <v>4017</v>
      </c>
      <c r="J550" s="32" t="s">
        <v>5400</v>
      </c>
      <c r="K550" s="32"/>
      <c r="L550" s="30"/>
      <c r="M550" s="31" t="s">
        <v>292</v>
      </c>
      <c r="N550" s="33"/>
      <c r="O550" s="33" t="s">
        <v>63</v>
      </c>
      <c r="P550" s="30" t="s">
        <v>69</v>
      </c>
      <c r="Q550" s="30"/>
      <c r="R550" s="30"/>
      <c r="S550" s="32"/>
      <c r="T550" s="32"/>
      <c r="U550" s="30"/>
      <c r="V550" s="30"/>
      <c r="W550" s="30"/>
      <c r="X550" s="30"/>
      <c r="Y550" s="30" t="s">
        <v>117</v>
      </c>
      <c r="Z550" s="31" t="s">
        <v>5406</v>
      </c>
      <c r="AA550" s="30"/>
      <c r="AB550" s="1"/>
      <c r="AC550" s="1"/>
      <c r="AD550" s="1"/>
      <c r="AE550" s="1" t="s">
        <v>5405</v>
      </c>
      <c r="AF550" s="1" t="s">
        <v>5404</v>
      </c>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c r="ALX550" s="1"/>
      <c r="ALY550" s="1"/>
      <c r="ALZ550" s="1"/>
      <c r="AMA550" s="1"/>
      <c r="AMB550" s="1"/>
      <c r="AMC550" s="1"/>
      <c r="AMD550" s="1"/>
      <c r="AME550" s="1"/>
      <c r="AMF550" s="1"/>
      <c r="AMG550" s="1"/>
      <c r="AMH550" s="1"/>
      <c r="AMI550" s="1"/>
      <c r="AMJ550" s="1"/>
      <c r="AMK550" s="1"/>
    </row>
    <row r="551" spans="1:1025" ht="14.45" customHeight="1" x14ac:dyDescent="0.25">
      <c r="A551" s="1"/>
      <c r="B551" s="30" t="s">
        <v>5410</v>
      </c>
      <c r="C551" s="30" t="s">
        <v>5413</v>
      </c>
      <c r="D551" s="30" t="s">
        <v>5411</v>
      </c>
      <c r="E551" s="30"/>
      <c r="F551" s="31" t="s">
        <v>5409</v>
      </c>
      <c r="G551" s="31" t="s">
        <v>5408</v>
      </c>
      <c r="H551" s="30" t="s">
        <v>62</v>
      </c>
      <c r="I551" s="32" t="s">
        <v>5407</v>
      </c>
      <c r="J551" s="32" t="s">
        <v>858</v>
      </c>
      <c r="K551" s="32"/>
      <c r="L551" s="30"/>
      <c r="M551" s="31" t="s">
        <v>170</v>
      </c>
      <c r="N551" s="33"/>
      <c r="O551" s="33" t="s">
        <v>63</v>
      </c>
      <c r="P551" s="30" t="s">
        <v>69</v>
      </c>
      <c r="Q551" s="30"/>
      <c r="R551" s="30"/>
      <c r="S551" s="32"/>
      <c r="T551" s="32"/>
      <c r="U551" s="30"/>
      <c r="V551" s="30"/>
      <c r="W551" s="30"/>
      <c r="X551" s="30"/>
      <c r="Y551" s="30" t="s">
        <v>117</v>
      </c>
      <c r="Z551" s="31" t="s">
        <v>5416</v>
      </c>
      <c r="AA551" s="30"/>
      <c r="AB551" s="1"/>
      <c r="AC551" s="1"/>
      <c r="AD551" s="1"/>
      <c r="AE551" s="1" t="s">
        <v>5415</v>
      </c>
      <c r="AF551" s="1" t="s">
        <v>5414</v>
      </c>
      <c r="AG551" s="1" t="s">
        <v>5412</v>
      </c>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c r="ALX551" s="1"/>
      <c r="ALY551" s="1"/>
      <c r="ALZ551" s="1"/>
      <c r="AMA551" s="1"/>
      <c r="AMB551" s="1"/>
      <c r="AMC551" s="1"/>
      <c r="AMD551" s="1"/>
      <c r="AME551" s="1"/>
      <c r="AMF551" s="1"/>
      <c r="AMG551" s="1"/>
      <c r="AMH551" s="1"/>
      <c r="AMI551" s="1"/>
      <c r="AMJ551" s="1"/>
      <c r="AMK551" s="1"/>
    </row>
    <row r="552" spans="1:1025" ht="14.45" customHeight="1" x14ac:dyDescent="0.25">
      <c r="A552" s="1"/>
      <c r="B552" s="30" t="s">
        <v>5419</v>
      </c>
      <c r="C552" s="30" t="s">
        <v>5420</v>
      </c>
      <c r="D552" s="30"/>
      <c r="E552" s="30"/>
      <c r="F552" s="31" t="s">
        <v>5418</v>
      </c>
      <c r="G552" s="31" t="s">
        <v>5417</v>
      </c>
      <c r="H552" s="30" t="s">
        <v>62</v>
      </c>
      <c r="I552" s="32" t="s">
        <v>4403</v>
      </c>
      <c r="J552" s="32"/>
      <c r="K552" s="32"/>
      <c r="L552" s="30"/>
      <c r="M552" s="31" t="s">
        <v>59</v>
      </c>
      <c r="N552" s="33" t="s">
        <v>76</v>
      </c>
      <c r="O552" s="33" t="s">
        <v>103</v>
      </c>
      <c r="P552" s="30" t="s">
        <v>69</v>
      </c>
      <c r="Q552" s="30"/>
      <c r="R552" s="30"/>
      <c r="S552" s="32"/>
      <c r="T552" s="32"/>
      <c r="U552" s="30"/>
      <c r="V552" s="30"/>
      <c r="W552" s="30"/>
      <c r="X552" s="30"/>
      <c r="Y552" s="30"/>
      <c r="Z552" s="31" t="s">
        <v>5423</v>
      </c>
      <c r="AA552" s="30"/>
      <c r="AB552" s="1"/>
      <c r="AC552" s="1"/>
      <c r="AD552" s="1"/>
      <c r="AE552" s="1" t="s">
        <v>5422</v>
      </c>
      <c r="AF552" s="1" t="s">
        <v>5421</v>
      </c>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c r="ALX552" s="1"/>
      <c r="ALY552" s="1"/>
      <c r="ALZ552" s="1"/>
      <c r="AMA552" s="1"/>
      <c r="AMB552" s="1"/>
      <c r="AMC552" s="1"/>
      <c r="AMD552" s="1"/>
      <c r="AME552" s="1"/>
      <c r="AMF552" s="1"/>
      <c r="AMG552" s="1"/>
      <c r="AMH552" s="1"/>
      <c r="AMI552" s="1"/>
      <c r="AMJ552" s="1"/>
      <c r="AMK552" s="1"/>
    </row>
    <row r="553" spans="1:1025" ht="14.45" customHeight="1" x14ac:dyDescent="0.25">
      <c r="A553" s="1"/>
      <c r="B553" s="30" t="s">
        <v>5427</v>
      </c>
      <c r="C553" s="30" t="s">
        <v>5430</v>
      </c>
      <c r="D553" s="30" t="s">
        <v>5428</v>
      </c>
      <c r="E553" s="30"/>
      <c r="F553" s="31" t="s">
        <v>5426</v>
      </c>
      <c r="G553" s="31" t="s">
        <v>5425</v>
      </c>
      <c r="H553" s="30" t="s">
        <v>62</v>
      </c>
      <c r="I553" s="32" t="s">
        <v>5424</v>
      </c>
      <c r="J553" s="32"/>
      <c r="K553" s="32"/>
      <c r="L553" s="30"/>
      <c r="M553" s="31" t="s">
        <v>115</v>
      </c>
      <c r="N553" s="33"/>
      <c r="O553" s="33" t="s">
        <v>63</v>
      </c>
      <c r="P553" s="30" t="s">
        <v>69</v>
      </c>
      <c r="Q553" s="30"/>
      <c r="R553" s="30"/>
      <c r="S553" s="32"/>
      <c r="T553" s="32"/>
      <c r="U553" s="30"/>
      <c r="V553" s="30" t="s">
        <v>395</v>
      </c>
      <c r="W553" s="30"/>
      <c r="X553" s="30"/>
      <c r="Y553" s="30"/>
      <c r="Z553" s="31" t="s">
        <v>5433</v>
      </c>
      <c r="AA553" s="30"/>
      <c r="AB553" s="1"/>
      <c r="AC553" s="1"/>
      <c r="AD553" s="1"/>
      <c r="AE553" s="1" t="s">
        <v>5432</v>
      </c>
      <c r="AF553" s="1" t="s">
        <v>5431</v>
      </c>
      <c r="AG553" s="1" t="s">
        <v>5429</v>
      </c>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c r="AMF553" s="1"/>
      <c r="AMG553" s="1"/>
      <c r="AMH553" s="1"/>
      <c r="AMI553" s="1"/>
      <c r="AMJ553" s="1"/>
      <c r="AMK553" s="1"/>
    </row>
    <row r="554" spans="1:1025" ht="14.45" customHeight="1" x14ac:dyDescent="0.25">
      <c r="A554" s="1"/>
      <c r="B554" s="30" t="s">
        <v>5438</v>
      </c>
      <c r="C554" s="30" t="s">
        <v>5441</v>
      </c>
      <c r="D554" s="30" t="s">
        <v>5439</v>
      </c>
      <c r="E554" s="30"/>
      <c r="F554" s="31" t="s">
        <v>5437</v>
      </c>
      <c r="G554" s="31" t="s">
        <v>5436</v>
      </c>
      <c r="H554" s="30" t="s">
        <v>62</v>
      </c>
      <c r="I554" s="32" t="s">
        <v>5434</v>
      </c>
      <c r="J554" s="32" t="s">
        <v>5435</v>
      </c>
      <c r="K554" s="32"/>
      <c r="L554" s="30"/>
      <c r="M554" s="31" t="s">
        <v>138</v>
      </c>
      <c r="N554" s="33"/>
      <c r="O554" s="33" t="s">
        <v>103</v>
      </c>
      <c r="P554" s="30" t="s">
        <v>69</v>
      </c>
      <c r="Q554" s="30"/>
      <c r="R554" s="30"/>
      <c r="S554" s="32"/>
      <c r="T554" s="32"/>
      <c r="U554" s="30"/>
      <c r="V554" s="30"/>
      <c r="W554" s="30"/>
      <c r="X554" s="30"/>
      <c r="Y554" s="30"/>
      <c r="Z554" s="31" t="s">
        <v>5444</v>
      </c>
      <c r="AA554" s="30"/>
      <c r="AB554" s="1"/>
      <c r="AC554" s="1"/>
      <c r="AD554" s="1"/>
      <c r="AE554" s="1" t="s">
        <v>5443</v>
      </c>
      <c r="AF554" s="1" t="s">
        <v>5442</v>
      </c>
      <c r="AG554" s="1" t="s">
        <v>5440</v>
      </c>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c r="AFR554" s="1"/>
      <c r="AFS554" s="1"/>
      <c r="AFT554" s="1"/>
      <c r="AFU554" s="1"/>
      <c r="AFV554" s="1"/>
      <c r="AFW554" s="1"/>
      <c r="AFX554" s="1"/>
      <c r="AFY554" s="1"/>
      <c r="AFZ554" s="1"/>
      <c r="AGA554" s="1"/>
      <c r="AGB554" s="1"/>
      <c r="AGC554" s="1"/>
      <c r="AGD554" s="1"/>
      <c r="AGE554" s="1"/>
      <c r="AGF554" s="1"/>
      <c r="AGG554" s="1"/>
      <c r="AGH554" s="1"/>
      <c r="AGI554" s="1"/>
      <c r="AGJ554" s="1"/>
      <c r="AGK554" s="1"/>
      <c r="AGL554" s="1"/>
      <c r="AGM554" s="1"/>
      <c r="AGN554" s="1"/>
      <c r="AGO554" s="1"/>
      <c r="AGP554" s="1"/>
      <c r="AGQ554" s="1"/>
      <c r="AGR554" s="1"/>
      <c r="AGS554" s="1"/>
      <c r="AGT554" s="1"/>
      <c r="AGU554" s="1"/>
      <c r="AGV554" s="1"/>
      <c r="AGW554" s="1"/>
      <c r="AGX554" s="1"/>
      <c r="AGY554" s="1"/>
      <c r="AGZ554" s="1"/>
      <c r="AHA554" s="1"/>
      <c r="AHB554" s="1"/>
      <c r="AHC554" s="1"/>
      <c r="AHD554" s="1"/>
      <c r="AHE554" s="1"/>
      <c r="AHF554" s="1"/>
      <c r="AHG554" s="1"/>
      <c r="AHH554" s="1"/>
      <c r="AHI554" s="1"/>
      <c r="AHJ554" s="1"/>
      <c r="AHK554" s="1"/>
      <c r="AHL554" s="1"/>
      <c r="AHM554" s="1"/>
      <c r="AHN554" s="1"/>
      <c r="AHO554" s="1"/>
      <c r="AHP554" s="1"/>
      <c r="AHQ554" s="1"/>
      <c r="AHR554" s="1"/>
      <c r="AHS554" s="1"/>
      <c r="AHT554" s="1"/>
      <c r="AHU554" s="1"/>
      <c r="AHV554" s="1"/>
      <c r="AHW554" s="1"/>
      <c r="AHX554" s="1"/>
      <c r="AHY554" s="1"/>
      <c r="AHZ554" s="1"/>
      <c r="AIA554" s="1"/>
      <c r="AIB554" s="1"/>
      <c r="AIC554" s="1"/>
      <c r="AID554" s="1"/>
      <c r="AIE554" s="1"/>
      <c r="AIF554" s="1"/>
      <c r="AIG554" s="1"/>
      <c r="AIH554" s="1"/>
      <c r="AII554" s="1"/>
      <c r="AIJ554" s="1"/>
      <c r="AIK554" s="1"/>
      <c r="AIL554" s="1"/>
      <c r="AIM554" s="1"/>
      <c r="AIN554" s="1"/>
      <c r="AIO554" s="1"/>
      <c r="AIP554" s="1"/>
      <c r="AIQ554" s="1"/>
      <c r="AIR554" s="1"/>
      <c r="AIS554" s="1"/>
      <c r="AIT554" s="1"/>
      <c r="AIU554" s="1"/>
      <c r="AIV554" s="1"/>
      <c r="AIW554" s="1"/>
      <c r="AIX554" s="1"/>
      <c r="AIY554" s="1"/>
      <c r="AIZ554" s="1"/>
      <c r="AJA554" s="1"/>
      <c r="AJB554" s="1"/>
      <c r="AJC554" s="1"/>
      <c r="AJD554" s="1"/>
      <c r="AJE554" s="1"/>
      <c r="AJF554" s="1"/>
      <c r="AJG554" s="1"/>
      <c r="AJH554" s="1"/>
      <c r="AJI554" s="1"/>
      <c r="AJJ554" s="1"/>
      <c r="AJK554" s="1"/>
      <c r="AJL554" s="1"/>
      <c r="AJM554" s="1"/>
      <c r="AJN554" s="1"/>
      <c r="AJO554" s="1"/>
      <c r="AJP554" s="1"/>
      <c r="AJQ554" s="1"/>
      <c r="AJR554" s="1"/>
      <c r="AJS554" s="1"/>
      <c r="AJT554" s="1"/>
      <c r="AJU554" s="1"/>
      <c r="AJV554" s="1"/>
      <c r="AJW554" s="1"/>
      <c r="AJX554" s="1"/>
      <c r="AJY554" s="1"/>
      <c r="AJZ554" s="1"/>
      <c r="AKA554" s="1"/>
      <c r="AKB554" s="1"/>
      <c r="AKC554" s="1"/>
      <c r="AKD554" s="1"/>
      <c r="AKE554" s="1"/>
      <c r="AKF554" s="1"/>
      <c r="AKG554" s="1"/>
      <c r="AKH554" s="1"/>
      <c r="AKI554" s="1"/>
      <c r="AKJ554" s="1"/>
      <c r="AKK554" s="1"/>
      <c r="AKL554" s="1"/>
      <c r="AKM554" s="1"/>
      <c r="AKN554" s="1"/>
      <c r="AKO554" s="1"/>
      <c r="AKP554" s="1"/>
      <c r="AKQ554" s="1"/>
      <c r="AKR554" s="1"/>
      <c r="AKS554" s="1"/>
      <c r="AKT554" s="1"/>
      <c r="AKU554" s="1"/>
      <c r="AKV554" s="1"/>
      <c r="AKW554" s="1"/>
      <c r="AKX554" s="1"/>
      <c r="AKY554" s="1"/>
      <c r="AKZ554" s="1"/>
      <c r="ALA554" s="1"/>
      <c r="ALB554" s="1"/>
      <c r="ALC554" s="1"/>
      <c r="ALD554" s="1"/>
      <c r="ALE554" s="1"/>
      <c r="ALF554" s="1"/>
      <c r="ALG554" s="1"/>
      <c r="ALH554" s="1"/>
      <c r="ALI554" s="1"/>
      <c r="ALJ554" s="1"/>
      <c r="ALK554" s="1"/>
      <c r="ALL554" s="1"/>
      <c r="ALM554" s="1"/>
      <c r="ALN554" s="1"/>
      <c r="ALO554" s="1"/>
      <c r="ALP554" s="1"/>
      <c r="ALQ554" s="1"/>
      <c r="ALR554" s="1"/>
      <c r="ALS554" s="1"/>
      <c r="ALT554" s="1"/>
      <c r="ALU554" s="1"/>
      <c r="ALV554" s="1"/>
      <c r="ALW554" s="1"/>
      <c r="ALX554" s="1"/>
      <c r="ALY554" s="1"/>
      <c r="ALZ554" s="1"/>
      <c r="AMA554" s="1"/>
      <c r="AMB554" s="1"/>
      <c r="AMC554" s="1"/>
      <c r="AMD554" s="1"/>
      <c r="AME554" s="1"/>
      <c r="AMF554" s="1"/>
      <c r="AMG554" s="1"/>
      <c r="AMH554" s="1"/>
      <c r="AMI554" s="1"/>
      <c r="AMJ554" s="1"/>
      <c r="AMK554" s="1"/>
    </row>
    <row r="555" spans="1:1025" ht="14.45" customHeight="1" x14ac:dyDescent="0.25">
      <c r="A555" s="1"/>
      <c r="B555" s="30" t="s">
        <v>5447</v>
      </c>
      <c r="C555" s="30" t="s">
        <v>5448</v>
      </c>
      <c r="D555" s="30" t="s">
        <v>5448</v>
      </c>
      <c r="E555" s="30"/>
      <c r="F555" s="31" t="s">
        <v>5446</v>
      </c>
      <c r="G555" s="31" t="s">
        <v>5445</v>
      </c>
      <c r="H555" s="30" t="s">
        <v>62</v>
      </c>
      <c r="I555" s="32" t="s">
        <v>528</v>
      </c>
      <c r="J555" s="32"/>
      <c r="K555" s="32"/>
      <c r="L555" s="30"/>
      <c r="M555" s="31" t="s">
        <v>527</v>
      </c>
      <c r="N555" s="33"/>
      <c r="O555" s="33" t="s">
        <v>63</v>
      </c>
      <c r="P555" s="30" t="s">
        <v>69</v>
      </c>
      <c r="Q555" s="30"/>
      <c r="R555" s="30"/>
      <c r="S555" s="32"/>
      <c r="T555" s="32"/>
      <c r="U555" s="30"/>
      <c r="V555" s="30" t="s">
        <v>395</v>
      </c>
      <c r="W555" s="30"/>
      <c r="X555" s="30"/>
      <c r="Y555" s="30"/>
      <c r="Z555" s="31" t="s">
        <v>5452</v>
      </c>
      <c r="AA555" s="30"/>
      <c r="AB555" s="1"/>
      <c r="AC555" s="1"/>
      <c r="AD555" s="1"/>
      <c r="AE555" s="1" t="s">
        <v>5451</v>
      </c>
      <c r="AF555" s="1" t="s">
        <v>5450</v>
      </c>
      <c r="AG555" s="1" t="s">
        <v>5449</v>
      </c>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c r="ALX555" s="1"/>
      <c r="ALY555" s="1"/>
      <c r="ALZ555" s="1"/>
      <c r="AMA555" s="1"/>
      <c r="AMB555" s="1"/>
      <c r="AMC555" s="1"/>
      <c r="AMD555" s="1"/>
      <c r="AME555" s="1"/>
      <c r="AMF555" s="1"/>
      <c r="AMG555" s="1"/>
      <c r="AMH555" s="1"/>
      <c r="AMI555" s="1"/>
      <c r="AMJ555" s="1"/>
      <c r="AMK555" s="1"/>
    </row>
    <row r="556" spans="1:1025" ht="14.45" customHeight="1" x14ac:dyDescent="0.25">
      <c r="A556" s="1"/>
      <c r="B556" s="30" t="s">
        <v>5456</v>
      </c>
      <c r="C556" s="30" t="s">
        <v>5459</v>
      </c>
      <c r="D556" s="30" t="s">
        <v>5457</v>
      </c>
      <c r="E556" s="30"/>
      <c r="F556" s="31" t="s">
        <v>5455</v>
      </c>
      <c r="G556" s="31" t="s">
        <v>5454</v>
      </c>
      <c r="H556" s="30" t="s">
        <v>62</v>
      </c>
      <c r="I556" s="32" t="s">
        <v>5453</v>
      </c>
      <c r="J556" s="32" t="s">
        <v>902</v>
      </c>
      <c r="K556" s="32"/>
      <c r="L556" s="30"/>
      <c r="M556" s="31" t="s">
        <v>170</v>
      </c>
      <c r="N556" s="33"/>
      <c r="O556" s="33" t="s">
        <v>63</v>
      </c>
      <c r="P556" s="30" t="s">
        <v>69</v>
      </c>
      <c r="Q556" s="30"/>
      <c r="R556" s="30"/>
      <c r="S556" s="32"/>
      <c r="T556" s="32"/>
      <c r="U556" s="30"/>
      <c r="V556" s="30"/>
      <c r="W556" s="30"/>
      <c r="X556" s="30"/>
      <c r="Y556" s="30" t="s">
        <v>117</v>
      </c>
      <c r="Z556" s="31" t="s">
        <v>5462</v>
      </c>
      <c r="AA556" s="30"/>
      <c r="AB556" s="1"/>
      <c r="AC556" s="1"/>
      <c r="AD556" s="1"/>
      <c r="AE556" s="1" t="s">
        <v>5461</v>
      </c>
      <c r="AF556" s="1" t="s">
        <v>5460</v>
      </c>
      <c r="AG556" s="1" t="s">
        <v>5458</v>
      </c>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c r="AFR556" s="1"/>
      <c r="AFS556" s="1"/>
      <c r="AFT556" s="1"/>
      <c r="AFU556" s="1"/>
      <c r="AFV556" s="1"/>
      <c r="AFW556" s="1"/>
      <c r="AFX556" s="1"/>
      <c r="AFY556" s="1"/>
      <c r="AFZ556" s="1"/>
      <c r="AGA556" s="1"/>
      <c r="AGB556" s="1"/>
      <c r="AGC556" s="1"/>
      <c r="AGD556" s="1"/>
      <c r="AGE556" s="1"/>
      <c r="AGF556" s="1"/>
      <c r="AGG556" s="1"/>
      <c r="AGH556" s="1"/>
      <c r="AGI556" s="1"/>
      <c r="AGJ556" s="1"/>
      <c r="AGK556" s="1"/>
      <c r="AGL556" s="1"/>
      <c r="AGM556" s="1"/>
      <c r="AGN556" s="1"/>
      <c r="AGO556" s="1"/>
      <c r="AGP556" s="1"/>
      <c r="AGQ556" s="1"/>
      <c r="AGR556" s="1"/>
      <c r="AGS556" s="1"/>
      <c r="AGT556" s="1"/>
      <c r="AGU556" s="1"/>
      <c r="AGV556" s="1"/>
      <c r="AGW556" s="1"/>
      <c r="AGX556" s="1"/>
      <c r="AGY556" s="1"/>
      <c r="AGZ556" s="1"/>
      <c r="AHA556" s="1"/>
      <c r="AHB556" s="1"/>
      <c r="AHC556" s="1"/>
      <c r="AHD556" s="1"/>
      <c r="AHE556" s="1"/>
      <c r="AHF556" s="1"/>
      <c r="AHG556" s="1"/>
      <c r="AHH556" s="1"/>
      <c r="AHI556" s="1"/>
      <c r="AHJ556" s="1"/>
      <c r="AHK556" s="1"/>
      <c r="AHL556" s="1"/>
      <c r="AHM556" s="1"/>
      <c r="AHN556" s="1"/>
      <c r="AHO556" s="1"/>
      <c r="AHP556" s="1"/>
      <c r="AHQ556" s="1"/>
      <c r="AHR556" s="1"/>
      <c r="AHS556" s="1"/>
      <c r="AHT556" s="1"/>
      <c r="AHU556" s="1"/>
      <c r="AHV556" s="1"/>
      <c r="AHW556" s="1"/>
      <c r="AHX556" s="1"/>
      <c r="AHY556" s="1"/>
      <c r="AHZ556" s="1"/>
      <c r="AIA556" s="1"/>
      <c r="AIB556" s="1"/>
      <c r="AIC556" s="1"/>
      <c r="AID556" s="1"/>
      <c r="AIE556" s="1"/>
      <c r="AIF556" s="1"/>
      <c r="AIG556" s="1"/>
      <c r="AIH556" s="1"/>
      <c r="AII556" s="1"/>
      <c r="AIJ556" s="1"/>
      <c r="AIK556" s="1"/>
      <c r="AIL556" s="1"/>
      <c r="AIM556" s="1"/>
      <c r="AIN556" s="1"/>
      <c r="AIO556" s="1"/>
      <c r="AIP556" s="1"/>
      <c r="AIQ556" s="1"/>
      <c r="AIR556" s="1"/>
      <c r="AIS556" s="1"/>
      <c r="AIT556" s="1"/>
      <c r="AIU556" s="1"/>
      <c r="AIV556" s="1"/>
      <c r="AIW556" s="1"/>
      <c r="AIX556" s="1"/>
      <c r="AIY556" s="1"/>
      <c r="AIZ556" s="1"/>
      <c r="AJA556" s="1"/>
      <c r="AJB556" s="1"/>
      <c r="AJC556" s="1"/>
      <c r="AJD556" s="1"/>
      <c r="AJE556" s="1"/>
      <c r="AJF556" s="1"/>
      <c r="AJG556" s="1"/>
      <c r="AJH556" s="1"/>
      <c r="AJI556" s="1"/>
      <c r="AJJ556" s="1"/>
      <c r="AJK556" s="1"/>
      <c r="AJL556" s="1"/>
      <c r="AJM556" s="1"/>
      <c r="AJN556" s="1"/>
      <c r="AJO556" s="1"/>
      <c r="AJP556" s="1"/>
      <c r="AJQ556" s="1"/>
      <c r="AJR556" s="1"/>
      <c r="AJS556" s="1"/>
      <c r="AJT556" s="1"/>
      <c r="AJU556" s="1"/>
      <c r="AJV556" s="1"/>
      <c r="AJW556" s="1"/>
      <c r="AJX556" s="1"/>
      <c r="AJY556" s="1"/>
      <c r="AJZ556" s="1"/>
      <c r="AKA556" s="1"/>
      <c r="AKB556" s="1"/>
      <c r="AKC556" s="1"/>
      <c r="AKD556" s="1"/>
      <c r="AKE556" s="1"/>
      <c r="AKF556" s="1"/>
      <c r="AKG556" s="1"/>
      <c r="AKH556" s="1"/>
      <c r="AKI556" s="1"/>
      <c r="AKJ556" s="1"/>
      <c r="AKK556" s="1"/>
      <c r="AKL556" s="1"/>
      <c r="AKM556" s="1"/>
      <c r="AKN556" s="1"/>
      <c r="AKO556" s="1"/>
      <c r="AKP556" s="1"/>
      <c r="AKQ556" s="1"/>
      <c r="AKR556" s="1"/>
      <c r="AKS556" s="1"/>
      <c r="AKT556" s="1"/>
      <c r="AKU556" s="1"/>
      <c r="AKV556" s="1"/>
      <c r="AKW556" s="1"/>
      <c r="AKX556" s="1"/>
      <c r="AKY556" s="1"/>
      <c r="AKZ556" s="1"/>
      <c r="ALA556" s="1"/>
      <c r="ALB556" s="1"/>
      <c r="ALC556" s="1"/>
      <c r="ALD556" s="1"/>
      <c r="ALE556" s="1"/>
      <c r="ALF556" s="1"/>
      <c r="ALG556" s="1"/>
      <c r="ALH556" s="1"/>
      <c r="ALI556" s="1"/>
      <c r="ALJ556" s="1"/>
      <c r="ALK556" s="1"/>
      <c r="ALL556" s="1"/>
      <c r="ALM556" s="1"/>
      <c r="ALN556" s="1"/>
      <c r="ALO556" s="1"/>
      <c r="ALP556" s="1"/>
      <c r="ALQ556" s="1"/>
      <c r="ALR556" s="1"/>
      <c r="ALS556" s="1"/>
      <c r="ALT556" s="1"/>
      <c r="ALU556" s="1"/>
      <c r="ALV556" s="1"/>
      <c r="ALW556" s="1"/>
      <c r="ALX556" s="1"/>
      <c r="ALY556" s="1"/>
      <c r="ALZ556" s="1"/>
      <c r="AMA556" s="1"/>
      <c r="AMB556" s="1"/>
      <c r="AMC556" s="1"/>
      <c r="AMD556" s="1"/>
      <c r="AME556" s="1"/>
      <c r="AMF556" s="1"/>
      <c r="AMG556" s="1"/>
      <c r="AMH556" s="1"/>
      <c r="AMI556" s="1"/>
      <c r="AMJ556" s="1"/>
      <c r="AMK556" s="1"/>
    </row>
    <row r="557" spans="1:1025" ht="14.45" customHeight="1" x14ac:dyDescent="0.25">
      <c r="A557" s="1"/>
      <c r="B557" s="30" t="s">
        <v>5466</v>
      </c>
      <c r="C557" s="30" t="s">
        <v>5469</v>
      </c>
      <c r="D557" s="30" t="s">
        <v>5467</v>
      </c>
      <c r="E557" s="30"/>
      <c r="F557" s="31" t="s">
        <v>5465</v>
      </c>
      <c r="G557" s="31" t="s">
        <v>5464</v>
      </c>
      <c r="H557" s="30" t="s">
        <v>62</v>
      </c>
      <c r="I557" s="32" t="s">
        <v>5463</v>
      </c>
      <c r="J557" s="32" t="s">
        <v>105</v>
      </c>
      <c r="K557" s="32"/>
      <c r="L557" s="30"/>
      <c r="M557" s="31" t="s">
        <v>138</v>
      </c>
      <c r="N557" s="33"/>
      <c r="O557" s="33" t="s">
        <v>63</v>
      </c>
      <c r="P557" s="30" t="s">
        <v>69</v>
      </c>
      <c r="Q557" s="30"/>
      <c r="R557" s="30"/>
      <c r="S557" s="32"/>
      <c r="T557" s="32"/>
      <c r="U557" s="30"/>
      <c r="V557" s="30"/>
      <c r="W557" s="30"/>
      <c r="X557" s="30"/>
      <c r="Y557" s="30"/>
      <c r="Z557" s="31" t="s">
        <v>5472</v>
      </c>
      <c r="AA557" s="30"/>
      <c r="AB557" s="1"/>
      <c r="AC557" s="1"/>
      <c r="AD557" s="1"/>
      <c r="AE557" s="1" t="s">
        <v>5471</v>
      </c>
      <c r="AF557" s="1" t="s">
        <v>5470</v>
      </c>
      <c r="AG557" s="1" t="s">
        <v>5468</v>
      </c>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c r="ALX557" s="1"/>
      <c r="ALY557" s="1"/>
      <c r="ALZ557" s="1"/>
      <c r="AMA557" s="1"/>
      <c r="AMB557" s="1"/>
      <c r="AMC557" s="1"/>
      <c r="AMD557" s="1"/>
      <c r="AME557" s="1"/>
      <c r="AMF557" s="1"/>
      <c r="AMG557" s="1"/>
      <c r="AMH557" s="1"/>
      <c r="AMI557" s="1"/>
      <c r="AMJ557" s="1"/>
      <c r="AMK557" s="1"/>
    </row>
    <row r="558" spans="1:1025" ht="14.45" customHeight="1" x14ac:dyDescent="0.25">
      <c r="A558" s="1"/>
      <c r="B558" s="30" t="s">
        <v>5476</v>
      </c>
      <c r="C558" s="30" t="s">
        <v>5479</v>
      </c>
      <c r="D558" s="30" t="s">
        <v>5477</v>
      </c>
      <c r="E558" s="30"/>
      <c r="F558" s="31" t="s">
        <v>5475</v>
      </c>
      <c r="G558" s="31" t="s">
        <v>5474</v>
      </c>
      <c r="H558" s="30" t="s">
        <v>62</v>
      </c>
      <c r="I558" s="32" t="s">
        <v>5473</v>
      </c>
      <c r="J558" s="32" t="s">
        <v>4465</v>
      </c>
      <c r="K558" s="32"/>
      <c r="L558" s="30"/>
      <c r="M558" s="31" t="s">
        <v>115</v>
      </c>
      <c r="N558" s="33"/>
      <c r="O558" s="33" t="s">
        <v>63</v>
      </c>
      <c r="P558" s="30" t="s">
        <v>69</v>
      </c>
      <c r="Q558" s="30"/>
      <c r="R558" s="30"/>
      <c r="S558" s="32"/>
      <c r="T558" s="32"/>
      <c r="U558" s="30"/>
      <c r="V558" s="30"/>
      <c r="W558" s="30"/>
      <c r="X558" s="30"/>
      <c r="Y558" s="30"/>
      <c r="Z558" s="31" t="s">
        <v>5482</v>
      </c>
      <c r="AA558" s="30"/>
      <c r="AB558" s="1"/>
      <c r="AC558" s="1"/>
      <c r="AD558" s="1"/>
      <c r="AE558" s="1" t="s">
        <v>5481</v>
      </c>
      <c r="AF558" s="1" t="s">
        <v>5480</v>
      </c>
      <c r="AG558" s="1" t="s">
        <v>5478</v>
      </c>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c r="AMF558" s="1"/>
      <c r="AMG558" s="1"/>
      <c r="AMH558" s="1"/>
      <c r="AMI558" s="1"/>
      <c r="AMJ558" s="1"/>
      <c r="AMK558" s="1"/>
    </row>
    <row r="559" spans="1:1025" ht="14.45" customHeight="1" x14ac:dyDescent="0.25">
      <c r="A559" s="1"/>
      <c r="B559" s="30" t="s">
        <v>5486</v>
      </c>
      <c r="C559" s="30" t="s">
        <v>5489</v>
      </c>
      <c r="D559" s="30" t="s">
        <v>5487</v>
      </c>
      <c r="E559" s="30"/>
      <c r="F559" s="31" t="s">
        <v>5485</v>
      </c>
      <c r="G559" s="31" t="s">
        <v>5484</v>
      </c>
      <c r="H559" s="30" t="s">
        <v>62</v>
      </c>
      <c r="I559" s="32" t="s">
        <v>5483</v>
      </c>
      <c r="J559" s="32" t="s">
        <v>902</v>
      </c>
      <c r="K559" s="32"/>
      <c r="L559" s="30"/>
      <c r="M559" s="31" t="s">
        <v>102</v>
      </c>
      <c r="N559" s="33"/>
      <c r="O559" s="33" t="s">
        <v>103</v>
      </c>
      <c r="P559" s="30" t="s">
        <v>69</v>
      </c>
      <c r="Q559" s="30"/>
      <c r="R559" s="30"/>
      <c r="S559" s="32"/>
      <c r="T559" s="32"/>
      <c r="U559" s="30"/>
      <c r="V559" s="30"/>
      <c r="W559" s="30"/>
      <c r="X559" s="30"/>
      <c r="Y559" s="30"/>
      <c r="Z559" s="31" t="s">
        <v>5492</v>
      </c>
      <c r="AA559" s="30"/>
      <c r="AB559" s="1"/>
      <c r="AC559" s="1"/>
      <c r="AD559" s="1"/>
      <c r="AE559" s="1" t="s">
        <v>5491</v>
      </c>
      <c r="AF559" s="1" t="s">
        <v>5490</v>
      </c>
      <c r="AG559" s="1" t="s">
        <v>5488</v>
      </c>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c r="ALX559" s="1"/>
      <c r="ALY559" s="1"/>
      <c r="ALZ559" s="1"/>
      <c r="AMA559" s="1"/>
      <c r="AMB559" s="1"/>
      <c r="AMC559" s="1"/>
      <c r="AMD559" s="1"/>
      <c r="AME559" s="1"/>
      <c r="AMF559" s="1"/>
      <c r="AMG559" s="1"/>
      <c r="AMH559" s="1"/>
      <c r="AMI559" s="1"/>
      <c r="AMJ559" s="1"/>
      <c r="AMK559" s="1"/>
    </row>
    <row r="560" spans="1:1025" ht="14.45" customHeight="1" x14ac:dyDescent="0.25">
      <c r="A560" s="1"/>
      <c r="B560" s="30" t="s">
        <v>5496</v>
      </c>
      <c r="C560" s="30" t="s">
        <v>5499</v>
      </c>
      <c r="D560" s="30" t="s">
        <v>5497</v>
      </c>
      <c r="E560" s="30"/>
      <c r="F560" s="31" t="s">
        <v>5495</v>
      </c>
      <c r="G560" s="31" t="s">
        <v>5494</v>
      </c>
      <c r="H560" s="30" t="s">
        <v>62</v>
      </c>
      <c r="I560" s="32" t="s">
        <v>5493</v>
      </c>
      <c r="J560" s="32" t="s">
        <v>5066</v>
      </c>
      <c r="K560" s="32"/>
      <c r="L560" s="30"/>
      <c r="M560" s="31" t="s">
        <v>150</v>
      </c>
      <c r="N560" s="33"/>
      <c r="O560" s="33" t="s">
        <v>63</v>
      </c>
      <c r="P560" s="30" t="s">
        <v>69</v>
      </c>
      <c r="Q560" s="30"/>
      <c r="R560" s="30"/>
      <c r="S560" s="32"/>
      <c r="T560" s="32"/>
      <c r="U560" s="30"/>
      <c r="V560" s="30"/>
      <c r="W560" s="30"/>
      <c r="X560" s="30"/>
      <c r="Y560" s="30"/>
      <c r="Z560" s="31" t="s">
        <v>5502</v>
      </c>
      <c r="AA560" s="30"/>
      <c r="AB560" s="1"/>
      <c r="AC560" s="1"/>
      <c r="AD560" s="1"/>
      <c r="AE560" s="1" t="s">
        <v>5501</v>
      </c>
      <c r="AF560" s="1" t="s">
        <v>5500</v>
      </c>
      <c r="AG560" s="1" t="s">
        <v>5498</v>
      </c>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c r="AMF560" s="1"/>
      <c r="AMG560" s="1"/>
      <c r="AMH560" s="1"/>
      <c r="AMI560" s="1"/>
      <c r="AMJ560" s="1"/>
      <c r="AMK560" s="1"/>
    </row>
    <row r="561" spans="1:1025" ht="14.45" customHeight="1" x14ac:dyDescent="0.25">
      <c r="A561" s="1"/>
      <c r="B561" s="30" t="s">
        <v>5507</v>
      </c>
      <c r="C561" s="30" t="s">
        <v>5510</v>
      </c>
      <c r="D561" s="30" t="s">
        <v>5508</v>
      </c>
      <c r="E561" s="30"/>
      <c r="F561" s="31" t="s">
        <v>5506</v>
      </c>
      <c r="G561" s="31" t="s">
        <v>5505</v>
      </c>
      <c r="H561" s="30" t="s">
        <v>62</v>
      </c>
      <c r="I561" s="32" t="s">
        <v>5503</v>
      </c>
      <c r="J561" s="32" t="s">
        <v>5504</v>
      </c>
      <c r="K561" s="32"/>
      <c r="L561" s="30"/>
      <c r="M561" s="31" t="s">
        <v>179</v>
      </c>
      <c r="N561" s="33"/>
      <c r="O561" s="33" t="s">
        <v>63</v>
      </c>
      <c r="P561" s="30" t="s">
        <v>69</v>
      </c>
      <c r="Q561" s="30"/>
      <c r="R561" s="30"/>
      <c r="S561" s="32"/>
      <c r="T561" s="32"/>
      <c r="U561" s="30"/>
      <c r="V561" s="30"/>
      <c r="W561" s="30"/>
      <c r="X561" s="30"/>
      <c r="Y561" s="30"/>
      <c r="Z561" s="31" t="s">
        <v>5513</v>
      </c>
      <c r="AA561" s="30"/>
      <c r="AB561" s="1"/>
      <c r="AC561" s="1"/>
      <c r="AD561" s="1"/>
      <c r="AE561" s="1" t="s">
        <v>5512</v>
      </c>
      <c r="AF561" s="1" t="s">
        <v>5511</v>
      </c>
      <c r="AG561" s="1" t="s">
        <v>5509</v>
      </c>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c r="AFR561" s="1"/>
      <c r="AFS561" s="1"/>
      <c r="AFT561" s="1"/>
      <c r="AFU561" s="1"/>
      <c r="AFV561" s="1"/>
      <c r="AFW561" s="1"/>
      <c r="AFX561" s="1"/>
      <c r="AFY561" s="1"/>
      <c r="AFZ561" s="1"/>
      <c r="AGA561" s="1"/>
      <c r="AGB561" s="1"/>
      <c r="AGC561" s="1"/>
      <c r="AGD561" s="1"/>
      <c r="AGE561" s="1"/>
      <c r="AGF561" s="1"/>
      <c r="AGG561" s="1"/>
      <c r="AGH561" s="1"/>
      <c r="AGI561" s="1"/>
      <c r="AGJ561" s="1"/>
      <c r="AGK561" s="1"/>
      <c r="AGL561" s="1"/>
      <c r="AGM561" s="1"/>
      <c r="AGN561" s="1"/>
      <c r="AGO561" s="1"/>
      <c r="AGP561" s="1"/>
      <c r="AGQ561" s="1"/>
      <c r="AGR561" s="1"/>
      <c r="AGS561" s="1"/>
      <c r="AGT561" s="1"/>
      <c r="AGU561" s="1"/>
      <c r="AGV561" s="1"/>
      <c r="AGW561" s="1"/>
      <c r="AGX561" s="1"/>
      <c r="AGY561" s="1"/>
      <c r="AGZ561" s="1"/>
      <c r="AHA561" s="1"/>
      <c r="AHB561" s="1"/>
      <c r="AHC561" s="1"/>
      <c r="AHD561" s="1"/>
      <c r="AHE561" s="1"/>
      <c r="AHF561" s="1"/>
      <c r="AHG561" s="1"/>
      <c r="AHH561" s="1"/>
      <c r="AHI561" s="1"/>
      <c r="AHJ561" s="1"/>
      <c r="AHK561" s="1"/>
      <c r="AHL561" s="1"/>
      <c r="AHM561" s="1"/>
      <c r="AHN561" s="1"/>
      <c r="AHO561" s="1"/>
      <c r="AHP561" s="1"/>
      <c r="AHQ561" s="1"/>
      <c r="AHR561" s="1"/>
      <c r="AHS561" s="1"/>
      <c r="AHT561" s="1"/>
      <c r="AHU561" s="1"/>
      <c r="AHV561" s="1"/>
      <c r="AHW561" s="1"/>
      <c r="AHX561" s="1"/>
      <c r="AHY561" s="1"/>
      <c r="AHZ561" s="1"/>
      <c r="AIA561" s="1"/>
      <c r="AIB561" s="1"/>
      <c r="AIC561" s="1"/>
      <c r="AID561" s="1"/>
      <c r="AIE561" s="1"/>
      <c r="AIF561" s="1"/>
      <c r="AIG561" s="1"/>
      <c r="AIH561" s="1"/>
      <c r="AII561" s="1"/>
      <c r="AIJ561" s="1"/>
      <c r="AIK561" s="1"/>
      <c r="AIL561" s="1"/>
      <c r="AIM561" s="1"/>
      <c r="AIN561" s="1"/>
      <c r="AIO561" s="1"/>
      <c r="AIP561" s="1"/>
      <c r="AIQ561" s="1"/>
      <c r="AIR561" s="1"/>
      <c r="AIS561" s="1"/>
      <c r="AIT561" s="1"/>
      <c r="AIU561" s="1"/>
      <c r="AIV561" s="1"/>
      <c r="AIW561" s="1"/>
      <c r="AIX561" s="1"/>
      <c r="AIY561" s="1"/>
      <c r="AIZ561" s="1"/>
      <c r="AJA561" s="1"/>
      <c r="AJB561" s="1"/>
      <c r="AJC561" s="1"/>
      <c r="AJD561" s="1"/>
      <c r="AJE561" s="1"/>
      <c r="AJF561" s="1"/>
      <c r="AJG561" s="1"/>
      <c r="AJH561" s="1"/>
      <c r="AJI561" s="1"/>
      <c r="AJJ561" s="1"/>
      <c r="AJK561" s="1"/>
      <c r="AJL561" s="1"/>
      <c r="AJM561" s="1"/>
      <c r="AJN561" s="1"/>
      <c r="AJO561" s="1"/>
      <c r="AJP561" s="1"/>
      <c r="AJQ561" s="1"/>
      <c r="AJR561" s="1"/>
      <c r="AJS561" s="1"/>
      <c r="AJT561" s="1"/>
      <c r="AJU561" s="1"/>
      <c r="AJV561" s="1"/>
      <c r="AJW561" s="1"/>
      <c r="AJX561" s="1"/>
      <c r="AJY561" s="1"/>
      <c r="AJZ561" s="1"/>
      <c r="AKA561" s="1"/>
      <c r="AKB561" s="1"/>
      <c r="AKC561" s="1"/>
      <c r="AKD561" s="1"/>
      <c r="AKE561" s="1"/>
      <c r="AKF561" s="1"/>
      <c r="AKG561" s="1"/>
      <c r="AKH561" s="1"/>
      <c r="AKI561" s="1"/>
      <c r="AKJ561" s="1"/>
      <c r="AKK561" s="1"/>
      <c r="AKL561" s="1"/>
      <c r="AKM561" s="1"/>
      <c r="AKN561" s="1"/>
      <c r="AKO561" s="1"/>
      <c r="AKP561" s="1"/>
      <c r="AKQ561" s="1"/>
      <c r="AKR561" s="1"/>
      <c r="AKS561" s="1"/>
      <c r="AKT561" s="1"/>
      <c r="AKU561" s="1"/>
      <c r="AKV561" s="1"/>
      <c r="AKW561" s="1"/>
      <c r="AKX561" s="1"/>
      <c r="AKY561" s="1"/>
      <c r="AKZ561" s="1"/>
      <c r="ALA561" s="1"/>
      <c r="ALB561" s="1"/>
      <c r="ALC561" s="1"/>
      <c r="ALD561" s="1"/>
      <c r="ALE561" s="1"/>
      <c r="ALF561" s="1"/>
      <c r="ALG561" s="1"/>
      <c r="ALH561" s="1"/>
      <c r="ALI561" s="1"/>
      <c r="ALJ561" s="1"/>
      <c r="ALK561" s="1"/>
      <c r="ALL561" s="1"/>
      <c r="ALM561" s="1"/>
      <c r="ALN561" s="1"/>
      <c r="ALO561" s="1"/>
      <c r="ALP561" s="1"/>
      <c r="ALQ561" s="1"/>
      <c r="ALR561" s="1"/>
      <c r="ALS561" s="1"/>
      <c r="ALT561" s="1"/>
      <c r="ALU561" s="1"/>
      <c r="ALV561" s="1"/>
      <c r="ALW561" s="1"/>
      <c r="ALX561" s="1"/>
      <c r="ALY561" s="1"/>
      <c r="ALZ561" s="1"/>
      <c r="AMA561" s="1"/>
      <c r="AMB561" s="1"/>
      <c r="AMC561" s="1"/>
      <c r="AMD561" s="1"/>
      <c r="AME561" s="1"/>
      <c r="AMF561" s="1"/>
      <c r="AMG561" s="1"/>
      <c r="AMH561" s="1"/>
      <c r="AMI561" s="1"/>
      <c r="AMJ561" s="1"/>
      <c r="AMK561" s="1"/>
    </row>
    <row r="562" spans="1:1025" ht="14.45" customHeight="1" x14ac:dyDescent="0.25">
      <c r="A562" s="1"/>
      <c r="B562" s="30" t="s">
        <v>5518</v>
      </c>
      <c r="C562" s="30" t="s">
        <v>5519</v>
      </c>
      <c r="D562" s="30" t="s">
        <v>5519</v>
      </c>
      <c r="E562" s="30"/>
      <c r="F562" s="31" t="s">
        <v>5517</v>
      </c>
      <c r="G562" s="31" t="s">
        <v>5516</v>
      </c>
      <c r="H562" s="30" t="s">
        <v>62</v>
      </c>
      <c r="I562" s="32" t="s">
        <v>5514</v>
      </c>
      <c r="J562" s="32" t="s">
        <v>5515</v>
      </c>
      <c r="K562" s="32"/>
      <c r="L562" s="30"/>
      <c r="M562" s="31" t="s">
        <v>179</v>
      </c>
      <c r="N562" s="33"/>
      <c r="O562" s="33" t="s">
        <v>63</v>
      </c>
      <c r="P562" s="30" t="s">
        <v>69</v>
      </c>
      <c r="Q562" s="30"/>
      <c r="R562" s="30"/>
      <c r="S562" s="32"/>
      <c r="T562" s="32"/>
      <c r="U562" s="30"/>
      <c r="V562" s="30"/>
      <c r="W562" s="30"/>
      <c r="X562" s="30"/>
      <c r="Y562" s="30"/>
      <c r="Z562" s="31" t="s">
        <v>5523</v>
      </c>
      <c r="AA562" s="30"/>
      <c r="AB562" s="1"/>
      <c r="AC562" s="1"/>
      <c r="AD562" s="1"/>
      <c r="AE562" s="1" t="s">
        <v>5522</v>
      </c>
      <c r="AF562" s="1" t="s">
        <v>5521</v>
      </c>
      <c r="AG562" s="1" t="s">
        <v>5520</v>
      </c>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c r="ALX562" s="1"/>
      <c r="ALY562" s="1"/>
      <c r="ALZ562" s="1"/>
      <c r="AMA562" s="1"/>
      <c r="AMB562" s="1"/>
      <c r="AMC562" s="1"/>
      <c r="AMD562" s="1"/>
      <c r="AME562" s="1"/>
      <c r="AMF562" s="1"/>
      <c r="AMG562" s="1"/>
      <c r="AMH562" s="1"/>
      <c r="AMI562" s="1"/>
      <c r="AMJ562" s="1"/>
      <c r="AMK562" s="1"/>
    </row>
    <row r="563" spans="1:1025" ht="14.45" customHeight="1" x14ac:dyDescent="0.25">
      <c r="A563" s="1"/>
      <c r="B563" s="30" t="s">
        <v>5527</v>
      </c>
      <c r="C563" s="30" t="s">
        <v>5530</v>
      </c>
      <c r="D563" s="30" t="s">
        <v>5528</v>
      </c>
      <c r="E563" s="30"/>
      <c r="F563" s="31" t="s">
        <v>5526</v>
      </c>
      <c r="G563" s="31" t="s">
        <v>5525</v>
      </c>
      <c r="H563" s="30" t="s">
        <v>62</v>
      </c>
      <c r="I563" s="32" t="s">
        <v>5155</v>
      </c>
      <c r="J563" s="32" t="s">
        <v>5524</v>
      </c>
      <c r="K563" s="32"/>
      <c r="L563" s="30"/>
      <c r="M563" s="31" t="s">
        <v>115</v>
      </c>
      <c r="N563" s="33"/>
      <c r="O563" s="33" t="s">
        <v>63</v>
      </c>
      <c r="P563" s="30" t="s">
        <v>69</v>
      </c>
      <c r="Q563" s="30"/>
      <c r="R563" s="30"/>
      <c r="S563" s="32"/>
      <c r="T563" s="32"/>
      <c r="U563" s="30"/>
      <c r="V563" s="30"/>
      <c r="W563" s="30"/>
      <c r="X563" s="30"/>
      <c r="Y563" s="30"/>
      <c r="Z563" s="31" t="s">
        <v>5533</v>
      </c>
      <c r="AA563" s="30"/>
      <c r="AB563" s="1"/>
      <c r="AC563" s="1"/>
      <c r="AD563" s="1"/>
      <c r="AE563" s="1" t="s">
        <v>5532</v>
      </c>
      <c r="AF563" s="1" t="s">
        <v>5531</v>
      </c>
      <c r="AG563" s="1" t="s">
        <v>5529</v>
      </c>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c r="AMF563" s="1"/>
      <c r="AMG563" s="1"/>
      <c r="AMH563" s="1"/>
      <c r="AMI563" s="1"/>
      <c r="AMJ563" s="1"/>
      <c r="AMK563" s="1"/>
    </row>
    <row r="564" spans="1:1025" ht="14.45" customHeight="1" x14ac:dyDescent="0.25">
      <c r="A564" s="1"/>
      <c r="B564" s="30" t="s">
        <v>5537</v>
      </c>
      <c r="C564" s="30" t="s">
        <v>5540</v>
      </c>
      <c r="D564" s="30" t="s">
        <v>5538</v>
      </c>
      <c r="E564" s="30"/>
      <c r="F564" s="31" t="s">
        <v>5536</v>
      </c>
      <c r="G564" s="31" t="s">
        <v>5535</v>
      </c>
      <c r="H564" s="30" t="s">
        <v>62</v>
      </c>
      <c r="I564" s="32" t="s">
        <v>5534</v>
      </c>
      <c r="J564" s="32" t="s">
        <v>241</v>
      </c>
      <c r="K564" s="32"/>
      <c r="L564" s="30"/>
      <c r="M564" s="31" t="s">
        <v>527</v>
      </c>
      <c r="N564" s="33"/>
      <c r="O564" s="33" t="s">
        <v>103</v>
      </c>
      <c r="P564" s="30" t="s">
        <v>69</v>
      </c>
      <c r="Q564" s="30"/>
      <c r="R564" s="30"/>
      <c r="S564" s="32"/>
      <c r="T564" s="32"/>
      <c r="U564" s="30"/>
      <c r="V564" s="30"/>
      <c r="W564" s="30"/>
      <c r="X564" s="30"/>
      <c r="Y564" s="30"/>
      <c r="Z564" s="31" t="s">
        <v>5543</v>
      </c>
      <c r="AA564" s="30"/>
      <c r="AB564" s="1"/>
      <c r="AC564" s="1"/>
      <c r="AD564" s="1"/>
      <c r="AE564" s="1" t="s">
        <v>5542</v>
      </c>
      <c r="AF564" s="1" t="s">
        <v>5541</v>
      </c>
      <c r="AG564" s="1" t="s">
        <v>5539</v>
      </c>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c r="ALX564" s="1"/>
      <c r="ALY564" s="1"/>
      <c r="ALZ564" s="1"/>
      <c r="AMA564" s="1"/>
      <c r="AMB564" s="1"/>
      <c r="AMC564" s="1"/>
      <c r="AMD564" s="1"/>
      <c r="AME564" s="1"/>
      <c r="AMF564" s="1"/>
      <c r="AMG564" s="1"/>
      <c r="AMH564" s="1"/>
      <c r="AMI564" s="1"/>
      <c r="AMJ564" s="1"/>
      <c r="AMK564" s="1"/>
    </row>
    <row r="565" spans="1:1025" ht="14.45" customHeight="1" x14ac:dyDescent="0.25">
      <c r="A565" s="1"/>
      <c r="B565" s="30" t="s">
        <v>5547</v>
      </c>
      <c r="C565" s="30" t="s">
        <v>5548</v>
      </c>
      <c r="D565" s="30" t="s">
        <v>5548</v>
      </c>
      <c r="E565" s="30"/>
      <c r="F565" s="31" t="s">
        <v>5546</v>
      </c>
      <c r="G565" s="31" t="s">
        <v>5545</v>
      </c>
      <c r="H565" s="30" t="s">
        <v>62</v>
      </c>
      <c r="I565" s="32" t="s">
        <v>5544</v>
      </c>
      <c r="J565" s="32" t="s">
        <v>3727</v>
      </c>
      <c r="K565" s="32"/>
      <c r="L565" s="30"/>
      <c r="M565" s="31" t="s">
        <v>251</v>
      </c>
      <c r="N565" s="33"/>
      <c r="O565" s="33" t="s">
        <v>63</v>
      </c>
      <c r="P565" s="30" t="s">
        <v>69</v>
      </c>
      <c r="Q565" s="30"/>
      <c r="R565" s="30"/>
      <c r="S565" s="32"/>
      <c r="T565" s="32"/>
      <c r="U565" s="30"/>
      <c r="V565" s="30"/>
      <c r="W565" s="30"/>
      <c r="X565" s="30"/>
      <c r="Y565" s="30" t="s">
        <v>117</v>
      </c>
      <c r="Z565" s="31" t="s">
        <v>5552</v>
      </c>
      <c r="AA565" s="30"/>
      <c r="AB565" s="1"/>
      <c r="AC565" s="1"/>
      <c r="AD565" s="1"/>
      <c r="AE565" s="1" t="s">
        <v>5551</v>
      </c>
      <c r="AF565" s="1" t="s">
        <v>5550</v>
      </c>
      <c r="AG565" s="1" t="s">
        <v>5549</v>
      </c>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c r="ALX565" s="1"/>
      <c r="ALY565" s="1"/>
      <c r="ALZ565" s="1"/>
      <c r="AMA565" s="1"/>
      <c r="AMB565" s="1"/>
      <c r="AMC565" s="1"/>
      <c r="AMD565" s="1"/>
      <c r="AME565" s="1"/>
      <c r="AMF565" s="1"/>
      <c r="AMG565" s="1"/>
      <c r="AMH565" s="1"/>
      <c r="AMI565" s="1"/>
      <c r="AMJ565" s="1"/>
      <c r="AMK565" s="1"/>
    </row>
    <row r="566" spans="1:1025" ht="14.45" customHeight="1" x14ac:dyDescent="0.25">
      <c r="A566" s="1"/>
      <c r="B566" s="30" t="s">
        <v>5557</v>
      </c>
      <c r="C566" s="30" t="s">
        <v>5560</v>
      </c>
      <c r="D566" s="30" t="s">
        <v>5558</v>
      </c>
      <c r="E566" s="30"/>
      <c r="F566" s="31" t="s">
        <v>5556</v>
      </c>
      <c r="G566" s="31" t="s">
        <v>5555</v>
      </c>
      <c r="H566" s="30" t="s">
        <v>62</v>
      </c>
      <c r="I566" s="32" t="s">
        <v>5553</v>
      </c>
      <c r="J566" s="32" t="s">
        <v>5554</v>
      </c>
      <c r="K566" s="32"/>
      <c r="L566" s="30"/>
      <c r="M566" s="31" t="s">
        <v>219</v>
      </c>
      <c r="N566" s="33"/>
      <c r="O566" s="33" t="s">
        <v>63</v>
      </c>
      <c r="P566" s="30" t="s">
        <v>69</v>
      </c>
      <c r="Q566" s="30"/>
      <c r="R566" s="30"/>
      <c r="S566" s="32"/>
      <c r="T566" s="32"/>
      <c r="U566" s="30"/>
      <c r="V566" s="30"/>
      <c r="W566" s="30"/>
      <c r="X566" s="30"/>
      <c r="Y566" s="30"/>
      <c r="Z566" s="31" t="s">
        <v>5563</v>
      </c>
      <c r="AA566" s="30"/>
      <c r="AB566" s="1"/>
      <c r="AC566" s="1"/>
      <c r="AD566" s="1"/>
      <c r="AE566" s="1" t="s">
        <v>5562</v>
      </c>
      <c r="AF566" s="1" t="s">
        <v>5561</v>
      </c>
      <c r="AG566" s="1" t="s">
        <v>5559</v>
      </c>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c r="ALX566" s="1"/>
      <c r="ALY566" s="1"/>
      <c r="ALZ566" s="1"/>
      <c r="AMA566" s="1"/>
      <c r="AMB566" s="1"/>
      <c r="AMC566" s="1"/>
      <c r="AMD566" s="1"/>
      <c r="AME566" s="1"/>
      <c r="AMF566" s="1"/>
      <c r="AMG566" s="1"/>
      <c r="AMH566" s="1"/>
      <c r="AMI566" s="1"/>
      <c r="AMJ566" s="1"/>
      <c r="AMK566" s="1"/>
    </row>
    <row r="567" spans="1:1025" ht="14.45" customHeight="1" x14ac:dyDescent="0.25">
      <c r="A567" s="1"/>
      <c r="B567" s="30" t="s">
        <v>5568</v>
      </c>
      <c r="C567" s="30" t="s">
        <v>5571</v>
      </c>
      <c r="D567" s="30" t="s">
        <v>5569</v>
      </c>
      <c r="E567" s="30"/>
      <c r="F567" s="31" t="s">
        <v>5567</v>
      </c>
      <c r="G567" s="31" t="s">
        <v>5566</v>
      </c>
      <c r="H567" s="30" t="s">
        <v>62</v>
      </c>
      <c r="I567" s="32" t="s">
        <v>5564</v>
      </c>
      <c r="J567" s="32" t="s">
        <v>5565</v>
      </c>
      <c r="K567" s="32"/>
      <c r="L567" s="30"/>
      <c r="M567" s="31" t="s">
        <v>59</v>
      </c>
      <c r="N567" s="33"/>
      <c r="O567" s="33" t="s">
        <v>63</v>
      </c>
      <c r="P567" s="30" t="s">
        <v>69</v>
      </c>
      <c r="Q567" s="30"/>
      <c r="R567" s="30"/>
      <c r="S567" s="32"/>
      <c r="T567" s="32"/>
      <c r="U567" s="30"/>
      <c r="V567" s="30"/>
      <c r="W567" s="30"/>
      <c r="X567" s="30"/>
      <c r="Y567" s="30"/>
      <c r="Z567" s="31" t="s">
        <v>5574</v>
      </c>
      <c r="AA567" s="30"/>
      <c r="AB567" s="1"/>
      <c r="AC567" s="1"/>
      <c r="AD567" s="1"/>
      <c r="AE567" s="1" t="s">
        <v>5573</v>
      </c>
      <c r="AF567" s="1" t="s">
        <v>5572</v>
      </c>
      <c r="AG567" s="1" t="s">
        <v>5570</v>
      </c>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c r="AMF567" s="1"/>
      <c r="AMG567" s="1"/>
      <c r="AMH567" s="1"/>
      <c r="AMI567" s="1"/>
      <c r="AMJ567" s="1"/>
      <c r="AMK567" s="1"/>
    </row>
    <row r="568" spans="1:1025" ht="14.45" customHeight="1" x14ac:dyDescent="0.25">
      <c r="A568" s="1"/>
      <c r="B568" s="30" t="s">
        <v>5578</v>
      </c>
      <c r="C568" s="30" t="s">
        <v>5581</v>
      </c>
      <c r="D568" s="30" t="s">
        <v>5579</v>
      </c>
      <c r="E568" s="30"/>
      <c r="F568" s="31" t="s">
        <v>5577</v>
      </c>
      <c r="G568" s="31" t="s">
        <v>5576</v>
      </c>
      <c r="H568" s="30" t="s">
        <v>62</v>
      </c>
      <c r="I568" s="32" t="s">
        <v>5575</v>
      </c>
      <c r="J568" s="32"/>
      <c r="K568" s="32"/>
      <c r="L568" s="30"/>
      <c r="M568" s="31" t="s">
        <v>620</v>
      </c>
      <c r="N568" s="33"/>
      <c r="O568" s="33" t="s">
        <v>63</v>
      </c>
      <c r="P568" s="30" t="s">
        <v>69</v>
      </c>
      <c r="Q568" s="30"/>
      <c r="R568" s="30"/>
      <c r="S568" s="32"/>
      <c r="T568" s="32"/>
      <c r="U568" s="30"/>
      <c r="V568" s="30" t="s">
        <v>395</v>
      </c>
      <c r="W568" s="30"/>
      <c r="X568" s="30"/>
      <c r="Y568" s="30"/>
      <c r="Z568" s="31" t="s">
        <v>5584</v>
      </c>
      <c r="AA568" s="30"/>
      <c r="AB568" s="1"/>
      <c r="AC568" s="1"/>
      <c r="AD568" s="1"/>
      <c r="AE568" s="1" t="s">
        <v>5583</v>
      </c>
      <c r="AF568" s="1" t="s">
        <v>5582</v>
      </c>
      <c r="AG568" s="1" t="s">
        <v>5580</v>
      </c>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c r="AFR568" s="1"/>
      <c r="AFS568" s="1"/>
      <c r="AFT568" s="1"/>
      <c r="AFU568" s="1"/>
      <c r="AFV568" s="1"/>
      <c r="AFW568" s="1"/>
      <c r="AFX568" s="1"/>
      <c r="AFY568" s="1"/>
      <c r="AFZ568" s="1"/>
      <c r="AGA568" s="1"/>
      <c r="AGB568" s="1"/>
      <c r="AGC568" s="1"/>
      <c r="AGD568" s="1"/>
      <c r="AGE568" s="1"/>
      <c r="AGF568" s="1"/>
      <c r="AGG568" s="1"/>
      <c r="AGH568" s="1"/>
      <c r="AGI568" s="1"/>
      <c r="AGJ568" s="1"/>
      <c r="AGK568" s="1"/>
      <c r="AGL568" s="1"/>
      <c r="AGM568" s="1"/>
      <c r="AGN568" s="1"/>
      <c r="AGO568" s="1"/>
      <c r="AGP568" s="1"/>
      <c r="AGQ568" s="1"/>
      <c r="AGR568" s="1"/>
      <c r="AGS568" s="1"/>
      <c r="AGT568" s="1"/>
      <c r="AGU568" s="1"/>
      <c r="AGV568" s="1"/>
      <c r="AGW568" s="1"/>
      <c r="AGX568" s="1"/>
      <c r="AGY568" s="1"/>
      <c r="AGZ568" s="1"/>
      <c r="AHA568" s="1"/>
      <c r="AHB568" s="1"/>
      <c r="AHC568" s="1"/>
      <c r="AHD568" s="1"/>
      <c r="AHE568" s="1"/>
      <c r="AHF568" s="1"/>
      <c r="AHG568" s="1"/>
      <c r="AHH568" s="1"/>
      <c r="AHI568" s="1"/>
      <c r="AHJ568" s="1"/>
      <c r="AHK568" s="1"/>
      <c r="AHL568" s="1"/>
      <c r="AHM568" s="1"/>
      <c r="AHN568" s="1"/>
      <c r="AHO568" s="1"/>
      <c r="AHP568" s="1"/>
      <c r="AHQ568" s="1"/>
      <c r="AHR568" s="1"/>
      <c r="AHS568" s="1"/>
      <c r="AHT568" s="1"/>
      <c r="AHU568" s="1"/>
      <c r="AHV568" s="1"/>
      <c r="AHW568" s="1"/>
      <c r="AHX568" s="1"/>
      <c r="AHY568" s="1"/>
      <c r="AHZ568" s="1"/>
      <c r="AIA568" s="1"/>
      <c r="AIB568" s="1"/>
      <c r="AIC568" s="1"/>
      <c r="AID568" s="1"/>
      <c r="AIE568" s="1"/>
      <c r="AIF568" s="1"/>
      <c r="AIG568" s="1"/>
      <c r="AIH568" s="1"/>
      <c r="AII568" s="1"/>
      <c r="AIJ568" s="1"/>
      <c r="AIK568" s="1"/>
      <c r="AIL568" s="1"/>
      <c r="AIM568" s="1"/>
      <c r="AIN568" s="1"/>
      <c r="AIO568" s="1"/>
      <c r="AIP568" s="1"/>
      <c r="AIQ568" s="1"/>
      <c r="AIR568" s="1"/>
      <c r="AIS568" s="1"/>
      <c r="AIT568" s="1"/>
      <c r="AIU568" s="1"/>
      <c r="AIV568" s="1"/>
      <c r="AIW568" s="1"/>
      <c r="AIX568" s="1"/>
      <c r="AIY568" s="1"/>
      <c r="AIZ568" s="1"/>
      <c r="AJA568" s="1"/>
      <c r="AJB568" s="1"/>
      <c r="AJC568" s="1"/>
      <c r="AJD568" s="1"/>
      <c r="AJE568" s="1"/>
      <c r="AJF568" s="1"/>
      <c r="AJG568" s="1"/>
      <c r="AJH568" s="1"/>
      <c r="AJI568" s="1"/>
      <c r="AJJ568" s="1"/>
      <c r="AJK568" s="1"/>
      <c r="AJL568" s="1"/>
      <c r="AJM568" s="1"/>
      <c r="AJN568" s="1"/>
      <c r="AJO568" s="1"/>
      <c r="AJP568" s="1"/>
      <c r="AJQ568" s="1"/>
      <c r="AJR568" s="1"/>
      <c r="AJS568" s="1"/>
      <c r="AJT568" s="1"/>
      <c r="AJU568" s="1"/>
      <c r="AJV568" s="1"/>
      <c r="AJW568" s="1"/>
      <c r="AJX568" s="1"/>
      <c r="AJY568" s="1"/>
      <c r="AJZ568" s="1"/>
      <c r="AKA568" s="1"/>
      <c r="AKB568" s="1"/>
      <c r="AKC568" s="1"/>
      <c r="AKD568" s="1"/>
      <c r="AKE568" s="1"/>
      <c r="AKF568" s="1"/>
      <c r="AKG568" s="1"/>
      <c r="AKH568" s="1"/>
      <c r="AKI568" s="1"/>
      <c r="AKJ568" s="1"/>
      <c r="AKK568" s="1"/>
      <c r="AKL568" s="1"/>
      <c r="AKM568" s="1"/>
      <c r="AKN568" s="1"/>
      <c r="AKO568" s="1"/>
      <c r="AKP568" s="1"/>
      <c r="AKQ568" s="1"/>
      <c r="AKR568" s="1"/>
      <c r="AKS568" s="1"/>
      <c r="AKT568" s="1"/>
      <c r="AKU568" s="1"/>
      <c r="AKV568" s="1"/>
      <c r="AKW568" s="1"/>
      <c r="AKX568" s="1"/>
      <c r="AKY568" s="1"/>
      <c r="AKZ568" s="1"/>
      <c r="ALA568" s="1"/>
      <c r="ALB568" s="1"/>
      <c r="ALC568" s="1"/>
      <c r="ALD568" s="1"/>
      <c r="ALE568" s="1"/>
      <c r="ALF568" s="1"/>
      <c r="ALG568" s="1"/>
      <c r="ALH568" s="1"/>
      <c r="ALI568" s="1"/>
      <c r="ALJ568" s="1"/>
      <c r="ALK568" s="1"/>
      <c r="ALL568" s="1"/>
      <c r="ALM568" s="1"/>
      <c r="ALN568" s="1"/>
      <c r="ALO568" s="1"/>
      <c r="ALP568" s="1"/>
      <c r="ALQ568" s="1"/>
      <c r="ALR568" s="1"/>
      <c r="ALS568" s="1"/>
      <c r="ALT568" s="1"/>
      <c r="ALU568" s="1"/>
      <c r="ALV568" s="1"/>
      <c r="ALW568" s="1"/>
      <c r="ALX568" s="1"/>
      <c r="ALY568" s="1"/>
      <c r="ALZ568" s="1"/>
      <c r="AMA568" s="1"/>
      <c r="AMB568" s="1"/>
      <c r="AMC568" s="1"/>
      <c r="AMD568" s="1"/>
      <c r="AME568" s="1"/>
      <c r="AMF568" s="1"/>
      <c r="AMG568" s="1"/>
      <c r="AMH568" s="1"/>
      <c r="AMI568" s="1"/>
      <c r="AMJ568" s="1"/>
      <c r="AMK568" s="1"/>
    </row>
    <row r="569" spans="1:1025" ht="14.45" customHeight="1" x14ac:dyDescent="0.25">
      <c r="A569" s="1"/>
      <c r="B569" s="30" t="s">
        <v>5588</v>
      </c>
      <c r="C569" s="30" t="s">
        <v>5589</v>
      </c>
      <c r="D569" s="30" t="s">
        <v>5589</v>
      </c>
      <c r="E569" s="30"/>
      <c r="F569" s="31" t="s">
        <v>5587</v>
      </c>
      <c r="G569" s="31" t="s">
        <v>5586</v>
      </c>
      <c r="H569" s="30" t="s">
        <v>62</v>
      </c>
      <c r="I569" s="32" t="s">
        <v>5585</v>
      </c>
      <c r="J569" s="32"/>
      <c r="K569" s="32"/>
      <c r="L569" s="30"/>
      <c r="M569" s="31" t="s">
        <v>115</v>
      </c>
      <c r="N569" s="33" t="s">
        <v>76</v>
      </c>
      <c r="O569" s="33"/>
      <c r="P569" s="30" t="s">
        <v>69</v>
      </c>
      <c r="Q569" s="30"/>
      <c r="R569" s="30"/>
      <c r="S569" s="32"/>
      <c r="T569" s="32"/>
      <c r="U569" s="30"/>
      <c r="V569" s="30"/>
      <c r="W569" s="30"/>
      <c r="X569" s="30"/>
      <c r="Y569" s="30"/>
      <c r="Z569" s="31" t="s">
        <v>5593</v>
      </c>
      <c r="AA569" s="30"/>
      <c r="AB569" s="1"/>
      <c r="AC569" s="1"/>
      <c r="AD569" s="1"/>
      <c r="AE569" s="1" t="s">
        <v>5592</v>
      </c>
      <c r="AF569" s="1" t="s">
        <v>5591</v>
      </c>
      <c r="AG569" s="1" t="s">
        <v>5590</v>
      </c>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c r="ALX569" s="1"/>
      <c r="ALY569" s="1"/>
      <c r="ALZ569" s="1"/>
      <c r="AMA569" s="1"/>
      <c r="AMB569" s="1"/>
      <c r="AMC569" s="1"/>
      <c r="AMD569" s="1"/>
      <c r="AME569" s="1"/>
      <c r="AMF569" s="1"/>
      <c r="AMG569" s="1"/>
      <c r="AMH569" s="1"/>
      <c r="AMI569" s="1"/>
      <c r="AMJ569" s="1"/>
      <c r="AMK569" s="1"/>
    </row>
    <row r="570" spans="1:1025" ht="14.45" customHeight="1" x14ac:dyDescent="0.25">
      <c r="A570" s="1"/>
      <c r="B570" s="30" t="s">
        <v>5598</v>
      </c>
      <c r="C570" s="30" t="s">
        <v>5489</v>
      </c>
      <c r="D570" s="30" t="s">
        <v>5599</v>
      </c>
      <c r="E570" s="30"/>
      <c r="F570" s="31" t="s">
        <v>5597</v>
      </c>
      <c r="G570" s="31" t="s">
        <v>5596</v>
      </c>
      <c r="H570" s="30" t="s">
        <v>62</v>
      </c>
      <c r="I570" s="32" t="s">
        <v>5594</v>
      </c>
      <c r="J570" s="32" t="s">
        <v>5595</v>
      </c>
      <c r="K570" s="32"/>
      <c r="L570" s="30"/>
      <c r="M570" s="31" t="s">
        <v>115</v>
      </c>
      <c r="N570" s="33"/>
      <c r="O570" s="33" t="s">
        <v>103</v>
      </c>
      <c r="P570" s="30" t="s">
        <v>69</v>
      </c>
      <c r="Q570" s="30"/>
      <c r="R570" s="30"/>
      <c r="S570" s="32"/>
      <c r="T570" s="32"/>
      <c r="U570" s="30"/>
      <c r="V570" s="30"/>
      <c r="W570" s="30"/>
      <c r="X570" s="30"/>
      <c r="Y570" s="30"/>
      <c r="Z570" s="31" t="s">
        <v>5603</v>
      </c>
      <c r="AA570" s="30"/>
      <c r="AB570" s="1"/>
      <c r="AC570" s="1"/>
      <c r="AD570" s="1"/>
      <c r="AE570" s="1" t="s">
        <v>5602</v>
      </c>
      <c r="AF570" s="1" t="s">
        <v>5601</v>
      </c>
      <c r="AG570" s="1" t="s">
        <v>5600</v>
      </c>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c r="ALX570" s="1"/>
      <c r="ALY570" s="1"/>
      <c r="ALZ570" s="1"/>
      <c r="AMA570" s="1"/>
      <c r="AMB570" s="1"/>
      <c r="AMC570" s="1"/>
      <c r="AMD570" s="1"/>
      <c r="AME570" s="1"/>
      <c r="AMF570" s="1"/>
      <c r="AMG570" s="1"/>
      <c r="AMH570" s="1"/>
      <c r="AMI570" s="1"/>
      <c r="AMJ570" s="1"/>
      <c r="AMK570" s="1"/>
    </row>
    <row r="571" spans="1:1025" ht="14.45" customHeight="1" x14ac:dyDescent="0.25">
      <c r="A571" s="1"/>
      <c r="B571" s="30" t="s">
        <v>5607</v>
      </c>
      <c r="C571" s="30" t="s">
        <v>5610</v>
      </c>
      <c r="D571" s="30" t="s">
        <v>5608</v>
      </c>
      <c r="E571" s="30"/>
      <c r="F571" s="31" t="s">
        <v>5606</v>
      </c>
      <c r="G571" s="31" t="s">
        <v>5605</v>
      </c>
      <c r="H571" s="30" t="s">
        <v>62</v>
      </c>
      <c r="I571" s="32" t="s">
        <v>5604</v>
      </c>
      <c r="J571" s="32"/>
      <c r="K571" s="32"/>
      <c r="L571" s="30"/>
      <c r="M571" s="31" t="s">
        <v>138</v>
      </c>
      <c r="N571" s="33"/>
      <c r="O571" s="33" t="s">
        <v>63</v>
      </c>
      <c r="P571" s="30" t="s">
        <v>69</v>
      </c>
      <c r="Q571" s="30"/>
      <c r="R571" s="30"/>
      <c r="S571" s="32"/>
      <c r="T571" s="32"/>
      <c r="U571" s="30"/>
      <c r="V571" s="30"/>
      <c r="W571" s="30"/>
      <c r="X571" s="30"/>
      <c r="Y571" s="30"/>
      <c r="Z571" s="31" t="s">
        <v>5613</v>
      </c>
      <c r="AA571" s="30"/>
      <c r="AB571" s="1"/>
      <c r="AC571" s="1"/>
      <c r="AD571" s="1"/>
      <c r="AE571" s="1" t="s">
        <v>5612</v>
      </c>
      <c r="AF571" s="1" t="s">
        <v>5611</v>
      </c>
      <c r="AG571" s="1" t="s">
        <v>5609</v>
      </c>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c r="AFR571" s="1"/>
      <c r="AFS571" s="1"/>
      <c r="AFT571" s="1"/>
      <c r="AFU571" s="1"/>
      <c r="AFV571" s="1"/>
      <c r="AFW571" s="1"/>
      <c r="AFX571" s="1"/>
      <c r="AFY571" s="1"/>
      <c r="AFZ571" s="1"/>
      <c r="AGA571" s="1"/>
      <c r="AGB571" s="1"/>
      <c r="AGC571" s="1"/>
      <c r="AGD571" s="1"/>
      <c r="AGE571" s="1"/>
      <c r="AGF571" s="1"/>
      <c r="AGG571" s="1"/>
      <c r="AGH571" s="1"/>
      <c r="AGI571" s="1"/>
      <c r="AGJ571" s="1"/>
      <c r="AGK571" s="1"/>
      <c r="AGL571" s="1"/>
      <c r="AGM571" s="1"/>
      <c r="AGN571" s="1"/>
      <c r="AGO571" s="1"/>
      <c r="AGP571" s="1"/>
      <c r="AGQ571" s="1"/>
      <c r="AGR571" s="1"/>
      <c r="AGS571" s="1"/>
      <c r="AGT571" s="1"/>
      <c r="AGU571" s="1"/>
      <c r="AGV571" s="1"/>
      <c r="AGW571" s="1"/>
      <c r="AGX571" s="1"/>
      <c r="AGY571" s="1"/>
      <c r="AGZ571" s="1"/>
      <c r="AHA571" s="1"/>
      <c r="AHB571" s="1"/>
      <c r="AHC571" s="1"/>
      <c r="AHD571" s="1"/>
      <c r="AHE571" s="1"/>
      <c r="AHF571" s="1"/>
      <c r="AHG571" s="1"/>
      <c r="AHH571" s="1"/>
      <c r="AHI571" s="1"/>
      <c r="AHJ571" s="1"/>
      <c r="AHK571" s="1"/>
      <c r="AHL571" s="1"/>
      <c r="AHM571" s="1"/>
      <c r="AHN571" s="1"/>
      <c r="AHO571" s="1"/>
      <c r="AHP571" s="1"/>
      <c r="AHQ571" s="1"/>
      <c r="AHR571" s="1"/>
      <c r="AHS571" s="1"/>
      <c r="AHT571" s="1"/>
      <c r="AHU571" s="1"/>
      <c r="AHV571" s="1"/>
      <c r="AHW571" s="1"/>
      <c r="AHX571" s="1"/>
      <c r="AHY571" s="1"/>
      <c r="AHZ571" s="1"/>
      <c r="AIA571" s="1"/>
      <c r="AIB571" s="1"/>
      <c r="AIC571" s="1"/>
      <c r="AID571" s="1"/>
      <c r="AIE571" s="1"/>
      <c r="AIF571" s="1"/>
      <c r="AIG571" s="1"/>
      <c r="AIH571" s="1"/>
      <c r="AII571" s="1"/>
      <c r="AIJ571" s="1"/>
      <c r="AIK571" s="1"/>
      <c r="AIL571" s="1"/>
      <c r="AIM571" s="1"/>
      <c r="AIN571" s="1"/>
      <c r="AIO571" s="1"/>
      <c r="AIP571" s="1"/>
      <c r="AIQ571" s="1"/>
      <c r="AIR571" s="1"/>
      <c r="AIS571" s="1"/>
      <c r="AIT571" s="1"/>
      <c r="AIU571" s="1"/>
      <c r="AIV571" s="1"/>
      <c r="AIW571" s="1"/>
      <c r="AIX571" s="1"/>
      <c r="AIY571" s="1"/>
      <c r="AIZ571" s="1"/>
      <c r="AJA571" s="1"/>
      <c r="AJB571" s="1"/>
      <c r="AJC571" s="1"/>
      <c r="AJD571" s="1"/>
      <c r="AJE571" s="1"/>
      <c r="AJF571" s="1"/>
      <c r="AJG571" s="1"/>
      <c r="AJH571" s="1"/>
      <c r="AJI571" s="1"/>
      <c r="AJJ571" s="1"/>
      <c r="AJK571" s="1"/>
      <c r="AJL571" s="1"/>
      <c r="AJM571" s="1"/>
      <c r="AJN571" s="1"/>
      <c r="AJO571" s="1"/>
      <c r="AJP571" s="1"/>
      <c r="AJQ571" s="1"/>
      <c r="AJR571" s="1"/>
      <c r="AJS571" s="1"/>
      <c r="AJT571" s="1"/>
      <c r="AJU571" s="1"/>
      <c r="AJV571" s="1"/>
      <c r="AJW571" s="1"/>
      <c r="AJX571" s="1"/>
      <c r="AJY571" s="1"/>
      <c r="AJZ571" s="1"/>
      <c r="AKA571" s="1"/>
      <c r="AKB571" s="1"/>
      <c r="AKC571" s="1"/>
      <c r="AKD571" s="1"/>
      <c r="AKE571" s="1"/>
      <c r="AKF571" s="1"/>
      <c r="AKG571" s="1"/>
      <c r="AKH571" s="1"/>
      <c r="AKI571" s="1"/>
      <c r="AKJ571" s="1"/>
      <c r="AKK571" s="1"/>
      <c r="AKL571" s="1"/>
      <c r="AKM571" s="1"/>
      <c r="AKN571" s="1"/>
      <c r="AKO571" s="1"/>
      <c r="AKP571" s="1"/>
      <c r="AKQ571" s="1"/>
      <c r="AKR571" s="1"/>
      <c r="AKS571" s="1"/>
      <c r="AKT571" s="1"/>
      <c r="AKU571" s="1"/>
      <c r="AKV571" s="1"/>
      <c r="AKW571" s="1"/>
      <c r="AKX571" s="1"/>
      <c r="AKY571" s="1"/>
      <c r="AKZ571" s="1"/>
      <c r="ALA571" s="1"/>
      <c r="ALB571" s="1"/>
      <c r="ALC571" s="1"/>
      <c r="ALD571" s="1"/>
      <c r="ALE571" s="1"/>
      <c r="ALF571" s="1"/>
      <c r="ALG571" s="1"/>
      <c r="ALH571" s="1"/>
      <c r="ALI571" s="1"/>
      <c r="ALJ571" s="1"/>
      <c r="ALK571" s="1"/>
      <c r="ALL571" s="1"/>
      <c r="ALM571" s="1"/>
      <c r="ALN571" s="1"/>
      <c r="ALO571" s="1"/>
      <c r="ALP571" s="1"/>
      <c r="ALQ571" s="1"/>
      <c r="ALR571" s="1"/>
      <c r="ALS571" s="1"/>
      <c r="ALT571" s="1"/>
      <c r="ALU571" s="1"/>
      <c r="ALV571" s="1"/>
      <c r="ALW571" s="1"/>
      <c r="ALX571" s="1"/>
      <c r="ALY571" s="1"/>
      <c r="ALZ571" s="1"/>
      <c r="AMA571" s="1"/>
      <c r="AMB571" s="1"/>
      <c r="AMC571" s="1"/>
      <c r="AMD571" s="1"/>
      <c r="AME571" s="1"/>
      <c r="AMF571" s="1"/>
      <c r="AMG571" s="1"/>
      <c r="AMH571" s="1"/>
      <c r="AMI571" s="1"/>
      <c r="AMJ571" s="1"/>
      <c r="AMK571" s="1"/>
    </row>
    <row r="572" spans="1:1025" ht="14.45" customHeight="1" x14ac:dyDescent="0.25">
      <c r="A572" s="1"/>
      <c r="B572" s="30" t="s">
        <v>5617</v>
      </c>
      <c r="C572" s="30" t="s">
        <v>5618</v>
      </c>
      <c r="D572" s="30" t="s">
        <v>5618</v>
      </c>
      <c r="E572" s="30"/>
      <c r="F572" s="31" t="s">
        <v>5616</v>
      </c>
      <c r="G572" s="31" t="s">
        <v>5615</v>
      </c>
      <c r="H572" s="30" t="s">
        <v>62</v>
      </c>
      <c r="I572" s="32" t="s">
        <v>5614</v>
      </c>
      <c r="J572" s="32"/>
      <c r="K572" s="32"/>
      <c r="L572" s="30"/>
      <c r="M572" s="31" t="s">
        <v>251</v>
      </c>
      <c r="N572" s="33"/>
      <c r="O572" s="33" t="s">
        <v>63</v>
      </c>
      <c r="P572" s="30" t="s">
        <v>69</v>
      </c>
      <c r="Q572" s="30"/>
      <c r="R572" s="30"/>
      <c r="S572" s="32"/>
      <c r="T572" s="32"/>
      <c r="U572" s="30"/>
      <c r="V572" s="30" t="s">
        <v>395</v>
      </c>
      <c r="W572" s="30"/>
      <c r="X572" s="30"/>
      <c r="Y572" s="30"/>
      <c r="Z572" s="31" t="s">
        <v>5622</v>
      </c>
      <c r="AA572" s="30"/>
      <c r="AB572" s="1"/>
      <c r="AC572" s="1"/>
      <c r="AD572" s="1"/>
      <c r="AE572" s="1" t="s">
        <v>5621</v>
      </c>
      <c r="AF572" s="1" t="s">
        <v>5620</v>
      </c>
      <c r="AG572" s="1" t="s">
        <v>5619</v>
      </c>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c r="AFR572" s="1"/>
      <c r="AFS572" s="1"/>
      <c r="AFT572" s="1"/>
      <c r="AFU572" s="1"/>
      <c r="AFV572" s="1"/>
      <c r="AFW572" s="1"/>
      <c r="AFX572" s="1"/>
      <c r="AFY572" s="1"/>
      <c r="AFZ572" s="1"/>
      <c r="AGA572" s="1"/>
      <c r="AGB572" s="1"/>
      <c r="AGC572" s="1"/>
      <c r="AGD572" s="1"/>
      <c r="AGE572" s="1"/>
      <c r="AGF572" s="1"/>
      <c r="AGG572" s="1"/>
      <c r="AGH572" s="1"/>
      <c r="AGI572" s="1"/>
      <c r="AGJ572" s="1"/>
      <c r="AGK572" s="1"/>
      <c r="AGL572" s="1"/>
      <c r="AGM572" s="1"/>
      <c r="AGN572" s="1"/>
      <c r="AGO572" s="1"/>
      <c r="AGP572" s="1"/>
      <c r="AGQ572" s="1"/>
      <c r="AGR572" s="1"/>
      <c r="AGS572" s="1"/>
      <c r="AGT572" s="1"/>
      <c r="AGU572" s="1"/>
      <c r="AGV572" s="1"/>
      <c r="AGW572" s="1"/>
      <c r="AGX572" s="1"/>
      <c r="AGY572" s="1"/>
      <c r="AGZ572" s="1"/>
      <c r="AHA572" s="1"/>
      <c r="AHB572" s="1"/>
      <c r="AHC572" s="1"/>
      <c r="AHD572" s="1"/>
      <c r="AHE572" s="1"/>
      <c r="AHF572" s="1"/>
      <c r="AHG572" s="1"/>
      <c r="AHH572" s="1"/>
      <c r="AHI572" s="1"/>
      <c r="AHJ572" s="1"/>
      <c r="AHK572" s="1"/>
      <c r="AHL572" s="1"/>
      <c r="AHM572" s="1"/>
      <c r="AHN572" s="1"/>
      <c r="AHO572" s="1"/>
      <c r="AHP572" s="1"/>
      <c r="AHQ572" s="1"/>
      <c r="AHR572" s="1"/>
      <c r="AHS572" s="1"/>
      <c r="AHT572" s="1"/>
      <c r="AHU572" s="1"/>
      <c r="AHV572" s="1"/>
      <c r="AHW572" s="1"/>
      <c r="AHX572" s="1"/>
      <c r="AHY572" s="1"/>
      <c r="AHZ572" s="1"/>
      <c r="AIA572" s="1"/>
      <c r="AIB572" s="1"/>
      <c r="AIC572" s="1"/>
      <c r="AID572" s="1"/>
      <c r="AIE572" s="1"/>
      <c r="AIF572" s="1"/>
      <c r="AIG572" s="1"/>
      <c r="AIH572" s="1"/>
      <c r="AII572" s="1"/>
      <c r="AIJ572" s="1"/>
      <c r="AIK572" s="1"/>
      <c r="AIL572" s="1"/>
      <c r="AIM572" s="1"/>
      <c r="AIN572" s="1"/>
      <c r="AIO572" s="1"/>
      <c r="AIP572" s="1"/>
      <c r="AIQ572" s="1"/>
      <c r="AIR572" s="1"/>
      <c r="AIS572" s="1"/>
      <c r="AIT572" s="1"/>
      <c r="AIU572" s="1"/>
      <c r="AIV572" s="1"/>
      <c r="AIW572" s="1"/>
      <c r="AIX572" s="1"/>
      <c r="AIY572" s="1"/>
      <c r="AIZ572" s="1"/>
      <c r="AJA572" s="1"/>
      <c r="AJB572" s="1"/>
      <c r="AJC572" s="1"/>
      <c r="AJD572" s="1"/>
      <c r="AJE572" s="1"/>
      <c r="AJF572" s="1"/>
      <c r="AJG572" s="1"/>
      <c r="AJH572" s="1"/>
      <c r="AJI572" s="1"/>
      <c r="AJJ572" s="1"/>
      <c r="AJK572" s="1"/>
      <c r="AJL572" s="1"/>
      <c r="AJM572" s="1"/>
      <c r="AJN572" s="1"/>
      <c r="AJO572" s="1"/>
      <c r="AJP572" s="1"/>
      <c r="AJQ572" s="1"/>
      <c r="AJR572" s="1"/>
      <c r="AJS572" s="1"/>
      <c r="AJT572" s="1"/>
      <c r="AJU572" s="1"/>
      <c r="AJV572" s="1"/>
      <c r="AJW572" s="1"/>
      <c r="AJX572" s="1"/>
      <c r="AJY572" s="1"/>
      <c r="AJZ572" s="1"/>
      <c r="AKA572" s="1"/>
      <c r="AKB572" s="1"/>
      <c r="AKC572" s="1"/>
      <c r="AKD572" s="1"/>
      <c r="AKE572" s="1"/>
      <c r="AKF572" s="1"/>
      <c r="AKG572" s="1"/>
      <c r="AKH572" s="1"/>
      <c r="AKI572" s="1"/>
      <c r="AKJ572" s="1"/>
      <c r="AKK572" s="1"/>
      <c r="AKL572" s="1"/>
      <c r="AKM572" s="1"/>
      <c r="AKN572" s="1"/>
      <c r="AKO572" s="1"/>
      <c r="AKP572" s="1"/>
      <c r="AKQ572" s="1"/>
      <c r="AKR572" s="1"/>
      <c r="AKS572" s="1"/>
      <c r="AKT572" s="1"/>
      <c r="AKU572" s="1"/>
      <c r="AKV572" s="1"/>
      <c r="AKW572" s="1"/>
      <c r="AKX572" s="1"/>
      <c r="AKY572" s="1"/>
      <c r="AKZ572" s="1"/>
      <c r="ALA572" s="1"/>
      <c r="ALB572" s="1"/>
      <c r="ALC572" s="1"/>
      <c r="ALD572" s="1"/>
      <c r="ALE572" s="1"/>
      <c r="ALF572" s="1"/>
      <c r="ALG572" s="1"/>
      <c r="ALH572" s="1"/>
      <c r="ALI572" s="1"/>
      <c r="ALJ572" s="1"/>
      <c r="ALK572" s="1"/>
      <c r="ALL572" s="1"/>
      <c r="ALM572" s="1"/>
      <c r="ALN572" s="1"/>
      <c r="ALO572" s="1"/>
      <c r="ALP572" s="1"/>
      <c r="ALQ572" s="1"/>
      <c r="ALR572" s="1"/>
      <c r="ALS572" s="1"/>
      <c r="ALT572" s="1"/>
      <c r="ALU572" s="1"/>
      <c r="ALV572" s="1"/>
      <c r="ALW572" s="1"/>
      <c r="ALX572" s="1"/>
      <c r="ALY572" s="1"/>
      <c r="ALZ572" s="1"/>
      <c r="AMA572" s="1"/>
      <c r="AMB572" s="1"/>
      <c r="AMC572" s="1"/>
      <c r="AMD572" s="1"/>
      <c r="AME572" s="1"/>
      <c r="AMF572" s="1"/>
      <c r="AMG572" s="1"/>
      <c r="AMH572" s="1"/>
      <c r="AMI572" s="1"/>
      <c r="AMJ572" s="1"/>
      <c r="AMK572" s="1"/>
    </row>
    <row r="573" spans="1:1025" ht="14.45" customHeight="1" x14ac:dyDescent="0.25">
      <c r="A573" s="1"/>
      <c r="B573" s="30" t="s">
        <v>5626</v>
      </c>
      <c r="C573" s="30" t="s">
        <v>5629</v>
      </c>
      <c r="D573" s="30" t="s">
        <v>5627</v>
      </c>
      <c r="E573" s="30"/>
      <c r="F573" s="31" t="s">
        <v>5625</v>
      </c>
      <c r="G573" s="31" t="s">
        <v>5624</v>
      </c>
      <c r="H573" s="30" t="s">
        <v>62</v>
      </c>
      <c r="I573" s="32" t="s">
        <v>5623</v>
      </c>
      <c r="J573" s="32"/>
      <c r="K573" s="32"/>
      <c r="L573" s="30"/>
      <c r="M573" s="31" t="s">
        <v>150</v>
      </c>
      <c r="N573" s="33"/>
      <c r="O573" s="33" t="s">
        <v>103</v>
      </c>
      <c r="P573" s="30" t="s">
        <v>69</v>
      </c>
      <c r="Q573" s="30"/>
      <c r="R573" s="30"/>
      <c r="S573" s="32"/>
      <c r="T573" s="32"/>
      <c r="U573" s="30"/>
      <c r="V573" s="30"/>
      <c r="W573" s="30"/>
      <c r="X573" s="30"/>
      <c r="Y573" s="30"/>
      <c r="Z573" s="31" t="s">
        <v>5632</v>
      </c>
      <c r="AA573" s="30"/>
      <c r="AB573" s="1"/>
      <c r="AC573" s="1"/>
      <c r="AD573" s="1"/>
      <c r="AE573" s="1" t="s">
        <v>5631</v>
      </c>
      <c r="AF573" s="1" t="s">
        <v>5630</v>
      </c>
      <c r="AG573" s="1" t="s">
        <v>5628</v>
      </c>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c r="AFR573" s="1"/>
      <c r="AFS573" s="1"/>
      <c r="AFT573" s="1"/>
      <c r="AFU573" s="1"/>
      <c r="AFV573" s="1"/>
      <c r="AFW573" s="1"/>
      <c r="AFX573" s="1"/>
      <c r="AFY573" s="1"/>
      <c r="AFZ573" s="1"/>
      <c r="AGA573" s="1"/>
      <c r="AGB573" s="1"/>
      <c r="AGC573" s="1"/>
      <c r="AGD573" s="1"/>
      <c r="AGE573" s="1"/>
      <c r="AGF573" s="1"/>
      <c r="AGG573" s="1"/>
      <c r="AGH573" s="1"/>
      <c r="AGI573" s="1"/>
      <c r="AGJ573" s="1"/>
      <c r="AGK573" s="1"/>
      <c r="AGL573" s="1"/>
      <c r="AGM573" s="1"/>
      <c r="AGN573" s="1"/>
      <c r="AGO573" s="1"/>
      <c r="AGP573" s="1"/>
      <c r="AGQ573" s="1"/>
      <c r="AGR573" s="1"/>
      <c r="AGS573" s="1"/>
      <c r="AGT573" s="1"/>
      <c r="AGU573" s="1"/>
      <c r="AGV573" s="1"/>
      <c r="AGW573" s="1"/>
      <c r="AGX573" s="1"/>
      <c r="AGY573" s="1"/>
      <c r="AGZ573" s="1"/>
      <c r="AHA573" s="1"/>
      <c r="AHB573" s="1"/>
      <c r="AHC573" s="1"/>
      <c r="AHD573" s="1"/>
      <c r="AHE573" s="1"/>
      <c r="AHF573" s="1"/>
      <c r="AHG573" s="1"/>
      <c r="AHH573" s="1"/>
      <c r="AHI573" s="1"/>
      <c r="AHJ573" s="1"/>
      <c r="AHK573" s="1"/>
      <c r="AHL573" s="1"/>
      <c r="AHM573" s="1"/>
      <c r="AHN573" s="1"/>
      <c r="AHO573" s="1"/>
      <c r="AHP573" s="1"/>
      <c r="AHQ573" s="1"/>
      <c r="AHR573" s="1"/>
      <c r="AHS573" s="1"/>
      <c r="AHT573" s="1"/>
      <c r="AHU573" s="1"/>
      <c r="AHV573" s="1"/>
      <c r="AHW573" s="1"/>
      <c r="AHX573" s="1"/>
      <c r="AHY573" s="1"/>
      <c r="AHZ573" s="1"/>
      <c r="AIA573" s="1"/>
      <c r="AIB573" s="1"/>
      <c r="AIC573" s="1"/>
      <c r="AID573" s="1"/>
      <c r="AIE573" s="1"/>
      <c r="AIF573" s="1"/>
      <c r="AIG573" s="1"/>
      <c r="AIH573" s="1"/>
      <c r="AII573" s="1"/>
      <c r="AIJ573" s="1"/>
      <c r="AIK573" s="1"/>
      <c r="AIL573" s="1"/>
      <c r="AIM573" s="1"/>
      <c r="AIN573" s="1"/>
      <c r="AIO573" s="1"/>
      <c r="AIP573" s="1"/>
      <c r="AIQ573" s="1"/>
      <c r="AIR573" s="1"/>
      <c r="AIS573" s="1"/>
      <c r="AIT573" s="1"/>
      <c r="AIU573" s="1"/>
      <c r="AIV573" s="1"/>
      <c r="AIW573" s="1"/>
      <c r="AIX573" s="1"/>
      <c r="AIY573" s="1"/>
      <c r="AIZ573" s="1"/>
      <c r="AJA573" s="1"/>
      <c r="AJB573" s="1"/>
      <c r="AJC573" s="1"/>
      <c r="AJD573" s="1"/>
      <c r="AJE573" s="1"/>
      <c r="AJF573" s="1"/>
      <c r="AJG573" s="1"/>
      <c r="AJH573" s="1"/>
      <c r="AJI573" s="1"/>
      <c r="AJJ573" s="1"/>
      <c r="AJK573" s="1"/>
      <c r="AJL573" s="1"/>
      <c r="AJM573" s="1"/>
      <c r="AJN573" s="1"/>
      <c r="AJO573" s="1"/>
      <c r="AJP573" s="1"/>
      <c r="AJQ573" s="1"/>
      <c r="AJR573" s="1"/>
      <c r="AJS573" s="1"/>
      <c r="AJT573" s="1"/>
      <c r="AJU573" s="1"/>
      <c r="AJV573" s="1"/>
      <c r="AJW573" s="1"/>
      <c r="AJX573" s="1"/>
      <c r="AJY573" s="1"/>
      <c r="AJZ573" s="1"/>
      <c r="AKA573" s="1"/>
      <c r="AKB573" s="1"/>
      <c r="AKC573" s="1"/>
      <c r="AKD573" s="1"/>
      <c r="AKE573" s="1"/>
      <c r="AKF573" s="1"/>
      <c r="AKG573" s="1"/>
      <c r="AKH573" s="1"/>
      <c r="AKI573" s="1"/>
      <c r="AKJ573" s="1"/>
      <c r="AKK573" s="1"/>
      <c r="AKL573" s="1"/>
      <c r="AKM573" s="1"/>
      <c r="AKN573" s="1"/>
      <c r="AKO573" s="1"/>
      <c r="AKP573" s="1"/>
      <c r="AKQ573" s="1"/>
      <c r="AKR573" s="1"/>
      <c r="AKS573" s="1"/>
      <c r="AKT573" s="1"/>
      <c r="AKU573" s="1"/>
      <c r="AKV573" s="1"/>
      <c r="AKW573" s="1"/>
      <c r="AKX573" s="1"/>
      <c r="AKY573" s="1"/>
      <c r="AKZ573" s="1"/>
      <c r="ALA573" s="1"/>
      <c r="ALB573" s="1"/>
      <c r="ALC573" s="1"/>
      <c r="ALD573" s="1"/>
      <c r="ALE573" s="1"/>
      <c r="ALF573" s="1"/>
      <c r="ALG573" s="1"/>
      <c r="ALH573" s="1"/>
      <c r="ALI573" s="1"/>
      <c r="ALJ573" s="1"/>
      <c r="ALK573" s="1"/>
      <c r="ALL573" s="1"/>
      <c r="ALM573" s="1"/>
      <c r="ALN573" s="1"/>
      <c r="ALO573" s="1"/>
      <c r="ALP573" s="1"/>
      <c r="ALQ573" s="1"/>
      <c r="ALR573" s="1"/>
      <c r="ALS573" s="1"/>
      <c r="ALT573" s="1"/>
      <c r="ALU573" s="1"/>
      <c r="ALV573" s="1"/>
      <c r="ALW573" s="1"/>
      <c r="ALX573" s="1"/>
      <c r="ALY573" s="1"/>
      <c r="ALZ573" s="1"/>
      <c r="AMA573" s="1"/>
      <c r="AMB573" s="1"/>
      <c r="AMC573" s="1"/>
      <c r="AMD573" s="1"/>
      <c r="AME573" s="1"/>
      <c r="AMF573" s="1"/>
      <c r="AMG573" s="1"/>
      <c r="AMH573" s="1"/>
      <c r="AMI573" s="1"/>
      <c r="AMJ573" s="1"/>
      <c r="AMK573" s="1"/>
    </row>
    <row r="574" spans="1:1025" ht="14.45" customHeight="1" x14ac:dyDescent="0.25">
      <c r="A574" s="1"/>
      <c r="B574" s="30" t="s">
        <v>5635</v>
      </c>
      <c r="C574" s="30" t="s">
        <v>5636</v>
      </c>
      <c r="D574" s="30" t="s">
        <v>5636</v>
      </c>
      <c r="E574" s="30"/>
      <c r="F574" s="31" t="s">
        <v>5634</v>
      </c>
      <c r="G574" s="31" t="s">
        <v>5633</v>
      </c>
      <c r="H574" s="30" t="s">
        <v>62</v>
      </c>
      <c r="I574" s="32" t="s">
        <v>1913</v>
      </c>
      <c r="J574" s="32" t="s">
        <v>3525</v>
      </c>
      <c r="K574" s="32"/>
      <c r="L574" s="30"/>
      <c r="M574" s="31" t="s">
        <v>115</v>
      </c>
      <c r="N574" s="33"/>
      <c r="O574" s="33" t="s">
        <v>103</v>
      </c>
      <c r="P574" s="30" t="s">
        <v>69</v>
      </c>
      <c r="Q574" s="30"/>
      <c r="R574" s="30"/>
      <c r="S574" s="32"/>
      <c r="T574" s="32"/>
      <c r="U574" s="30"/>
      <c r="V574" s="30"/>
      <c r="W574" s="30"/>
      <c r="X574" s="30"/>
      <c r="Y574" s="30"/>
      <c r="Z574" s="31" t="s">
        <v>5640</v>
      </c>
      <c r="AA574" s="30"/>
      <c r="AB574" s="1"/>
      <c r="AC574" s="1"/>
      <c r="AD574" s="1"/>
      <c r="AE574" s="1" t="s">
        <v>5639</v>
      </c>
      <c r="AF574" s="1" t="s">
        <v>5638</v>
      </c>
      <c r="AG574" s="1" t="s">
        <v>5637</v>
      </c>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c r="ALX574" s="1"/>
      <c r="ALY574" s="1"/>
      <c r="ALZ574" s="1"/>
      <c r="AMA574" s="1"/>
      <c r="AMB574" s="1"/>
      <c r="AMC574" s="1"/>
      <c r="AMD574" s="1"/>
      <c r="AME574" s="1"/>
      <c r="AMF574" s="1"/>
      <c r="AMG574" s="1"/>
      <c r="AMH574" s="1"/>
      <c r="AMI574" s="1"/>
      <c r="AMJ574" s="1"/>
      <c r="AMK574" s="1"/>
    </row>
    <row r="575" spans="1:1025" ht="14.45" customHeight="1" x14ac:dyDescent="0.25">
      <c r="A575" s="1"/>
      <c r="B575" s="30" t="s">
        <v>5644</v>
      </c>
      <c r="C575" s="30" t="s">
        <v>5647</v>
      </c>
      <c r="D575" s="30" t="s">
        <v>5645</v>
      </c>
      <c r="E575" s="30"/>
      <c r="F575" s="31" t="s">
        <v>5643</v>
      </c>
      <c r="G575" s="31" t="s">
        <v>5642</v>
      </c>
      <c r="H575" s="30" t="s">
        <v>62</v>
      </c>
      <c r="I575" s="32" t="s">
        <v>5641</v>
      </c>
      <c r="J575" s="32"/>
      <c r="K575" s="32"/>
      <c r="L575" s="30"/>
      <c r="M575" s="31" t="s">
        <v>292</v>
      </c>
      <c r="N575" s="33"/>
      <c r="O575" s="33" t="s">
        <v>63</v>
      </c>
      <c r="P575" s="30" t="s">
        <v>69</v>
      </c>
      <c r="Q575" s="30"/>
      <c r="R575" s="30"/>
      <c r="S575" s="32"/>
      <c r="T575" s="32"/>
      <c r="U575" s="30"/>
      <c r="V575" s="30"/>
      <c r="W575" s="30"/>
      <c r="X575" s="30"/>
      <c r="Y575" s="30"/>
      <c r="Z575" s="31" t="s">
        <v>5650</v>
      </c>
      <c r="AA575" s="30"/>
      <c r="AB575" s="1"/>
      <c r="AC575" s="1"/>
      <c r="AD575" s="1"/>
      <c r="AE575" s="1" t="s">
        <v>5649</v>
      </c>
      <c r="AF575" s="1" t="s">
        <v>5648</v>
      </c>
      <c r="AG575" s="1" t="s">
        <v>5646</v>
      </c>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c r="ALX575" s="1"/>
      <c r="ALY575" s="1"/>
      <c r="ALZ575" s="1"/>
      <c r="AMA575" s="1"/>
      <c r="AMB575" s="1"/>
      <c r="AMC575" s="1"/>
      <c r="AMD575" s="1"/>
      <c r="AME575" s="1"/>
      <c r="AMF575" s="1"/>
      <c r="AMG575" s="1"/>
      <c r="AMH575" s="1"/>
      <c r="AMI575" s="1"/>
      <c r="AMJ575" s="1"/>
      <c r="AMK575" s="1"/>
    </row>
    <row r="576" spans="1:1025" ht="14.45" customHeight="1" x14ac:dyDescent="0.25">
      <c r="A576" s="1"/>
      <c r="B576" s="30" t="s">
        <v>5653</v>
      </c>
      <c r="C576" s="30" t="s">
        <v>5656</v>
      </c>
      <c r="D576" s="30" t="s">
        <v>5654</v>
      </c>
      <c r="E576" s="30"/>
      <c r="F576" s="31" t="s">
        <v>5652</v>
      </c>
      <c r="G576" s="31" t="s">
        <v>5651</v>
      </c>
      <c r="H576" s="30" t="s">
        <v>62</v>
      </c>
      <c r="I576" s="32" t="s">
        <v>2135</v>
      </c>
      <c r="J576" s="32" t="s">
        <v>2524</v>
      </c>
      <c r="K576" s="32"/>
      <c r="L576" s="30"/>
      <c r="M576" s="31" t="s">
        <v>527</v>
      </c>
      <c r="N576" s="33"/>
      <c r="O576" s="33" t="s">
        <v>103</v>
      </c>
      <c r="P576" s="30" t="s">
        <v>69</v>
      </c>
      <c r="Q576" s="30"/>
      <c r="R576" s="30"/>
      <c r="S576" s="32"/>
      <c r="T576" s="32"/>
      <c r="U576" s="30"/>
      <c r="V576" s="30"/>
      <c r="W576" s="30"/>
      <c r="X576" s="30"/>
      <c r="Y576" s="30"/>
      <c r="Z576" s="31" t="s">
        <v>5659</v>
      </c>
      <c r="AA576" s="30"/>
      <c r="AB576" s="1"/>
      <c r="AC576" s="1"/>
      <c r="AD576" s="1"/>
      <c r="AE576" s="1" t="s">
        <v>5658</v>
      </c>
      <c r="AF576" s="1" t="s">
        <v>5657</v>
      </c>
      <c r="AG576" s="1" t="s">
        <v>5655</v>
      </c>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c r="AFR576" s="1"/>
      <c r="AFS576" s="1"/>
      <c r="AFT576" s="1"/>
      <c r="AFU576" s="1"/>
      <c r="AFV576" s="1"/>
      <c r="AFW576" s="1"/>
      <c r="AFX576" s="1"/>
      <c r="AFY576" s="1"/>
      <c r="AFZ576" s="1"/>
      <c r="AGA576" s="1"/>
      <c r="AGB576" s="1"/>
      <c r="AGC576" s="1"/>
      <c r="AGD576" s="1"/>
      <c r="AGE576" s="1"/>
      <c r="AGF576" s="1"/>
      <c r="AGG576" s="1"/>
      <c r="AGH576" s="1"/>
      <c r="AGI576" s="1"/>
      <c r="AGJ576" s="1"/>
      <c r="AGK576" s="1"/>
      <c r="AGL576" s="1"/>
      <c r="AGM576" s="1"/>
      <c r="AGN576" s="1"/>
      <c r="AGO576" s="1"/>
      <c r="AGP576" s="1"/>
      <c r="AGQ576" s="1"/>
      <c r="AGR576" s="1"/>
      <c r="AGS576" s="1"/>
      <c r="AGT576" s="1"/>
      <c r="AGU576" s="1"/>
      <c r="AGV576" s="1"/>
      <c r="AGW576" s="1"/>
      <c r="AGX576" s="1"/>
      <c r="AGY576" s="1"/>
      <c r="AGZ576" s="1"/>
      <c r="AHA576" s="1"/>
      <c r="AHB576" s="1"/>
      <c r="AHC576" s="1"/>
      <c r="AHD576" s="1"/>
      <c r="AHE576" s="1"/>
      <c r="AHF576" s="1"/>
      <c r="AHG576" s="1"/>
      <c r="AHH576" s="1"/>
      <c r="AHI576" s="1"/>
      <c r="AHJ576" s="1"/>
      <c r="AHK576" s="1"/>
      <c r="AHL576" s="1"/>
      <c r="AHM576" s="1"/>
      <c r="AHN576" s="1"/>
      <c r="AHO576" s="1"/>
      <c r="AHP576" s="1"/>
      <c r="AHQ576" s="1"/>
      <c r="AHR576" s="1"/>
      <c r="AHS576" s="1"/>
      <c r="AHT576" s="1"/>
      <c r="AHU576" s="1"/>
      <c r="AHV576" s="1"/>
      <c r="AHW576" s="1"/>
      <c r="AHX576" s="1"/>
      <c r="AHY576" s="1"/>
      <c r="AHZ576" s="1"/>
      <c r="AIA576" s="1"/>
      <c r="AIB576" s="1"/>
      <c r="AIC576" s="1"/>
      <c r="AID576" s="1"/>
      <c r="AIE576" s="1"/>
      <c r="AIF576" s="1"/>
      <c r="AIG576" s="1"/>
      <c r="AIH576" s="1"/>
      <c r="AII576" s="1"/>
      <c r="AIJ576" s="1"/>
      <c r="AIK576" s="1"/>
      <c r="AIL576" s="1"/>
      <c r="AIM576" s="1"/>
      <c r="AIN576" s="1"/>
      <c r="AIO576" s="1"/>
      <c r="AIP576" s="1"/>
      <c r="AIQ576" s="1"/>
      <c r="AIR576" s="1"/>
      <c r="AIS576" s="1"/>
      <c r="AIT576" s="1"/>
      <c r="AIU576" s="1"/>
      <c r="AIV576" s="1"/>
      <c r="AIW576" s="1"/>
      <c r="AIX576" s="1"/>
      <c r="AIY576" s="1"/>
      <c r="AIZ576" s="1"/>
      <c r="AJA576" s="1"/>
      <c r="AJB576" s="1"/>
      <c r="AJC576" s="1"/>
      <c r="AJD576" s="1"/>
      <c r="AJE576" s="1"/>
      <c r="AJF576" s="1"/>
      <c r="AJG576" s="1"/>
      <c r="AJH576" s="1"/>
      <c r="AJI576" s="1"/>
      <c r="AJJ576" s="1"/>
      <c r="AJK576" s="1"/>
      <c r="AJL576" s="1"/>
      <c r="AJM576" s="1"/>
      <c r="AJN576" s="1"/>
      <c r="AJO576" s="1"/>
      <c r="AJP576" s="1"/>
      <c r="AJQ576" s="1"/>
      <c r="AJR576" s="1"/>
      <c r="AJS576" s="1"/>
      <c r="AJT576" s="1"/>
      <c r="AJU576" s="1"/>
      <c r="AJV576" s="1"/>
      <c r="AJW576" s="1"/>
      <c r="AJX576" s="1"/>
      <c r="AJY576" s="1"/>
      <c r="AJZ576" s="1"/>
      <c r="AKA576" s="1"/>
      <c r="AKB576" s="1"/>
      <c r="AKC576" s="1"/>
      <c r="AKD576" s="1"/>
      <c r="AKE576" s="1"/>
      <c r="AKF576" s="1"/>
      <c r="AKG576" s="1"/>
      <c r="AKH576" s="1"/>
      <c r="AKI576" s="1"/>
      <c r="AKJ576" s="1"/>
      <c r="AKK576" s="1"/>
      <c r="AKL576" s="1"/>
      <c r="AKM576" s="1"/>
      <c r="AKN576" s="1"/>
      <c r="AKO576" s="1"/>
      <c r="AKP576" s="1"/>
      <c r="AKQ576" s="1"/>
      <c r="AKR576" s="1"/>
      <c r="AKS576" s="1"/>
      <c r="AKT576" s="1"/>
      <c r="AKU576" s="1"/>
      <c r="AKV576" s="1"/>
      <c r="AKW576" s="1"/>
      <c r="AKX576" s="1"/>
      <c r="AKY576" s="1"/>
      <c r="AKZ576" s="1"/>
      <c r="ALA576" s="1"/>
      <c r="ALB576" s="1"/>
      <c r="ALC576" s="1"/>
      <c r="ALD576" s="1"/>
      <c r="ALE576" s="1"/>
      <c r="ALF576" s="1"/>
      <c r="ALG576" s="1"/>
      <c r="ALH576" s="1"/>
      <c r="ALI576" s="1"/>
      <c r="ALJ576" s="1"/>
      <c r="ALK576" s="1"/>
      <c r="ALL576" s="1"/>
      <c r="ALM576" s="1"/>
      <c r="ALN576" s="1"/>
      <c r="ALO576" s="1"/>
      <c r="ALP576" s="1"/>
      <c r="ALQ576" s="1"/>
      <c r="ALR576" s="1"/>
      <c r="ALS576" s="1"/>
      <c r="ALT576" s="1"/>
      <c r="ALU576" s="1"/>
      <c r="ALV576" s="1"/>
      <c r="ALW576" s="1"/>
      <c r="ALX576" s="1"/>
      <c r="ALY576" s="1"/>
      <c r="ALZ576" s="1"/>
      <c r="AMA576" s="1"/>
      <c r="AMB576" s="1"/>
      <c r="AMC576" s="1"/>
      <c r="AMD576" s="1"/>
      <c r="AME576" s="1"/>
      <c r="AMF576" s="1"/>
      <c r="AMG576" s="1"/>
      <c r="AMH576" s="1"/>
      <c r="AMI576" s="1"/>
      <c r="AMJ576" s="1"/>
      <c r="AMK576" s="1"/>
    </row>
    <row r="577" spans="1:1025" ht="14.45" customHeight="1" x14ac:dyDescent="0.25">
      <c r="A577" s="1"/>
      <c r="B577" s="30" t="s">
        <v>5664</v>
      </c>
      <c r="C577" s="30" t="s">
        <v>5665</v>
      </c>
      <c r="D577" s="30" t="s">
        <v>5665</v>
      </c>
      <c r="E577" s="30"/>
      <c r="F577" s="31" t="s">
        <v>5663</v>
      </c>
      <c r="G577" s="31" t="s">
        <v>5662</v>
      </c>
      <c r="H577" s="30" t="s">
        <v>62</v>
      </c>
      <c r="I577" s="32" t="s">
        <v>5660</v>
      </c>
      <c r="J577" s="32" t="s">
        <v>5554</v>
      </c>
      <c r="K577" s="32"/>
      <c r="L577" s="30" t="s">
        <v>5661</v>
      </c>
      <c r="M577" s="31" t="s">
        <v>292</v>
      </c>
      <c r="N577" s="33"/>
      <c r="O577" s="33" t="s">
        <v>103</v>
      </c>
      <c r="P577" s="30" t="s">
        <v>69</v>
      </c>
      <c r="Q577" s="30"/>
      <c r="R577" s="30"/>
      <c r="S577" s="32"/>
      <c r="T577" s="32"/>
      <c r="U577" s="30"/>
      <c r="V577" s="30"/>
      <c r="W577" s="30"/>
      <c r="X577" s="30"/>
      <c r="Y577" s="30"/>
      <c r="Z577" s="31" t="s">
        <v>5669</v>
      </c>
      <c r="AA577" s="30"/>
      <c r="AB577" s="1"/>
      <c r="AC577" s="1"/>
      <c r="AD577" s="1"/>
      <c r="AE577" s="1" t="s">
        <v>5668</v>
      </c>
      <c r="AF577" s="1" t="s">
        <v>5667</v>
      </c>
      <c r="AG577" s="1" t="s">
        <v>5666</v>
      </c>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c r="AFR577" s="1"/>
      <c r="AFS577" s="1"/>
      <c r="AFT577" s="1"/>
      <c r="AFU577" s="1"/>
      <c r="AFV577" s="1"/>
      <c r="AFW577" s="1"/>
      <c r="AFX577" s="1"/>
      <c r="AFY577" s="1"/>
      <c r="AFZ577" s="1"/>
      <c r="AGA577" s="1"/>
      <c r="AGB577" s="1"/>
      <c r="AGC577" s="1"/>
      <c r="AGD577" s="1"/>
      <c r="AGE577" s="1"/>
      <c r="AGF577" s="1"/>
      <c r="AGG577" s="1"/>
      <c r="AGH577" s="1"/>
      <c r="AGI577" s="1"/>
      <c r="AGJ577" s="1"/>
      <c r="AGK577" s="1"/>
      <c r="AGL577" s="1"/>
      <c r="AGM577" s="1"/>
      <c r="AGN577" s="1"/>
      <c r="AGO577" s="1"/>
      <c r="AGP577" s="1"/>
      <c r="AGQ577" s="1"/>
      <c r="AGR577" s="1"/>
      <c r="AGS577" s="1"/>
      <c r="AGT577" s="1"/>
      <c r="AGU577" s="1"/>
      <c r="AGV577" s="1"/>
      <c r="AGW577" s="1"/>
      <c r="AGX577" s="1"/>
      <c r="AGY577" s="1"/>
      <c r="AGZ577" s="1"/>
      <c r="AHA577" s="1"/>
      <c r="AHB577" s="1"/>
      <c r="AHC577" s="1"/>
      <c r="AHD577" s="1"/>
      <c r="AHE577" s="1"/>
      <c r="AHF577" s="1"/>
      <c r="AHG577" s="1"/>
      <c r="AHH577" s="1"/>
      <c r="AHI577" s="1"/>
      <c r="AHJ577" s="1"/>
      <c r="AHK577" s="1"/>
      <c r="AHL577" s="1"/>
      <c r="AHM577" s="1"/>
      <c r="AHN577" s="1"/>
      <c r="AHO577" s="1"/>
      <c r="AHP577" s="1"/>
      <c r="AHQ577" s="1"/>
      <c r="AHR577" s="1"/>
      <c r="AHS577" s="1"/>
      <c r="AHT577" s="1"/>
      <c r="AHU577" s="1"/>
      <c r="AHV577" s="1"/>
      <c r="AHW577" s="1"/>
      <c r="AHX577" s="1"/>
      <c r="AHY577" s="1"/>
      <c r="AHZ577" s="1"/>
      <c r="AIA577" s="1"/>
      <c r="AIB577" s="1"/>
      <c r="AIC577" s="1"/>
      <c r="AID577" s="1"/>
      <c r="AIE577" s="1"/>
      <c r="AIF577" s="1"/>
      <c r="AIG577" s="1"/>
      <c r="AIH577" s="1"/>
      <c r="AII577" s="1"/>
      <c r="AIJ577" s="1"/>
      <c r="AIK577" s="1"/>
      <c r="AIL577" s="1"/>
      <c r="AIM577" s="1"/>
      <c r="AIN577" s="1"/>
      <c r="AIO577" s="1"/>
      <c r="AIP577" s="1"/>
      <c r="AIQ577" s="1"/>
      <c r="AIR577" s="1"/>
      <c r="AIS577" s="1"/>
      <c r="AIT577" s="1"/>
      <c r="AIU577" s="1"/>
      <c r="AIV577" s="1"/>
      <c r="AIW577" s="1"/>
      <c r="AIX577" s="1"/>
      <c r="AIY577" s="1"/>
      <c r="AIZ577" s="1"/>
      <c r="AJA577" s="1"/>
      <c r="AJB577" s="1"/>
      <c r="AJC577" s="1"/>
      <c r="AJD577" s="1"/>
      <c r="AJE577" s="1"/>
      <c r="AJF577" s="1"/>
      <c r="AJG577" s="1"/>
      <c r="AJH577" s="1"/>
      <c r="AJI577" s="1"/>
      <c r="AJJ577" s="1"/>
      <c r="AJK577" s="1"/>
      <c r="AJL577" s="1"/>
      <c r="AJM577" s="1"/>
      <c r="AJN577" s="1"/>
      <c r="AJO577" s="1"/>
      <c r="AJP577" s="1"/>
      <c r="AJQ577" s="1"/>
      <c r="AJR577" s="1"/>
      <c r="AJS577" s="1"/>
      <c r="AJT577" s="1"/>
      <c r="AJU577" s="1"/>
      <c r="AJV577" s="1"/>
      <c r="AJW577" s="1"/>
      <c r="AJX577" s="1"/>
      <c r="AJY577" s="1"/>
      <c r="AJZ577" s="1"/>
      <c r="AKA577" s="1"/>
      <c r="AKB577" s="1"/>
      <c r="AKC577" s="1"/>
      <c r="AKD577" s="1"/>
      <c r="AKE577" s="1"/>
      <c r="AKF577" s="1"/>
      <c r="AKG577" s="1"/>
      <c r="AKH577" s="1"/>
      <c r="AKI577" s="1"/>
      <c r="AKJ577" s="1"/>
      <c r="AKK577" s="1"/>
      <c r="AKL577" s="1"/>
      <c r="AKM577" s="1"/>
      <c r="AKN577" s="1"/>
      <c r="AKO577" s="1"/>
      <c r="AKP577" s="1"/>
      <c r="AKQ577" s="1"/>
      <c r="AKR577" s="1"/>
      <c r="AKS577" s="1"/>
      <c r="AKT577" s="1"/>
      <c r="AKU577" s="1"/>
      <c r="AKV577" s="1"/>
      <c r="AKW577" s="1"/>
      <c r="AKX577" s="1"/>
      <c r="AKY577" s="1"/>
      <c r="AKZ577" s="1"/>
      <c r="ALA577" s="1"/>
      <c r="ALB577" s="1"/>
      <c r="ALC577" s="1"/>
      <c r="ALD577" s="1"/>
      <c r="ALE577" s="1"/>
      <c r="ALF577" s="1"/>
      <c r="ALG577" s="1"/>
      <c r="ALH577" s="1"/>
      <c r="ALI577" s="1"/>
      <c r="ALJ577" s="1"/>
      <c r="ALK577" s="1"/>
      <c r="ALL577" s="1"/>
      <c r="ALM577" s="1"/>
      <c r="ALN577" s="1"/>
      <c r="ALO577" s="1"/>
      <c r="ALP577" s="1"/>
      <c r="ALQ577" s="1"/>
      <c r="ALR577" s="1"/>
      <c r="ALS577" s="1"/>
      <c r="ALT577" s="1"/>
      <c r="ALU577" s="1"/>
      <c r="ALV577" s="1"/>
      <c r="ALW577" s="1"/>
      <c r="ALX577" s="1"/>
      <c r="ALY577" s="1"/>
      <c r="ALZ577" s="1"/>
      <c r="AMA577" s="1"/>
      <c r="AMB577" s="1"/>
      <c r="AMC577" s="1"/>
      <c r="AMD577" s="1"/>
      <c r="AME577" s="1"/>
      <c r="AMF577" s="1"/>
      <c r="AMG577" s="1"/>
      <c r="AMH577" s="1"/>
      <c r="AMI577" s="1"/>
      <c r="AMJ577" s="1"/>
      <c r="AMK577" s="1"/>
    </row>
    <row r="578" spans="1:1025" ht="14.45" customHeight="1" x14ac:dyDescent="0.25">
      <c r="A578" s="1"/>
      <c r="B578" s="30" t="s">
        <v>5673</v>
      </c>
      <c r="C578" s="30" t="s">
        <v>5676</v>
      </c>
      <c r="D578" s="30" t="s">
        <v>5674</v>
      </c>
      <c r="E578" s="30"/>
      <c r="F578" s="31" t="s">
        <v>5672</v>
      </c>
      <c r="G578" s="31" t="s">
        <v>5671</v>
      </c>
      <c r="H578" s="30" t="s">
        <v>62</v>
      </c>
      <c r="I578" s="32" t="s">
        <v>5670</v>
      </c>
      <c r="J578" s="32"/>
      <c r="K578" s="32"/>
      <c r="L578" s="30"/>
      <c r="M578" s="31" t="s">
        <v>620</v>
      </c>
      <c r="N578" s="33"/>
      <c r="O578" s="33" t="s">
        <v>63</v>
      </c>
      <c r="P578" s="30" t="s">
        <v>69</v>
      </c>
      <c r="Q578" s="30"/>
      <c r="R578" s="30"/>
      <c r="S578" s="32"/>
      <c r="T578" s="32"/>
      <c r="U578" s="30"/>
      <c r="V578" s="30" t="s">
        <v>395</v>
      </c>
      <c r="W578" s="30"/>
      <c r="X578" s="30"/>
      <c r="Y578" s="30"/>
      <c r="Z578" s="31" t="s">
        <v>5679</v>
      </c>
      <c r="AA578" s="30"/>
      <c r="AB578" s="1"/>
      <c r="AC578" s="1"/>
      <c r="AD578" s="1"/>
      <c r="AE578" s="1" t="s">
        <v>5678</v>
      </c>
      <c r="AF578" s="1" t="s">
        <v>5677</v>
      </c>
      <c r="AG578" s="1" t="s">
        <v>5675</v>
      </c>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c r="AMF578" s="1"/>
      <c r="AMG578" s="1"/>
      <c r="AMH578" s="1"/>
      <c r="AMI578" s="1"/>
      <c r="AMJ578" s="1"/>
      <c r="AMK578" s="1"/>
    </row>
    <row r="579" spans="1:1025" ht="14.45" customHeight="1" x14ac:dyDescent="0.25">
      <c r="A579" s="1"/>
      <c r="B579" s="30" t="s">
        <v>5683</v>
      </c>
      <c r="C579" s="30" t="s">
        <v>5686</v>
      </c>
      <c r="D579" s="30" t="s">
        <v>5684</v>
      </c>
      <c r="E579" s="30"/>
      <c r="F579" s="31" t="s">
        <v>5682</v>
      </c>
      <c r="G579" s="31" t="s">
        <v>5681</v>
      </c>
      <c r="H579" s="30" t="s">
        <v>62</v>
      </c>
      <c r="I579" s="32" t="s">
        <v>5680</v>
      </c>
      <c r="J579" s="32"/>
      <c r="K579" s="32"/>
      <c r="L579" s="30"/>
      <c r="M579" s="31" t="s">
        <v>620</v>
      </c>
      <c r="N579" s="33"/>
      <c r="O579" s="33" t="s">
        <v>63</v>
      </c>
      <c r="P579" s="30" t="s">
        <v>69</v>
      </c>
      <c r="Q579" s="30"/>
      <c r="R579" s="30"/>
      <c r="S579" s="32"/>
      <c r="T579" s="32"/>
      <c r="U579" s="30"/>
      <c r="V579" s="30" t="s">
        <v>395</v>
      </c>
      <c r="W579" s="30"/>
      <c r="X579" s="30"/>
      <c r="Y579" s="30"/>
      <c r="Z579" s="31" t="s">
        <v>5689</v>
      </c>
      <c r="AA579" s="30"/>
      <c r="AB579" s="1"/>
      <c r="AC579" s="1"/>
      <c r="AD579" s="1"/>
      <c r="AE579" s="1" t="s">
        <v>5688</v>
      </c>
      <c r="AF579" s="1" t="s">
        <v>5687</v>
      </c>
      <c r="AG579" s="1" t="s">
        <v>5685</v>
      </c>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row>
    <row r="580" spans="1:1025" ht="14.45" customHeight="1" x14ac:dyDescent="0.25">
      <c r="A580" s="1"/>
      <c r="B580" s="30" t="s">
        <v>5694</v>
      </c>
      <c r="C580" s="30" t="s">
        <v>5697</v>
      </c>
      <c r="D580" s="30" t="s">
        <v>5695</v>
      </c>
      <c r="E580" s="30"/>
      <c r="F580" s="31" t="s">
        <v>5693</v>
      </c>
      <c r="G580" s="31" t="s">
        <v>5692</v>
      </c>
      <c r="H580" s="30" t="s">
        <v>62</v>
      </c>
      <c r="I580" s="32" t="s">
        <v>5690</v>
      </c>
      <c r="J580" s="32" t="s">
        <v>5691</v>
      </c>
      <c r="K580" s="32"/>
      <c r="L580" s="30" t="s">
        <v>4793</v>
      </c>
      <c r="M580" s="31" t="s">
        <v>115</v>
      </c>
      <c r="N580" s="33"/>
      <c r="O580" s="33" t="s">
        <v>103</v>
      </c>
      <c r="P580" s="30" t="s">
        <v>69</v>
      </c>
      <c r="Q580" s="30"/>
      <c r="R580" s="30"/>
      <c r="S580" s="32"/>
      <c r="T580" s="32"/>
      <c r="U580" s="30"/>
      <c r="V580" s="30"/>
      <c r="W580" s="30"/>
      <c r="X580" s="30"/>
      <c r="Y580" s="30"/>
      <c r="Z580" s="31" t="s">
        <v>5700</v>
      </c>
      <c r="AA580" s="30"/>
      <c r="AB580" s="1"/>
      <c r="AC580" s="1"/>
      <c r="AD580" s="1"/>
      <c r="AE580" s="1" t="s">
        <v>5699</v>
      </c>
      <c r="AF580" s="1" t="s">
        <v>5698</v>
      </c>
      <c r="AG580" s="1" t="s">
        <v>5696</v>
      </c>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c r="ALX580" s="1"/>
      <c r="ALY580" s="1"/>
      <c r="ALZ580" s="1"/>
      <c r="AMA580" s="1"/>
      <c r="AMB580" s="1"/>
      <c r="AMC580" s="1"/>
      <c r="AMD580" s="1"/>
      <c r="AME580" s="1"/>
      <c r="AMF580" s="1"/>
      <c r="AMG580" s="1"/>
      <c r="AMH580" s="1"/>
      <c r="AMI580" s="1"/>
      <c r="AMJ580" s="1"/>
      <c r="AMK580" s="1"/>
    </row>
    <row r="581" spans="1:1025" ht="14.45" customHeight="1" x14ac:dyDescent="0.25">
      <c r="A581" s="1"/>
      <c r="B581" s="30" t="s">
        <v>5705</v>
      </c>
      <c r="C581" s="30" t="s">
        <v>5706</v>
      </c>
      <c r="D581" s="30" t="s">
        <v>5706</v>
      </c>
      <c r="E581" s="30"/>
      <c r="F581" s="31" t="s">
        <v>5704</v>
      </c>
      <c r="G581" s="31" t="s">
        <v>5703</v>
      </c>
      <c r="H581" s="30" t="s">
        <v>62</v>
      </c>
      <c r="I581" s="32" t="s">
        <v>5701</v>
      </c>
      <c r="J581" s="32"/>
      <c r="K581" s="32"/>
      <c r="L581" s="30" t="s">
        <v>5702</v>
      </c>
      <c r="M581" s="31" t="s">
        <v>115</v>
      </c>
      <c r="N581" s="33" t="s">
        <v>76</v>
      </c>
      <c r="O581" s="33"/>
      <c r="P581" s="30" t="s">
        <v>69</v>
      </c>
      <c r="Q581" s="30"/>
      <c r="R581" s="30"/>
      <c r="S581" s="32"/>
      <c r="T581" s="32"/>
      <c r="U581" s="30"/>
      <c r="V581" s="30"/>
      <c r="W581" s="30"/>
      <c r="X581" s="30"/>
      <c r="Y581" s="30"/>
      <c r="Z581" s="31" t="s">
        <v>5710</v>
      </c>
      <c r="AA581" s="30"/>
      <c r="AB581" s="1"/>
      <c r="AC581" s="1"/>
      <c r="AD581" s="1"/>
      <c r="AE581" s="1" t="s">
        <v>5709</v>
      </c>
      <c r="AF581" s="1" t="s">
        <v>5708</v>
      </c>
      <c r="AG581" s="1" t="s">
        <v>5707</v>
      </c>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c r="ALX581" s="1"/>
      <c r="ALY581" s="1"/>
      <c r="ALZ581" s="1"/>
      <c r="AMA581" s="1"/>
      <c r="AMB581" s="1"/>
      <c r="AMC581" s="1"/>
      <c r="AMD581" s="1"/>
      <c r="AME581" s="1"/>
      <c r="AMF581" s="1"/>
      <c r="AMG581" s="1"/>
      <c r="AMH581" s="1"/>
      <c r="AMI581" s="1"/>
      <c r="AMJ581" s="1"/>
      <c r="AMK581" s="1"/>
    </row>
    <row r="582" spans="1:1025" ht="14.45" customHeight="1" x14ac:dyDescent="0.25">
      <c r="A582" s="1"/>
      <c r="B582" s="30" t="s">
        <v>5714</v>
      </c>
      <c r="C582" s="30" t="s">
        <v>5717</v>
      </c>
      <c r="D582" s="30" t="s">
        <v>5715</v>
      </c>
      <c r="E582" s="30"/>
      <c r="F582" s="31" t="s">
        <v>5713</v>
      </c>
      <c r="G582" s="31" t="s">
        <v>5712</v>
      </c>
      <c r="H582" s="30" t="s">
        <v>62</v>
      </c>
      <c r="I582" s="32" t="s">
        <v>5711</v>
      </c>
      <c r="J582" s="32"/>
      <c r="K582" s="32"/>
      <c r="L582" s="30"/>
      <c r="M582" s="31" t="s">
        <v>138</v>
      </c>
      <c r="N582" s="33"/>
      <c r="O582" s="33" t="s">
        <v>63</v>
      </c>
      <c r="P582" s="30" t="s">
        <v>69</v>
      </c>
      <c r="Q582" s="30"/>
      <c r="R582" s="30"/>
      <c r="S582" s="32"/>
      <c r="T582" s="32"/>
      <c r="U582" s="30"/>
      <c r="V582" s="30" t="s">
        <v>395</v>
      </c>
      <c r="W582" s="30"/>
      <c r="X582" s="30"/>
      <c r="Y582" s="30"/>
      <c r="Z582" s="31" t="s">
        <v>5720</v>
      </c>
      <c r="AA582" s="30"/>
      <c r="AB582" s="1"/>
      <c r="AC582" s="1"/>
      <c r="AD582" s="1"/>
      <c r="AE582" s="1" t="s">
        <v>5719</v>
      </c>
      <c r="AF582" s="1" t="s">
        <v>5718</v>
      </c>
      <c r="AG582" s="1" t="s">
        <v>5716</v>
      </c>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c r="ALX582" s="1"/>
      <c r="ALY582" s="1"/>
      <c r="ALZ582" s="1"/>
      <c r="AMA582" s="1"/>
      <c r="AMB582" s="1"/>
      <c r="AMC582" s="1"/>
      <c r="AMD582" s="1"/>
      <c r="AME582" s="1"/>
      <c r="AMF582" s="1"/>
      <c r="AMG582" s="1"/>
      <c r="AMH582" s="1"/>
      <c r="AMI582" s="1"/>
      <c r="AMJ582" s="1"/>
      <c r="AMK582" s="1"/>
    </row>
    <row r="583" spans="1:1025" ht="14.45" customHeight="1" x14ac:dyDescent="0.25">
      <c r="A583" s="1"/>
      <c r="B583" s="30" t="s">
        <v>5724</v>
      </c>
      <c r="C583" s="30" t="s">
        <v>5727</v>
      </c>
      <c r="D583" s="30" t="s">
        <v>5725</v>
      </c>
      <c r="E583" s="30"/>
      <c r="F583" s="31" t="s">
        <v>5723</v>
      </c>
      <c r="G583" s="31" t="s">
        <v>5722</v>
      </c>
      <c r="H583" s="30" t="s">
        <v>62</v>
      </c>
      <c r="I583" s="32" t="s">
        <v>5721</v>
      </c>
      <c r="J583" s="32"/>
      <c r="K583" s="32"/>
      <c r="L583" s="30"/>
      <c r="M583" s="31" t="s">
        <v>102</v>
      </c>
      <c r="N583" s="33"/>
      <c r="O583" s="33" t="s">
        <v>103</v>
      </c>
      <c r="P583" s="30" t="s">
        <v>69</v>
      </c>
      <c r="Q583" s="30"/>
      <c r="R583" s="30"/>
      <c r="S583" s="32"/>
      <c r="T583" s="32"/>
      <c r="U583" s="30"/>
      <c r="V583" s="30"/>
      <c r="W583" s="30"/>
      <c r="X583" s="30"/>
      <c r="Y583" s="30"/>
      <c r="Z583" s="31" t="s">
        <v>5730</v>
      </c>
      <c r="AA583" s="30"/>
      <c r="AB583" s="1"/>
      <c r="AC583" s="1"/>
      <c r="AD583" s="1"/>
      <c r="AE583" s="1" t="s">
        <v>5729</v>
      </c>
      <c r="AF583" s="1" t="s">
        <v>5728</v>
      </c>
      <c r="AG583" s="1" t="s">
        <v>5726</v>
      </c>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c r="AMF583" s="1"/>
      <c r="AMG583" s="1"/>
      <c r="AMH583" s="1"/>
      <c r="AMI583" s="1"/>
      <c r="AMJ583" s="1"/>
      <c r="AMK583" s="1"/>
    </row>
    <row r="584" spans="1:1025" ht="14.45" customHeight="1" x14ac:dyDescent="0.25">
      <c r="A584" s="1"/>
      <c r="B584" s="30" t="s">
        <v>5735</v>
      </c>
      <c r="C584" s="30" t="s">
        <v>5738</v>
      </c>
      <c r="D584" s="30" t="s">
        <v>5736</v>
      </c>
      <c r="E584" s="30"/>
      <c r="F584" s="31" t="s">
        <v>5734</v>
      </c>
      <c r="G584" s="31" t="s">
        <v>5733</v>
      </c>
      <c r="H584" s="30" t="s">
        <v>62</v>
      </c>
      <c r="I584" s="32" t="s">
        <v>5544</v>
      </c>
      <c r="J584" s="32" t="s">
        <v>5731</v>
      </c>
      <c r="K584" s="32"/>
      <c r="L584" s="30" t="s">
        <v>5732</v>
      </c>
      <c r="M584" s="31" t="s">
        <v>527</v>
      </c>
      <c r="N584" s="33"/>
      <c r="O584" s="33" t="s">
        <v>63</v>
      </c>
      <c r="P584" s="30" t="s">
        <v>69</v>
      </c>
      <c r="Q584" s="30"/>
      <c r="R584" s="30"/>
      <c r="S584" s="32"/>
      <c r="T584" s="32"/>
      <c r="U584" s="30"/>
      <c r="V584" s="30"/>
      <c r="W584" s="30"/>
      <c r="X584" s="30"/>
      <c r="Y584" s="30"/>
      <c r="Z584" s="31" t="s">
        <v>5741</v>
      </c>
      <c r="AA584" s="30"/>
      <c r="AB584" s="1"/>
      <c r="AC584" s="1"/>
      <c r="AD584" s="1"/>
      <c r="AE584" s="1" t="s">
        <v>5740</v>
      </c>
      <c r="AF584" s="1" t="s">
        <v>5739</v>
      </c>
      <c r="AG584" s="1" t="s">
        <v>5737</v>
      </c>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c r="ALX584" s="1"/>
      <c r="ALY584" s="1"/>
      <c r="ALZ584" s="1"/>
      <c r="AMA584" s="1"/>
      <c r="AMB584" s="1"/>
      <c r="AMC584" s="1"/>
      <c r="AMD584" s="1"/>
      <c r="AME584" s="1"/>
      <c r="AMF584" s="1"/>
      <c r="AMG584" s="1"/>
      <c r="AMH584" s="1"/>
      <c r="AMI584" s="1"/>
      <c r="AMJ584" s="1"/>
      <c r="AMK584" s="1"/>
    </row>
    <row r="585" spans="1:1025" ht="14.45" customHeight="1" x14ac:dyDescent="0.25">
      <c r="A585" s="1"/>
      <c r="B585" s="30" t="s">
        <v>5746</v>
      </c>
      <c r="C585" s="30" t="s">
        <v>5747</v>
      </c>
      <c r="D585" s="30"/>
      <c r="E585" s="30"/>
      <c r="F585" s="31" t="s">
        <v>5745</v>
      </c>
      <c r="G585" s="31" t="s">
        <v>5744</v>
      </c>
      <c r="H585" s="30" t="s">
        <v>62</v>
      </c>
      <c r="I585" s="32" t="s">
        <v>5742</v>
      </c>
      <c r="J585" s="32" t="s">
        <v>924</v>
      </c>
      <c r="K585" s="32"/>
      <c r="L585" s="30" t="s">
        <v>5743</v>
      </c>
      <c r="M585" s="31" t="s">
        <v>179</v>
      </c>
      <c r="N585" s="33"/>
      <c r="O585" s="33" t="s">
        <v>63</v>
      </c>
      <c r="P585" s="30" t="s">
        <v>69</v>
      </c>
      <c r="Q585" s="30"/>
      <c r="R585" s="30"/>
      <c r="S585" s="32"/>
      <c r="T585" s="32"/>
      <c r="U585" s="30"/>
      <c r="V585" s="30"/>
      <c r="W585" s="30"/>
      <c r="X585" s="30"/>
      <c r="Y585" s="30"/>
      <c r="Z585" s="31" t="s">
        <v>5750</v>
      </c>
      <c r="AA585" s="30"/>
      <c r="AB585" s="1"/>
      <c r="AC585" s="1"/>
      <c r="AD585" s="1"/>
      <c r="AE585" s="1" t="s">
        <v>5749</v>
      </c>
      <c r="AF585" s="1" t="s">
        <v>5748</v>
      </c>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c r="ALX585" s="1"/>
      <c r="ALY585" s="1"/>
      <c r="ALZ585" s="1"/>
      <c r="AMA585" s="1"/>
      <c r="AMB585" s="1"/>
      <c r="AMC585" s="1"/>
      <c r="AMD585" s="1"/>
      <c r="AME585" s="1"/>
      <c r="AMF585" s="1"/>
      <c r="AMG585" s="1"/>
      <c r="AMH585" s="1"/>
      <c r="AMI585" s="1"/>
      <c r="AMJ585" s="1"/>
      <c r="AMK585" s="1"/>
    </row>
    <row r="586" spans="1:1025" ht="14.45" customHeight="1" x14ac:dyDescent="0.25">
      <c r="A586" s="1"/>
      <c r="B586" s="30" t="s">
        <v>5755</v>
      </c>
      <c r="C586" s="30" t="s">
        <v>5756</v>
      </c>
      <c r="D586" s="30" t="s">
        <v>5756</v>
      </c>
      <c r="E586" s="30"/>
      <c r="F586" s="31" t="s">
        <v>5754</v>
      </c>
      <c r="G586" s="31" t="s">
        <v>5753</v>
      </c>
      <c r="H586" s="30" t="s">
        <v>62</v>
      </c>
      <c r="I586" s="32" t="s">
        <v>5751</v>
      </c>
      <c r="J586" s="32" t="s">
        <v>5752</v>
      </c>
      <c r="K586" s="32"/>
      <c r="L586" s="30"/>
      <c r="M586" s="31" t="s">
        <v>138</v>
      </c>
      <c r="N586" s="33"/>
      <c r="O586" s="33" t="s">
        <v>63</v>
      </c>
      <c r="P586" s="30" t="s">
        <v>69</v>
      </c>
      <c r="Q586" s="30"/>
      <c r="R586" s="30"/>
      <c r="S586" s="32"/>
      <c r="T586" s="32"/>
      <c r="U586" s="30"/>
      <c r="V586" s="30"/>
      <c r="W586" s="30"/>
      <c r="X586" s="30"/>
      <c r="Y586" s="30" t="s">
        <v>117</v>
      </c>
      <c r="Z586" s="31" t="s">
        <v>5760</v>
      </c>
      <c r="AA586" s="30"/>
      <c r="AB586" s="1"/>
      <c r="AC586" s="1"/>
      <c r="AD586" s="1"/>
      <c r="AE586" s="1" t="s">
        <v>5759</v>
      </c>
      <c r="AF586" s="1" t="s">
        <v>5758</v>
      </c>
      <c r="AG586" s="1" t="s">
        <v>5757</v>
      </c>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c r="ALX586" s="1"/>
      <c r="ALY586" s="1"/>
      <c r="ALZ586" s="1"/>
      <c r="AMA586" s="1"/>
      <c r="AMB586" s="1"/>
      <c r="AMC586" s="1"/>
      <c r="AMD586" s="1"/>
      <c r="AME586" s="1"/>
      <c r="AMF586" s="1"/>
      <c r="AMG586" s="1"/>
      <c r="AMH586" s="1"/>
      <c r="AMI586" s="1"/>
      <c r="AMJ586" s="1"/>
      <c r="AMK586" s="1"/>
    </row>
    <row r="587" spans="1:1025" ht="14.45" customHeight="1" x14ac:dyDescent="0.25">
      <c r="A587" s="1"/>
      <c r="B587" s="30" t="s">
        <v>5764</v>
      </c>
      <c r="C587" s="30" t="s">
        <v>5767</v>
      </c>
      <c r="D587" s="30" t="s">
        <v>5765</v>
      </c>
      <c r="E587" s="30"/>
      <c r="F587" s="31" t="s">
        <v>5763</v>
      </c>
      <c r="G587" s="31" t="s">
        <v>5762</v>
      </c>
      <c r="H587" s="30" t="s">
        <v>62</v>
      </c>
      <c r="I587" s="32" t="s">
        <v>5761</v>
      </c>
      <c r="J587" s="32"/>
      <c r="K587" s="32"/>
      <c r="L587" s="30"/>
      <c r="M587" s="31" t="s">
        <v>620</v>
      </c>
      <c r="N587" s="33"/>
      <c r="O587" s="33" t="s">
        <v>63</v>
      </c>
      <c r="P587" s="30" t="s">
        <v>69</v>
      </c>
      <c r="Q587" s="30"/>
      <c r="R587" s="30"/>
      <c r="S587" s="32"/>
      <c r="T587" s="32"/>
      <c r="U587" s="30"/>
      <c r="V587" s="30"/>
      <c r="W587" s="30"/>
      <c r="X587" s="30"/>
      <c r="Y587" s="30" t="s">
        <v>117</v>
      </c>
      <c r="Z587" s="31" t="s">
        <v>5770</v>
      </c>
      <c r="AA587" s="30"/>
      <c r="AB587" s="1"/>
      <c r="AC587" s="1"/>
      <c r="AD587" s="1"/>
      <c r="AE587" s="1" t="s">
        <v>5769</v>
      </c>
      <c r="AF587" s="1" t="s">
        <v>5768</v>
      </c>
      <c r="AG587" s="1" t="s">
        <v>5766</v>
      </c>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c r="ALX587" s="1"/>
      <c r="ALY587" s="1"/>
      <c r="ALZ587" s="1"/>
      <c r="AMA587" s="1"/>
      <c r="AMB587" s="1"/>
      <c r="AMC587" s="1"/>
      <c r="AMD587" s="1"/>
      <c r="AME587" s="1"/>
      <c r="AMF587" s="1"/>
      <c r="AMG587" s="1"/>
      <c r="AMH587" s="1"/>
      <c r="AMI587" s="1"/>
      <c r="AMJ587" s="1"/>
      <c r="AMK587" s="1"/>
    </row>
    <row r="588" spans="1:1025" ht="14.45" customHeight="1" x14ac:dyDescent="0.25">
      <c r="A588" s="1"/>
      <c r="B588" s="30" t="s">
        <v>5774</v>
      </c>
      <c r="C588" s="30" t="s">
        <v>5777</v>
      </c>
      <c r="D588" s="30" t="s">
        <v>5775</v>
      </c>
      <c r="E588" s="30"/>
      <c r="F588" s="31" t="s">
        <v>5773</v>
      </c>
      <c r="G588" s="31" t="s">
        <v>5772</v>
      </c>
      <c r="H588" s="30" t="s">
        <v>62</v>
      </c>
      <c r="I588" s="32" t="s">
        <v>5771</v>
      </c>
      <c r="J588" s="32"/>
      <c r="K588" s="32"/>
      <c r="L588" s="30"/>
      <c r="M588" s="31" t="s">
        <v>620</v>
      </c>
      <c r="N588" s="33"/>
      <c r="O588" s="33" t="s">
        <v>63</v>
      </c>
      <c r="P588" s="30" t="s">
        <v>69</v>
      </c>
      <c r="Q588" s="30"/>
      <c r="R588" s="30"/>
      <c r="S588" s="32"/>
      <c r="T588" s="32"/>
      <c r="U588" s="30"/>
      <c r="V588" s="30" t="s">
        <v>395</v>
      </c>
      <c r="W588" s="30"/>
      <c r="X588" s="30"/>
      <c r="Y588" s="30"/>
      <c r="Z588" s="31" t="s">
        <v>5780</v>
      </c>
      <c r="AA588" s="30"/>
      <c r="AB588" s="1"/>
      <c r="AC588" s="1"/>
      <c r="AD588" s="1"/>
      <c r="AE588" s="1" t="s">
        <v>5779</v>
      </c>
      <c r="AF588" s="1" t="s">
        <v>5778</v>
      </c>
      <c r="AG588" s="1" t="s">
        <v>5776</v>
      </c>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c r="ALX588" s="1"/>
      <c r="ALY588" s="1"/>
      <c r="ALZ588" s="1"/>
      <c r="AMA588" s="1"/>
      <c r="AMB588" s="1"/>
      <c r="AMC588" s="1"/>
      <c r="AMD588" s="1"/>
      <c r="AME588" s="1"/>
      <c r="AMF588" s="1"/>
      <c r="AMG588" s="1"/>
      <c r="AMH588" s="1"/>
      <c r="AMI588" s="1"/>
      <c r="AMJ588" s="1"/>
      <c r="AMK588" s="1"/>
    </row>
    <row r="589" spans="1:1025" ht="14.45" customHeight="1" x14ac:dyDescent="0.25">
      <c r="A589" s="1"/>
      <c r="B589" s="30" t="s">
        <v>5784</v>
      </c>
      <c r="C589" s="30" t="s">
        <v>5787</v>
      </c>
      <c r="D589" s="30" t="s">
        <v>5785</v>
      </c>
      <c r="E589" s="30"/>
      <c r="F589" s="31" t="s">
        <v>5783</v>
      </c>
      <c r="G589" s="31" t="s">
        <v>5782</v>
      </c>
      <c r="H589" s="30" t="s">
        <v>62</v>
      </c>
      <c r="I589" s="32" t="s">
        <v>5781</v>
      </c>
      <c r="J589" s="32"/>
      <c r="K589" s="32"/>
      <c r="L589" s="30"/>
      <c r="M589" s="31" t="s">
        <v>527</v>
      </c>
      <c r="N589" s="33"/>
      <c r="O589" s="33" t="s">
        <v>63</v>
      </c>
      <c r="P589" s="30" t="s">
        <v>69</v>
      </c>
      <c r="Q589" s="30"/>
      <c r="R589" s="30"/>
      <c r="S589" s="32"/>
      <c r="T589" s="32"/>
      <c r="U589" s="30"/>
      <c r="V589" s="30"/>
      <c r="W589" s="30"/>
      <c r="X589" s="30"/>
      <c r="Y589" s="30" t="s">
        <v>117</v>
      </c>
      <c r="Z589" s="31" t="s">
        <v>5790</v>
      </c>
      <c r="AA589" s="30"/>
      <c r="AB589" s="1"/>
      <c r="AC589" s="1"/>
      <c r="AD589" s="1"/>
      <c r="AE589" s="1" t="s">
        <v>5789</v>
      </c>
      <c r="AF589" s="1" t="s">
        <v>5788</v>
      </c>
      <c r="AG589" s="1" t="s">
        <v>5786</v>
      </c>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c r="AMF589" s="1"/>
      <c r="AMG589" s="1"/>
      <c r="AMH589" s="1"/>
      <c r="AMI589" s="1"/>
      <c r="AMJ589" s="1"/>
      <c r="AMK589" s="1"/>
    </row>
    <row r="590" spans="1:1025" ht="14.45" customHeight="1" x14ac:dyDescent="0.25">
      <c r="A590" s="1"/>
      <c r="B590" s="30" t="s">
        <v>5793</v>
      </c>
      <c r="C590" s="30" t="s">
        <v>5796</v>
      </c>
      <c r="D590" s="30" t="s">
        <v>5794</v>
      </c>
      <c r="E590" s="30"/>
      <c r="F590" s="31" t="s">
        <v>5792</v>
      </c>
      <c r="G590" s="31" t="s">
        <v>5791</v>
      </c>
      <c r="H590" s="30" t="s">
        <v>62</v>
      </c>
      <c r="I590" s="32" t="s">
        <v>2911</v>
      </c>
      <c r="J590" s="32"/>
      <c r="K590" s="32"/>
      <c r="L590" s="30"/>
      <c r="M590" s="31" t="s">
        <v>102</v>
      </c>
      <c r="N590" s="33"/>
      <c r="O590" s="33" t="s">
        <v>63</v>
      </c>
      <c r="P590" s="30" t="s">
        <v>69</v>
      </c>
      <c r="Q590" s="30"/>
      <c r="R590" s="30"/>
      <c r="S590" s="32"/>
      <c r="T590" s="32"/>
      <c r="U590" s="30"/>
      <c r="V590" s="30" t="s">
        <v>395</v>
      </c>
      <c r="W590" s="30"/>
      <c r="X590" s="30"/>
      <c r="Y590" s="30"/>
      <c r="Z590" s="31" t="s">
        <v>5799</v>
      </c>
      <c r="AA590" s="30"/>
      <c r="AB590" s="1"/>
      <c r="AC590" s="1"/>
      <c r="AD590" s="1"/>
      <c r="AE590" s="1" t="s">
        <v>5798</v>
      </c>
      <c r="AF590" s="1" t="s">
        <v>5797</v>
      </c>
      <c r="AG590" s="1" t="s">
        <v>5795</v>
      </c>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row>
    <row r="591" spans="1:1025" ht="14.45" customHeight="1" x14ac:dyDescent="0.25">
      <c r="A591" s="1"/>
      <c r="B591" s="30" t="s">
        <v>5803</v>
      </c>
      <c r="C591" s="30" t="s">
        <v>5806</v>
      </c>
      <c r="D591" s="30" t="s">
        <v>5804</v>
      </c>
      <c r="E591" s="30"/>
      <c r="F591" s="31" t="s">
        <v>5802</v>
      </c>
      <c r="G591" s="31" t="s">
        <v>5801</v>
      </c>
      <c r="H591" s="30" t="s">
        <v>62</v>
      </c>
      <c r="I591" s="32" t="s">
        <v>5800</v>
      </c>
      <c r="J591" s="32" t="s">
        <v>4916</v>
      </c>
      <c r="K591" s="32"/>
      <c r="L591" s="30"/>
      <c r="M591" s="31" t="s">
        <v>115</v>
      </c>
      <c r="N591" s="33"/>
      <c r="O591" s="33" t="s">
        <v>63</v>
      </c>
      <c r="P591" s="30" t="s">
        <v>69</v>
      </c>
      <c r="Q591" s="30"/>
      <c r="R591" s="30"/>
      <c r="S591" s="32"/>
      <c r="T591" s="32"/>
      <c r="U591" s="30"/>
      <c r="V591" s="30"/>
      <c r="W591" s="30"/>
      <c r="X591" s="30"/>
      <c r="Y591" s="30" t="s">
        <v>117</v>
      </c>
      <c r="Z591" s="31" t="s">
        <v>5809</v>
      </c>
      <c r="AA591" s="30"/>
      <c r="AB591" s="1"/>
      <c r="AC591" s="1"/>
      <c r="AD591" s="1"/>
      <c r="AE591" s="1" t="s">
        <v>5808</v>
      </c>
      <c r="AF591" s="1" t="s">
        <v>5807</v>
      </c>
      <c r="AG591" s="1" t="s">
        <v>5805</v>
      </c>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c r="AMF591" s="1"/>
      <c r="AMG591" s="1"/>
      <c r="AMH591" s="1"/>
      <c r="AMI591" s="1"/>
      <c r="AMJ591" s="1"/>
      <c r="AMK591" s="1"/>
    </row>
    <row r="592" spans="1:1025" ht="14.45" customHeight="1" x14ac:dyDescent="0.25">
      <c r="A592" s="1"/>
      <c r="B592" s="30" t="s">
        <v>5813</v>
      </c>
      <c r="C592" s="30" t="s">
        <v>5816</v>
      </c>
      <c r="D592" s="30" t="s">
        <v>5814</v>
      </c>
      <c r="E592" s="30"/>
      <c r="F592" s="31" t="s">
        <v>5812</v>
      </c>
      <c r="G592" s="31" t="s">
        <v>5811</v>
      </c>
      <c r="H592" s="30" t="s">
        <v>62</v>
      </c>
      <c r="I592" s="32" t="s">
        <v>1523</v>
      </c>
      <c r="J592" s="32" t="s">
        <v>5810</v>
      </c>
      <c r="K592" s="32"/>
      <c r="L592" s="30"/>
      <c r="M592" s="31" t="s">
        <v>138</v>
      </c>
      <c r="N592" s="33"/>
      <c r="O592" s="33" t="s">
        <v>103</v>
      </c>
      <c r="P592" s="30" t="s">
        <v>69</v>
      </c>
      <c r="Q592" s="30"/>
      <c r="R592" s="30"/>
      <c r="S592" s="32"/>
      <c r="T592" s="32"/>
      <c r="U592" s="30"/>
      <c r="V592" s="30"/>
      <c r="W592" s="30"/>
      <c r="X592" s="30"/>
      <c r="Y592" s="30"/>
      <c r="Z592" s="31" t="s">
        <v>5819</v>
      </c>
      <c r="AA592" s="30"/>
      <c r="AB592" s="1"/>
      <c r="AC592" s="1"/>
      <c r="AD592" s="1"/>
      <c r="AE592" s="1" t="s">
        <v>5818</v>
      </c>
      <c r="AF592" s="1" t="s">
        <v>5817</v>
      </c>
      <c r="AG592" s="1" t="s">
        <v>5815</v>
      </c>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c r="ALX592" s="1"/>
      <c r="ALY592" s="1"/>
      <c r="ALZ592" s="1"/>
      <c r="AMA592" s="1"/>
      <c r="AMB592" s="1"/>
      <c r="AMC592" s="1"/>
      <c r="AMD592" s="1"/>
      <c r="AME592" s="1"/>
      <c r="AMF592" s="1"/>
      <c r="AMG592" s="1"/>
      <c r="AMH592" s="1"/>
      <c r="AMI592" s="1"/>
      <c r="AMJ592" s="1"/>
      <c r="AMK592" s="1"/>
    </row>
    <row r="593" spans="1:1025" ht="14.45" customHeight="1" x14ac:dyDescent="0.25">
      <c r="A593" s="1"/>
      <c r="B593" s="30" t="s">
        <v>5822</v>
      </c>
      <c r="C593" s="30" t="s">
        <v>5825</v>
      </c>
      <c r="D593" s="30" t="s">
        <v>5823</v>
      </c>
      <c r="E593" s="30"/>
      <c r="F593" s="31" t="s">
        <v>5821</v>
      </c>
      <c r="G593" s="31" t="s">
        <v>5820</v>
      </c>
      <c r="H593" s="30" t="s">
        <v>62</v>
      </c>
      <c r="I593" s="32" t="s">
        <v>3342</v>
      </c>
      <c r="J593" s="32" t="s">
        <v>1195</v>
      </c>
      <c r="K593" s="32"/>
      <c r="L593" s="30"/>
      <c r="M593" s="31" t="s">
        <v>620</v>
      </c>
      <c r="N593" s="33"/>
      <c r="O593" s="33" t="s">
        <v>103</v>
      </c>
      <c r="P593" s="30" t="s">
        <v>69</v>
      </c>
      <c r="Q593" s="30"/>
      <c r="R593" s="30"/>
      <c r="S593" s="32"/>
      <c r="T593" s="32"/>
      <c r="U593" s="30"/>
      <c r="V593" s="30"/>
      <c r="W593" s="30"/>
      <c r="X593" s="30"/>
      <c r="Y593" s="30"/>
      <c r="Z593" s="31" t="s">
        <v>5828</v>
      </c>
      <c r="AA593" s="30"/>
      <c r="AB593" s="1"/>
      <c r="AC593" s="1"/>
      <c r="AD593" s="1"/>
      <c r="AE593" s="1" t="s">
        <v>5827</v>
      </c>
      <c r="AF593" s="1" t="s">
        <v>5826</v>
      </c>
      <c r="AG593" s="1" t="s">
        <v>5824</v>
      </c>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c r="ALX593" s="1"/>
      <c r="ALY593" s="1"/>
      <c r="ALZ593" s="1"/>
      <c r="AMA593" s="1"/>
      <c r="AMB593" s="1"/>
      <c r="AMC593" s="1"/>
      <c r="AMD593" s="1"/>
      <c r="AME593" s="1"/>
      <c r="AMF593" s="1"/>
      <c r="AMG593" s="1"/>
      <c r="AMH593" s="1"/>
      <c r="AMI593" s="1"/>
      <c r="AMJ593" s="1"/>
      <c r="AMK593" s="1"/>
    </row>
    <row r="594" spans="1:1025" ht="14.45" customHeight="1" x14ac:dyDescent="0.25">
      <c r="A594" s="1"/>
      <c r="B594" s="30" t="s">
        <v>5833</v>
      </c>
      <c r="C594" s="30" t="s">
        <v>5836</v>
      </c>
      <c r="D594" s="30" t="s">
        <v>5834</v>
      </c>
      <c r="E594" s="30"/>
      <c r="F594" s="31" t="s">
        <v>5832</v>
      </c>
      <c r="G594" s="31" t="s">
        <v>5831</v>
      </c>
      <c r="H594" s="30" t="s">
        <v>62</v>
      </c>
      <c r="I594" s="32" t="s">
        <v>5829</v>
      </c>
      <c r="J594" s="32" t="s">
        <v>5830</v>
      </c>
      <c r="K594" s="32"/>
      <c r="L594" s="30"/>
      <c r="M594" s="31" t="s">
        <v>150</v>
      </c>
      <c r="N594" s="33"/>
      <c r="O594" s="33" t="s">
        <v>63</v>
      </c>
      <c r="P594" s="30" t="s">
        <v>69</v>
      </c>
      <c r="Q594" s="30"/>
      <c r="R594" s="30"/>
      <c r="S594" s="32"/>
      <c r="T594" s="32"/>
      <c r="U594" s="30"/>
      <c r="V594" s="30"/>
      <c r="W594" s="30"/>
      <c r="X594" s="30"/>
      <c r="Y594" s="30"/>
      <c r="Z594" s="31" t="s">
        <v>5839</v>
      </c>
      <c r="AA594" s="30"/>
      <c r="AB594" s="1"/>
      <c r="AC594" s="1"/>
      <c r="AD594" s="1"/>
      <c r="AE594" s="1" t="s">
        <v>5838</v>
      </c>
      <c r="AF594" s="1" t="s">
        <v>5837</v>
      </c>
      <c r="AG594" s="1" t="s">
        <v>5835</v>
      </c>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c r="ALX594" s="1"/>
      <c r="ALY594" s="1"/>
      <c r="ALZ594" s="1"/>
      <c r="AMA594" s="1"/>
      <c r="AMB594" s="1"/>
      <c r="AMC594" s="1"/>
      <c r="AMD594" s="1"/>
      <c r="AME594" s="1"/>
      <c r="AMF594" s="1"/>
      <c r="AMG594" s="1"/>
      <c r="AMH594" s="1"/>
      <c r="AMI594" s="1"/>
      <c r="AMJ594" s="1"/>
      <c r="AMK594" s="1"/>
    </row>
    <row r="595" spans="1:1025" ht="14.45" customHeight="1" x14ac:dyDescent="0.25">
      <c r="A595" s="1"/>
      <c r="B595" s="30" t="s">
        <v>5843</v>
      </c>
      <c r="C595" s="30" t="s">
        <v>5846</v>
      </c>
      <c r="D595" s="30" t="s">
        <v>5844</v>
      </c>
      <c r="E595" s="30"/>
      <c r="F595" s="31" t="s">
        <v>5842</v>
      </c>
      <c r="G595" s="31" t="s">
        <v>5841</v>
      </c>
      <c r="H595" s="30" t="s">
        <v>62</v>
      </c>
      <c r="I595" s="32" t="s">
        <v>5840</v>
      </c>
      <c r="J595" s="32" t="s">
        <v>633</v>
      </c>
      <c r="K595" s="32"/>
      <c r="L595" s="30"/>
      <c r="M595" s="31" t="s">
        <v>170</v>
      </c>
      <c r="N595" s="33"/>
      <c r="O595" s="33" t="s">
        <v>63</v>
      </c>
      <c r="P595" s="30" t="s">
        <v>69</v>
      </c>
      <c r="Q595" s="30"/>
      <c r="R595" s="30"/>
      <c r="S595" s="32"/>
      <c r="T595" s="32"/>
      <c r="U595" s="30"/>
      <c r="V595" s="30"/>
      <c r="W595" s="30"/>
      <c r="X595" s="30"/>
      <c r="Y595" s="30"/>
      <c r="Z595" s="31" t="s">
        <v>5849</v>
      </c>
      <c r="AA595" s="30"/>
      <c r="AB595" s="1"/>
      <c r="AC595" s="1"/>
      <c r="AD595" s="1"/>
      <c r="AE595" s="1" t="s">
        <v>5848</v>
      </c>
      <c r="AF595" s="1" t="s">
        <v>5847</v>
      </c>
      <c r="AG595" s="1" t="s">
        <v>5845</v>
      </c>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c r="ALX595" s="1"/>
      <c r="ALY595" s="1"/>
      <c r="ALZ595" s="1"/>
      <c r="AMA595" s="1"/>
      <c r="AMB595" s="1"/>
      <c r="AMC595" s="1"/>
      <c r="AMD595" s="1"/>
      <c r="AME595" s="1"/>
      <c r="AMF595" s="1"/>
      <c r="AMG595" s="1"/>
      <c r="AMH595" s="1"/>
      <c r="AMI595" s="1"/>
      <c r="AMJ595" s="1"/>
      <c r="AMK595" s="1"/>
    </row>
    <row r="596" spans="1:1025" ht="14.45" customHeight="1" x14ac:dyDescent="0.25">
      <c r="A596" s="1"/>
      <c r="B596" s="30" t="s">
        <v>5853</v>
      </c>
      <c r="C596" s="30" t="s">
        <v>5856</v>
      </c>
      <c r="D596" s="30" t="s">
        <v>5854</v>
      </c>
      <c r="E596" s="30"/>
      <c r="F596" s="31" t="s">
        <v>5852</v>
      </c>
      <c r="G596" s="31" t="s">
        <v>5851</v>
      </c>
      <c r="H596" s="30" t="s">
        <v>62</v>
      </c>
      <c r="I596" s="32" t="s">
        <v>5850</v>
      </c>
      <c r="J596" s="32" t="s">
        <v>2416</v>
      </c>
      <c r="K596" s="32"/>
      <c r="L596" s="30"/>
      <c r="M596" s="31" t="s">
        <v>90</v>
      </c>
      <c r="N596" s="33"/>
      <c r="O596" s="33" t="s">
        <v>103</v>
      </c>
      <c r="P596" s="30" t="s">
        <v>69</v>
      </c>
      <c r="Q596" s="30"/>
      <c r="R596" s="30"/>
      <c r="S596" s="32"/>
      <c r="T596" s="32"/>
      <c r="U596" s="30"/>
      <c r="V596" s="30"/>
      <c r="W596" s="30"/>
      <c r="X596" s="30"/>
      <c r="Y596" s="30"/>
      <c r="Z596" s="31" t="s">
        <v>5859</v>
      </c>
      <c r="AA596" s="30"/>
      <c r="AB596" s="1"/>
      <c r="AC596" s="1"/>
      <c r="AD596" s="1"/>
      <c r="AE596" s="1" t="s">
        <v>5858</v>
      </c>
      <c r="AF596" s="1" t="s">
        <v>5857</v>
      </c>
      <c r="AG596" s="1" t="s">
        <v>5855</v>
      </c>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c r="ALX596" s="1"/>
      <c r="ALY596" s="1"/>
      <c r="ALZ596" s="1"/>
      <c r="AMA596" s="1"/>
      <c r="AMB596" s="1"/>
      <c r="AMC596" s="1"/>
      <c r="AMD596" s="1"/>
      <c r="AME596" s="1"/>
      <c r="AMF596" s="1"/>
      <c r="AMG596" s="1"/>
      <c r="AMH596" s="1"/>
      <c r="AMI596" s="1"/>
      <c r="AMJ596" s="1"/>
      <c r="AMK596" s="1"/>
    </row>
    <row r="597" spans="1:1025" ht="14.45" customHeight="1" x14ac:dyDescent="0.25">
      <c r="A597" s="1"/>
      <c r="B597" s="30" t="s">
        <v>5863</v>
      </c>
      <c r="C597" s="30" t="s">
        <v>5864</v>
      </c>
      <c r="D597" s="30" t="s">
        <v>5864</v>
      </c>
      <c r="E597" s="30"/>
      <c r="F597" s="31" t="s">
        <v>5862</v>
      </c>
      <c r="G597" s="31" t="s">
        <v>5861</v>
      </c>
      <c r="H597" s="30" t="s">
        <v>62</v>
      </c>
      <c r="I597" s="32" t="s">
        <v>5860</v>
      </c>
      <c r="J597" s="32" t="s">
        <v>181</v>
      </c>
      <c r="K597" s="32"/>
      <c r="L597" s="30"/>
      <c r="M597" s="31" t="s">
        <v>90</v>
      </c>
      <c r="N597" s="33"/>
      <c r="O597" s="33" t="s">
        <v>63</v>
      </c>
      <c r="P597" s="30" t="s">
        <v>69</v>
      </c>
      <c r="Q597" s="30"/>
      <c r="R597" s="30"/>
      <c r="S597" s="32"/>
      <c r="T597" s="32"/>
      <c r="U597" s="30"/>
      <c r="V597" s="30"/>
      <c r="W597" s="30"/>
      <c r="X597" s="30"/>
      <c r="Y597" s="30" t="s">
        <v>117</v>
      </c>
      <c r="Z597" s="31" t="s">
        <v>5868</v>
      </c>
      <c r="AA597" s="30"/>
      <c r="AB597" s="1"/>
      <c r="AC597" s="1"/>
      <c r="AD597" s="1"/>
      <c r="AE597" s="1" t="s">
        <v>5867</v>
      </c>
      <c r="AF597" s="1" t="s">
        <v>5866</v>
      </c>
      <c r="AG597" s="1" t="s">
        <v>5865</v>
      </c>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c r="ALX597" s="1"/>
      <c r="ALY597" s="1"/>
      <c r="ALZ597" s="1"/>
      <c r="AMA597" s="1"/>
      <c r="AMB597" s="1"/>
      <c r="AMC597" s="1"/>
      <c r="AMD597" s="1"/>
      <c r="AME597" s="1"/>
      <c r="AMF597" s="1"/>
      <c r="AMG597" s="1"/>
      <c r="AMH597" s="1"/>
      <c r="AMI597" s="1"/>
      <c r="AMJ597" s="1"/>
      <c r="AMK597" s="1"/>
    </row>
    <row r="598" spans="1:1025" ht="14.45" customHeight="1" x14ac:dyDescent="0.25">
      <c r="A598" s="1"/>
      <c r="B598" s="30" t="s">
        <v>5872</v>
      </c>
      <c r="C598" s="30" t="s">
        <v>5864</v>
      </c>
      <c r="D598" s="30" t="s">
        <v>5864</v>
      </c>
      <c r="E598" s="30"/>
      <c r="F598" s="31" t="s">
        <v>5871</v>
      </c>
      <c r="G598" s="31" t="s">
        <v>5870</v>
      </c>
      <c r="H598" s="30" t="s">
        <v>62</v>
      </c>
      <c r="I598" s="32" t="s">
        <v>5869</v>
      </c>
      <c r="J598" s="32" t="s">
        <v>2344</v>
      </c>
      <c r="K598" s="32"/>
      <c r="L598" s="30"/>
      <c r="M598" s="31" t="s">
        <v>102</v>
      </c>
      <c r="N598" s="33"/>
      <c r="O598" s="33" t="s">
        <v>103</v>
      </c>
      <c r="P598" s="30" t="s">
        <v>69</v>
      </c>
      <c r="Q598" s="30"/>
      <c r="R598" s="30"/>
      <c r="S598" s="32"/>
      <c r="T598" s="32"/>
      <c r="U598" s="30"/>
      <c r="V598" s="30"/>
      <c r="W598" s="30"/>
      <c r="X598" s="30"/>
      <c r="Y598" s="30" t="s">
        <v>117</v>
      </c>
      <c r="Z598" s="31" t="s">
        <v>5876</v>
      </c>
      <c r="AA598" s="30"/>
      <c r="AB598" s="1"/>
      <c r="AC598" s="1"/>
      <c r="AD598" s="1"/>
      <c r="AE598" s="1" t="s">
        <v>5875</v>
      </c>
      <c r="AF598" s="1" t="s">
        <v>5874</v>
      </c>
      <c r="AG598" s="1" t="s">
        <v>5873</v>
      </c>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c r="AFR598" s="1"/>
      <c r="AFS598" s="1"/>
      <c r="AFT598" s="1"/>
      <c r="AFU598" s="1"/>
      <c r="AFV598" s="1"/>
      <c r="AFW598" s="1"/>
      <c r="AFX598" s="1"/>
      <c r="AFY598" s="1"/>
      <c r="AFZ598" s="1"/>
      <c r="AGA598" s="1"/>
      <c r="AGB598" s="1"/>
      <c r="AGC598" s="1"/>
      <c r="AGD598" s="1"/>
      <c r="AGE598" s="1"/>
      <c r="AGF598" s="1"/>
      <c r="AGG598" s="1"/>
      <c r="AGH598" s="1"/>
      <c r="AGI598" s="1"/>
      <c r="AGJ598" s="1"/>
      <c r="AGK598" s="1"/>
      <c r="AGL598" s="1"/>
      <c r="AGM598" s="1"/>
      <c r="AGN598" s="1"/>
      <c r="AGO598" s="1"/>
      <c r="AGP598" s="1"/>
      <c r="AGQ598" s="1"/>
      <c r="AGR598" s="1"/>
      <c r="AGS598" s="1"/>
      <c r="AGT598" s="1"/>
      <c r="AGU598" s="1"/>
      <c r="AGV598" s="1"/>
      <c r="AGW598" s="1"/>
      <c r="AGX598" s="1"/>
      <c r="AGY598" s="1"/>
      <c r="AGZ598" s="1"/>
      <c r="AHA598" s="1"/>
      <c r="AHB598" s="1"/>
      <c r="AHC598" s="1"/>
      <c r="AHD598" s="1"/>
      <c r="AHE598" s="1"/>
      <c r="AHF598" s="1"/>
      <c r="AHG598" s="1"/>
      <c r="AHH598" s="1"/>
      <c r="AHI598" s="1"/>
      <c r="AHJ598" s="1"/>
      <c r="AHK598" s="1"/>
      <c r="AHL598" s="1"/>
      <c r="AHM598" s="1"/>
      <c r="AHN598" s="1"/>
      <c r="AHO598" s="1"/>
      <c r="AHP598" s="1"/>
      <c r="AHQ598" s="1"/>
      <c r="AHR598" s="1"/>
      <c r="AHS598" s="1"/>
      <c r="AHT598" s="1"/>
      <c r="AHU598" s="1"/>
      <c r="AHV598" s="1"/>
      <c r="AHW598" s="1"/>
      <c r="AHX598" s="1"/>
      <c r="AHY598" s="1"/>
      <c r="AHZ598" s="1"/>
      <c r="AIA598" s="1"/>
      <c r="AIB598" s="1"/>
      <c r="AIC598" s="1"/>
      <c r="AID598" s="1"/>
      <c r="AIE598" s="1"/>
      <c r="AIF598" s="1"/>
      <c r="AIG598" s="1"/>
      <c r="AIH598" s="1"/>
      <c r="AII598" s="1"/>
      <c r="AIJ598" s="1"/>
      <c r="AIK598" s="1"/>
      <c r="AIL598" s="1"/>
      <c r="AIM598" s="1"/>
      <c r="AIN598" s="1"/>
      <c r="AIO598" s="1"/>
      <c r="AIP598" s="1"/>
      <c r="AIQ598" s="1"/>
      <c r="AIR598" s="1"/>
      <c r="AIS598" s="1"/>
      <c r="AIT598" s="1"/>
      <c r="AIU598" s="1"/>
      <c r="AIV598" s="1"/>
      <c r="AIW598" s="1"/>
      <c r="AIX598" s="1"/>
      <c r="AIY598" s="1"/>
      <c r="AIZ598" s="1"/>
      <c r="AJA598" s="1"/>
      <c r="AJB598" s="1"/>
      <c r="AJC598" s="1"/>
      <c r="AJD598" s="1"/>
      <c r="AJE598" s="1"/>
      <c r="AJF598" s="1"/>
      <c r="AJG598" s="1"/>
      <c r="AJH598" s="1"/>
      <c r="AJI598" s="1"/>
      <c r="AJJ598" s="1"/>
      <c r="AJK598" s="1"/>
      <c r="AJL598" s="1"/>
      <c r="AJM598" s="1"/>
      <c r="AJN598" s="1"/>
      <c r="AJO598" s="1"/>
      <c r="AJP598" s="1"/>
      <c r="AJQ598" s="1"/>
      <c r="AJR598" s="1"/>
      <c r="AJS598" s="1"/>
      <c r="AJT598" s="1"/>
      <c r="AJU598" s="1"/>
      <c r="AJV598" s="1"/>
      <c r="AJW598" s="1"/>
      <c r="AJX598" s="1"/>
      <c r="AJY598" s="1"/>
      <c r="AJZ598" s="1"/>
      <c r="AKA598" s="1"/>
      <c r="AKB598" s="1"/>
      <c r="AKC598" s="1"/>
      <c r="AKD598" s="1"/>
      <c r="AKE598" s="1"/>
      <c r="AKF598" s="1"/>
      <c r="AKG598" s="1"/>
      <c r="AKH598" s="1"/>
      <c r="AKI598" s="1"/>
      <c r="AKJ598" s="1"/>
      <c r="AKK598" s="1"/>
      <c r="AKL598" s="1"/>
      <c r="AKM598" s="1"/>
      <c r="AKN598" s="1"/>
      <c r="AKO598" s="1"/>
      <c r="AKP598" s="1"/>
      <c r="AKQ598" s="1"/>
      <c r="AKR598" s="1"/>
      <c r="AKS598" s="1"/>
      <c r="AKT598" s="1"/>
      <c r="AKU598" s="1"/>
      <c r="AKV598" s="1"/>
      <c r="AKW598" s="1"/>
      <c r="AKX598" s="1"/>
      <c r="AKY598" s="1"/>
      <c r="AKZ598" s="1"/>
      <c r="ALA598" s="1"/>
      <c r="ALB598" s="1"/>
      <c r="ALC598" s="1"/>
      <c r="ALD598" s="1"/>
      <c r="ALE598" s="1"/>
      <c r="ALF598" s="1"/>
      <c r="ALG598" s="1"/>
      <c r="ALH598" s="1"/>
      <c r="ALI598" s="1"/>
      <c r="ALJ598" s="1"/>
      <c r="ALK598" s="1"/>
      <c r="ALL598" s="1"/>
      <c r="ALM598" s="1"/>
      <c r="ALN598" s="1"/>
      <c r="ALO598" s="1"/>
      <c r="ALP598" s="1"/>
      <c r="ALQ598" s="1"/>
      <c r="ALR598" s="1"/>
      <c r="ALS598" s="1"/>
      <c r="ALT598" s="1"/>
      <c r="ALU598" s="1"/>
      <c r="ALV598" s="1"/>
      <c r="ALW598" s="1"/>
      <c r="ALX598" s="1"/>
      <c r="ALY598" s="1"/>
      <c r="ALZ598" s="1"/>
      <c r="AMA598" s="1"/>
      <c r="AMB598" s="1"/>
      <c r="AMC598" s="1"/>
      <c r="AMD598" s="1"/>
      <c r="AME598" s="1"/>
      <c r="AMF598" s="1"/>
      <c r="AMG598" s="1"/>
      <c r="AMH598" s="1"/>
      <c r="AMI598" s="1"/>
      <c r="AMJ598" s="1"/>
      <c r="AMK598" s="1"/>
    </row>
    <row r="599" spans="1:1025" ht="14.45" customHeight="1" x14ac:dyDescent="0.25">
      <c r="A599" s="1"/>
      <c r="B599" s="30" t="s">
        <v>5879</v>
      </c>
      <c r="C599" s="30" t="s">
        <v>5882</v>
      </c>
      <c r="D599" s="30" t="s">
        <v>5880</v>
      </c>
      <c r="E599" s="30"/>
      <c r="F599" s="31" t="s">
        <v>5878</v>
      </c>
      <c r="G599" s="31" t="s">
        <v>5877</v>
      </c>
      <c r="H599" s="30" t="s">
        <v>62</v>
      </c>
      <c r="I599" s="32" t="s">
        <v>1840</v>
      </c>
      <c r="J599" s="32" t="s">
        <v>3727</v>
      </c>
      <c r="K599" s="32"/>
      <c r="L599" s="30"/>
      <c r="M599" s="31" t="s">
        <v>251</v>
      </c>
      <c r="N599" s="33"/>
      <c r="O599" s="33" t="s">
        <v>63</v>
      </c>
      <c r="P599" s="30" t="s">
        <v>69</v>
      </c>
      <c r="Q599" s="30"/>
      <c r="R599" s="30"/>
      <c r="S599" s="32"/>
      <c r="T599" s="32"/>
      <c r="U599" s="30"/>
      <c r="V599" s="30"/>
      <c r="W599" s="30"/>
      <c r="X599" s="30"/>
      <c r="Y599" s="30" t="s">
        <v>117</v>
      </c>
      <c r="Z599" s="31" t="s">
        <v>5885</v>
      </c>
      <c r="AA599" s="30"/>
      <c r="AB599" s="1"/>
      <c r="AC599" s="1"/>
      <c r="AD599" s="1"/>
      <c r="AE599" s="1" t="s">
        <v>5884</v>
      </c>
      <c r="AF599" s="1" t="s">
        <v>5883</v>
      </c>
      <c r="AG599" s="1" t="s">
        <v>5881</v>
      </c>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c r="AMF599" s="1"/>
      <c r="AMG599" s="1"/>
      <c r="AMH599" s="1"/>
      <c r="AMI599" s="1"/>
      <c r="AMJ599" s="1"/>
      <c r="AMK599" s="1"/>
    </row>
    <row r="600" spans="1:1025" ht="14.45" customHeight="1" x14ac:dyDescent="0.25">
      <c r="A600" s="1"/>
      <c r="B600" s="30" t="s">
        <v>5890</v>
      </c>
      <c r="C600" s="30" t="s">
        <v>5893</v>
      </c>
      <c r="D600" s="30" t="s">
        <v>5891</v>
      </c>
      <c r="E600" s="30"/>
      <c r="F600" s="31" t="s">
        <v>5889</v>
      </c>
      <c r="G600" s="31" t="s">
        <v>5888</v>
      </c>
      <c r="H600" s="30" t="s">
        <v>62</v>
      </c>
      <c r="I600" s="32" t="s">
        <v>5886</v>
      </c>
      <c r="J600" s="32" t="s">
        <v>5887</v>
      </c>
      <c r="K600" s="32"/>
      <c r="L600" s="30"/>
      <c r="M600" s="31" t="s">
        <v>251</v>
      </c>
      <c r="N600" s="33"/>
      <c r="O600" s="33" t="s">
        <v>103</v>
      </c>
      <c r="P600" s="30" t="s">
        <v>69</v>
      </c>
      <c r="Q600" s="30"/>
      <c r="R600" s="30"/>
      <c r="S600" s="32"/>
      <c r="T600" s="32"/>
      <c r="U600" s="30"/>
      <c r="V600" s="30"/>
      <c r="W600" s="30"/>
      <c r="X600" s="30"/>
      <c r="Y600" s="30" t="s">
        <v>117</v>
      </c>
      <c r="Z600" s="31" t="s">
        <v>5896</v>
      </c>
      <c r="AA600" s="30"/>
      <c r="AB600" s="1"/>
      <c r="AC600" s="1"/>
      <c r="AD600" s="1"/>
      <c r="AE600" s="1" t="s">
        <v>5895</v>
      </c>
      <c r="AF600" s="1" t="s">
        <v>5894</v>
      </c>
      <c r="AG600" s="1" t="s">
        <v>5892</v>
      </c>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c r="AMF600" s="1"/>
      <c r="AMG600" s="1"/>
      <c r="AMH600" s="1"/>
      <c r="AMI600" s="1"/>
      <c r="AMJ600" s="1"/>
      <c r="AMK600" s="1"/>
    </row>
    <row r="601" spans="1:1025" ht="14.45" customHeight="1" x14ac:dyDescent="0.25">
      <c r="A601" s="1"/>
      <c r="B601" s="30" t="s">
        <v>5900</v>
      </c>
      <c r="C601" s="30" t="s">
        <v>5901</v>
      </c>
      <c r="D601" s="30" t="s">
        <v>5901</v>
      </c>
      <c r="E601" s="30"/>
      <c r="F601" s="31" t="s">
        <v>5899</v>
      </c>
      <c r="G601" s="31" t="s">
        <v>5898</v>
      </c>
      <c r="H601" s="30" t="s">
        <v>62</v>
      </c>
      <c r="I601" s="32" t="s">
        <v>5897</v>
      </c>
      <c r="J601" s="32" t="s">
        <v>3746</v>
      </c>
      <c r="K601" s="32"/>
      <c r="L601" s="30"/>
      <c r="M601" s="31" t="s">
        <v>219</v>
      </c>
      <c r="N601" s="33"/>
      <c r="O601" s="33" t="s">
        <v>63</v>
      </c>
      <c r="P601" s="30" t="s">
        <v>69</v>
      </c>
      <c r="Q601" s="30"/>
      <c r="R601" s="30"/>
      <c r="S601" s="32"/>
      <c r="T601" s="32"/>
      <c r="U601" s="30"/>
      <c r="V601" s="30"/>
      <c r="W601" s="30"/>
      <c r="X601" s="30"/>
      <c r="Y601" s="30" t="s">
        <v>117</v>
      </c>
      <c r="Z601" s="31" t="s">
        <v>5905</v>
      </c>
      <c r="AA601" s="30"/>
      <c r="AB601" s="1"/>
      <c r="AC601" s="1"/>
      <c r="AD601" s="1"/>
      <c r="AE601" s="1" t="s">
        <v>5904</v>
      </c>
      <c r="AF601" s="1" t="s">
        <v>5903</v>
      </c>
      <c r="AG601" s="1" t="s">
        <v>5902</v>
      </c>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c r="AFR601" s="1"/>
      <c r="AFS601" s="1"/>
      <c r="AFT601" s="1"/>
      <c r="AFU601" s="1"/>
      <c r="AFV601" s="1"/>
      <c r="AFW601" s="1"/>
      <c r="AFX601" s="1"/>
      <c r="AFY601" s="1"/>
      <c r="AFZ601" s="1"/>
      <c r="AGA601" s="1"/>
      <c r="AGB601" s="1"/>
      <c r="AGC601" s="1"/>
      <c r="AGD601" s="1"/>
      <c r="AGE601" s="1"/>
      <c r="AGF601" s="1"/>
      <c r="AGG601" s="1"/>
      <c r="AGH601" s="1"/>
      <c r="AGI601" s="1"/>
      <c r="AGJ601" s="1"/>
      <c r="AGK601" s="1"/>
      <c r="AGL601" s="1"/>
      <c r="AGM601" s="1"/>
      <c r="AGN601" s="1"/>
      <c r="AGO601" s="1"/>
      <c r="AGP601" s="1"/>
      <c r="AGQ601" s="1"/>
      <c r="AGR601" s="1"/>
      <c r="AGS601" s="1"/>
      <c r="AGT601" s="1"/>
      <c r="AGU601" s="1"/>
      <c r="AGV601" s="1"/>
      <c r="AGW601" s="1"/>
      <c r="AGX601" s="1"/>
      <c r="AGY601" s="1"/>
      <c r="AGZ601" s="1"/>
      <c r="AHA601" s="1"/>
      <c r="AHB601" s="1"/>
      <c r="AHC601" s="1"/>
      <c r="AHD601" s="1"/>
      <c r="AHE601" s="1"/>
      <c r="AHF601" s="1"/>
      <c r="AHG601" s="1"/>
      <c r="AHH601" s="1"/>
      <c r="AHI601" s="1"/>
      <c r="AHJ601" s="1"/>
      <c r="AHK601" s="1"/>
      <c r="AHL601" s="1"/>
      <c r="AHM601" s="1"/>
      <c r="AHN601" s="1"/>
      <c r="AHO601" s="1"/>
      <c r="AHP601" s="1"/>
      <c r="AHQ601" s="1"/>
      <c r="AHR601" s="1"/>
      <c r="AHS601" s="1"/>
      <c r="AHT601" s="1"/>
      <c r="AHU601" s="1"/>
      <c r="AHV601" s="1"/>
      <c r="AHW601" s="1"/>
      <c r="AHX601" s="1"/>
      <c r="AHY601" s="1"/>
      <c r="AHZ601" s="1"/>
      <c r="AIA601" s="1"/>
      <c r="AIB601" s="1"/>
      <c r="AIC601" s="1"/>
      <c r="AID601" s="1"/>
      <c r="AIE601" s="1"/>
      <c r="AIF601" s="1"/>
      <c r="AIG601" s="1"/>
      <c r="AIH601" s="1"/>
      <c r="AII601" s="1"/>
      <c r="AIJ601" s="1"/>
      <c r="AIK601" s="1"/>
      <c r="AIL601" s="1"/>
      <c r="AIM601" s="1"/>
      <c r="AIN601" s="1"/>
      <c r="AIO601" s="1"/>
      <c r="AIP601" s="1"/>
      <c r="AIQ601" s="1"/>
      <c r="AIR601" s="1"/>
      <c r="AIS601" s="1"/>
      <c r="AIT601" s="1"/>
      <c r="AIU601" s="1"/>
      <c r="AIV601" s="1"/>
      <c r="AIW601" s="1"/>
      <c r="AIX601" s="1"/>
      <c r="AIY601" s="1"/>
      <c r="AIZ601" s="1"/>
      <c r="AJA601" s="1"/>
      <c r="AJB601" s="1"/>
      <c r="AJC601" s="1"/>
      <c r="AJD601" s="1"/>
      <c r="AJE601" s="1"/>
      <c r="AJF601" s="1"/>
      <c r="AJG601" s="1"/>
      <c r="AJH601" s="1"/>
      <c r="AJI601" s="1"/>
      <c r="AJJ601" s="1"/>
      <c r="AJK601" s="1"/>
      <c r="AJL601" s="1"/>
      <c r="AJM601" s="1"/>
      <c r="AJN601" s="1"/>
      <c r="AJO601" s="1"/>
      <c r="AJP601" s="1"/>
      <c r="AJQ601" s="1"/>
      <c r="AJR601" s="1"/>
      <c r="AJS601" s="1"/>
      <c r="AJT601" s="1"/>
      <c r="AJU601" s="1"/>
      <c r="AJV601" s="1"/>
      <c r="AJW601" s="1"/>
      <c r="AJX601" s="1"/>
      <c r="AJY601" s="1"/>
      <c r="AJZ601" s="1"/>
      <c r="AKA601" s="1"/>
      <c r="AKB601" s="1"/>
      <c r="AKC601" s="1"/>
      <c r="AKD601" s="1"/>
      <c r="AKE601" s="1"/>
      <c r="AKF601" s="1"/>
      <c r="AKG601" s="1"/>
      <c r="AKH601" s="1"/>
      <c r="AKI601" s="1"/>
      <c r="AKJ601" s="1"/>
      <c r="AKK601" s="1"/>
      <c r="AKL601" s="1"/>
      <c r="AKM601" s="1"/>
      <c r="AKN601" s="1"/>
      <c r="AKO601" s="1"/>
      <c r="AKP601" s="1"/>
      <c r="AKQ601" s="1"/>
      <c r="AKR601" s="1"/>
      <c r="AKS601" s="1"/>
      <c r="AKT601" s="1"/>
      <c r="AKU601" s="1"/>
      <c r="AKV601" s="1"/>
      <c r="AKW601" s="1"/>
      <c r="AKX601" s="1"/>
      <c r="AKY601" s="1"/>
      <c r="AKZ601" s="1"/>
      <c r="ALA601" s="1"/>
      <c r="ALB601" s="1"/>
      <c r="ALC601" s="1"/>
      <c r="ALD601" s="1"/>
      <c r="ALE601" s="1"/>
      <c r="ALF601" s="1"/>
      <c r="ALG601" s="1"/>
      <c r="ALH601" s="1"/>
      <c r="ALI601" s="1"/>
      <c r="ALJ601" s="1"/>
      <c r="ALK601" s="1"/>
      <c r="ALL601" s="1"/>
      <c r="ALM601" s="1"/>
      <c r="ALN601" s="1"/>
      <c r="ALO601" s="1"/>
      <c r="ALP601" s="1"/>
      <c r="ALQ601" s="1"/>
      <c r="ALR601" s="1"/>
      <c r="ALS601" s="1"/>
      <c r="ALT601" s="1"/>
      <c r="ALU601" s="1"/>
      <c r="ALV601" s="1"/>
      <c r="ALW601" s="1"/>
      <c r="ALX601" s="1"/>
      <c r="ALY601" s="1"/>
      <c r="ALZ601" s="1"/>
      <c r="AMA601" s="1"/>
      <c r="AMB601" s="1"/>
      <c r="AMC601" s="1"/>
      <c r="AMD601" s="1"/>
      <c r="AME601" s="1"/>
      <c r="AMF601" s="1"/>
      <c r="AMG601" s="1"/>
      <c r="AMH601" s="1"/>
      <c r="AMI601" s="1"/>
      <c r="AMJ601" s="1"/>
      <c r="AMK601" s="1"/>
    </row>
    <row r="602" spans="1:1025" ht="14.45" customHeight="1" x14ac:dyDescent="0.25">
      <c r="A602" s="1"/>
      <c r="B602" s="30" t="s">
        <v>5908</v>
      </c>
      <c r="C602" s="30" t="s">
        <v>5911</v>
      </c>
      <c r="D602" s="30" t="s">
        <v>5909</v>
      </c>
      <c r="E602" s="30"/>
      <c r="F602" s="31" t="s">
        <v>5907</v>
      </c>
      <c r="G602" s="31" t="s">
        <v>5906</v>
      </c>
      <c r="H602" s="30" t="s">
        <v>62</v>
      </c>
      <c r="I602" s="32" t="s">
        <v>3825</v>
      </c>
      <c r="J602" s="32"/>
      <c r="K602" s="32"/>
      <c r="L602" s="30" t="s">
        <v>2651</v>
      </c>
      <c r="M602" s="31" t="s">
        <v>620</v>
      </c>
      <c r="N602" s="33"/>
      <c r="O602" s="33" t="s">
        <v>63</v>
      </c>
      <c r="P602" s="30" t="s">
        <v>69</v>
      </c>
      <c r="Q602" s="30"/>
      <c r="R602" s="30"/>
      <c r="S602" s="32"/>
      <c r="T602" s="32"/>
      <c r="U602" s="30"/>
      <c r="V602" s="30"/>
      <c r="W602" s="30"/>
      <c r="X602" s="30"/>
      <c r="Y602" s="30" t="s">
        <v>117</v>
      </c>
      <c r="Z602" s="31" t="s">
        <v>5914</v>
      </c>
      <c r="AA602" s="30"/>
      <c r="AB602" s="1"/>
      <c r="AC602" s="1"/>
      <c r="AD602" s="1"/>
      <c r="AE602" s="1" t="s">
        <v>5913</v>
      </c>
      <c r="AF602" s="1" t="s">
        <v>5912</v>
      </c>
      <c r="AG602" s="1" t="s">
        <v>5910</v>
      </c>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c r="AFR602" s="1"/>
      <c r="AFS602" s="1"/>
      <c r="AFT602" s="1"/>
      <c r="AFU602" s="1"/>
      <c r="AFV602" s="1"/>
      <c r="AFW602" s="1"/>
      <c r="AFX602" s="1"/>
      <c r="AFY602" s="1"/>
      <c r="AFZ602" s="1"/>
      <c r="AGA602" s="1"/>
      <c r="AGB602" s="1"/>
      <c r="AGC602" s="1"/>
      <c r="AGD602" s="1"/>
      <c r="AGE602" s="1"/>
      <c r="AGF602" s="1"/>
      <c r="AGG602" s="1"/>
      <c r="AGH602" s="1"/>
      <c r="AGI602" s="1"/>
      <c r="AGJ602" s="1"/>
      <c r="AGK602" s="1"/>
      <c r="AGL602" s="1"/>
      <c r="AGM602" s="1"/>
      <c r="AGN602" s="1"/>
      <c r="AGO602" s="1"/>
      <c r="AGP602" s="1"/>
      <c r="AGQ602" s="1"/>
      <c r="AGR602" s="1"/>
      <c r="AGS602" s="1"/>
      <c r="AGT602" s="1"/>
      <c r="AGU602" s="1"/>
      <c r="AGV602" s="1"/>
      <c r="AGW602" s="1"/>
      <c r="AGX602" s="1"/>
      <c r="AGY602" s="1"/>
      <c r="AGZ602" s="1"/>
      <c r="AHA602" s="1"/>
      <c r="AHB602" s="1"/>
      <c r="AHC602" s="1"/>
      <c r="AHD602" s="1"/>
      <c r="AHE602" s="1"/>
      <c r="AHF602" s="1"/>
      <c r="AHG602" s="1"/>
      <c r="AHH602" s="1"/>
      <c r="AHI602" s="1"/>
      <c r="AHJ602" s="1"/>
      <c r="AHK602" s="1"/>
      <c r="AHL602" s="1"/>
      <c r="AHM602" s="1"/>
      <c r="AHN602" s="1"/>
      <c r="AHO602" s="1"/>
      <c r="AHP602" s="1"/>
      <c r="AHQ602" s="1"/>
      <c r="AHR602" s="1"/>
      <c r="AHS602" s="1"/>
      <c r="AHT602" s="1"/>
      <c r="AHU602" s="1"/>
      <c r="AHV602" s="1"/>
      <c r="AHW602" s="1"/>
      <c r="AHX602" s="1"/>
      <c r="AHY602" s="1"/>
      <c r="AHZ602" s="1"/>
      <c r="AIA602" s="1"/>
      <c r="AIB602" s="1"/>
      <c r="AIC602" s="1"/>
      <c r="AID602" s="1"/>
      <c r="AIE602" s="1"/>
      <c r="AIF602" s="1"/>
      <c r="AIG602" s="1"/>
      <c r="AIH602" s="1"/>
      <c r="AII602" s="1"/>
      <c r="AIJ602" s="1"/>
      <c r="AIK602" s="1"/>
      <c r="AIL602" s="1"/>
      <c r="AIM602" s="1"/>
      <c r="AIN602" s="1"/>
      <c r="AIO602" s="1"/>
      <c r="AIP602" s="1"/>
      <c r="AIQ602" s="1"/>
      <c r="AIR602" s="1"/>
      <c r="AIS602" s="1"/>
      <c r="AIT602" s="1"/>
      <c r="AIU602" s="1"/>
      <c r="AIV602" s="1"/>
      <c r="AIW602" s="1"/>
      <c r="AIX602" s="1"/>
      <c r="AIY602" s="1"/>
      <c r="AIZ602" s="1"/>
      <c r="AJA602" s="1"/>
      <c r="AJB602" s="1"/>
      <c r="AJC602" s="1"/>
      <c r="AJD602" s="1"/>
      <c r="AJE602" s="1"/>
      <c r="AJF602" s="1"/>
      <c r="AJG602" s="1"/>
      <c r="AJH602" s="1"/>
      <c r="AJI602" s="1"/>
      <c r="AJJ602" s="1"/>
      <c r="AJK602" s="1"/>
      <c r="AJL602" s="1"/>
      <c r="AJM602" s="1"/>
      <c r="AJN602" s="1"/>
      <c r="AJO602" s="1"/>
      <c r="AJP602" s="1"/>
      <c r="AJQ602" s="1"/>
      <c r="AJR602" s="1"/>
      <c r="AJS602" s="1"/>
      <c r="AJT602" s="1"/>
      <c r="AJU602" s="1"/>
      <c r="AJV602" s="1"/>
      <c r="AJW602" s="1"/>
      <c r="AJX602" s="1"/>
      <c r="AJY602" s="1"/>
      <c r="AJZ602" s="1"/>
      <c r="AKA602" s="1"/>
      <c r="AKB602" s="1"/>
      <c r="AKC602" s="1"/>
      <c r="AKD602" s="1"/>
      <c r="AKE602" s="1"/>
      <c r="AKF602" s="1"/>
      <c r="AKG602" s="1"/>
      <c r="AKH602" s="1"/>
      <c r="AKI602" s="1"/>
      <c r="AKJ602" s="1"/>
      <c r="AKK602" s="1"/>
      <c r="AKL602" s="1"/>
      <c r="AKM602" s="1"/>
      <c r="AKN602" s="1"/>
      <c r="AKO602" s="1"/>
      <c r="AKP602" s="1"/>
      <c r="AKQ602" s="1"/>
      <c r="AKR602" s="1"/>
      <c r="AKS602" s="1"/>
      <c r="AKT602" s="1"/>
      <c r="AKU602" s="1"/>
      <c r="AKV602" s="1"/>
      <c r="AKW602" s="1"/>
      <c r="AKX602" s="1"/>
      <c r="AKY602" s="1"/>
      <c r="AKZ602" s="1"/>
      <c r="ALA602" s="1"/>
      <c r="ALB602" s="1"/>
      <c r="ALC602" s="1"/>
      <c r="ALD602" s="1"/>
      <c r="ALE602" s="1"/>
      <c r="ALF602" s="1"/>
      <c r="ALG602" s="1"/>
      <c r="ALH602" s="1"/>
      <c r="ALI602" s="1"/>
      <c r="ALJ602" s="1"/>
      <c r="ALK602" s="1"/>
      <c r="ALL602" s="1"/>
      <c r="ALM602" s="1"/>
      <c r="ALN602" s="1"/>
      <c r="ALO602" s="1"/>
      <c r="ALP602" s="1"/>
      <c r="ALQ602" s="1"/>
      <c r="ALR602" s="1"/>
      <c r="ALS602" s="1"/>
      <c r="ALT602" s="1"/>
      <c r="ALU602" s="1"/>
      <c r="ALV602" s="1"/>
      <c r="ALW602" s="1"/>
      <c r="ALX602" s="1"/>
      <c r="ALY602" s="1"/>
      <c r="ALZ602" s="1"/>
      <c r="AMA602" s="1"/>
      <c r="AMB602" s="1"/>
      <c r="AMC602" s="1"/>
      <c r="AMD602" s="1"/>
      <c r="AME602" s="1"/>
      <c r="AMF602" s="1"/>
      <c r="AMG602" s="1"/>
      <c r="AMH602" s="1"/>
      <c r="AMI602" s="1"/>
      <c r="AMJ602" s="1"/>
      <c r="AMK602" s="1"/>
    </row>
    <row r="603" spans="1:1025" ht="14.45" customHeight="1" x14ac:dyDescent="0.25">
      <c r="A603" s="1"/>
      <c r="B603" s="30" t="s">
        <v>5918</v>
      </c>
      <c r="C603" s="30" t="s">
        <v>5919</v>
      </c>
      <c r="D603" s="30" t="s">
        <v>5919</v>
      </c>
      <c r="E603" s="30"/>
      <c r="F603" s="31" t="s">
        <v>5917</v>
      </c>
      <c r="G603" s="31" t="s">
        <v>5916</v>
      </c>
      <c r="H603" s="30" t="s">
        <v>62</v>
      </c>
      <c r="I603" s="32" t="s">
        <v>5915</v>
      </c>
      <c r="J603" s="32"/>
      <c r="K603" s="32"/>
      <c r="L603" s="30" t="s">
        <v>3872</v>
      </c>
      <c r="M603" s="31" t="s">
        <v>115</v>
      </c>
      <c r="N603" s="33"/>
      <c r="O603" s="33" t="s">
        <v>63</v>
      </c>
      <c r="P603" s="30" t="s">
        <v>69</v>
      </c>
      <c r="Q603" s="30"/>
      <c r="R603" s="30"/>
      <c r="S603" s="32"/>
      <c r="T603" s="32"/>
      <c r="U603" s="30"/>
      <c r="V603" s="30"/>
      <c r="W603" s="30"/>
      <c r="X603" s="30"/>
      <c r="Y603" s="30" t="s">
        <v>117</v>
      </c>
      <c r="Z603" s="31" t="s">
        <v>5923</v>
      </c>
      <c r="AA603" s="30"/>
      <c r="AB603" s="1"/>
      <c r="AC603" s="1"/>
      <c r="AD603" s="1"/>
      <c r="AE603" s="1" t="s">
        <v>5922</v>
      </c>
      <c r="AF603" s="1" t="s">
        <v>5921</v>
      </c>
      <c r="AG603" s="1" t="s">
        <v>5920</v>
      </c>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c r="ALX603" s="1"/>
      <c r="ALY603" s="1"/>
      <c r="ALZ603" s="1"/>
      <c r="AMA603" s="1"/>
      <c r="AMB603" s="1"/>
      <c r="AMC603" s="1"/>
      <c r="AMD603" s="1"/>
      <c r="AME603" s="1"/>
      <c r="AMF603" s="1"/>
      <c r="AMG603" s="1"/>
      <c r="AMH603" s="1"/>
      <c r="AMI603" s="1"/>
      <c r="AMJ603" s="1"/>
      <c r="AMK603" s="1"/>
    </row>
    <row r="604" spans="1:1025" ht="14.45" customHeight="1" x14ac:dyDescent="0.25">
      <c r="A604" s="1"/>
      <c r="B604" s="30" t="s">
        <v>5929</v>
      </c>
      <c r="C604" s="30" t="s">
        <v>5932</v>
      </c>
      <c r="D604" s="30" t="s">
        <v>5930</v>
      </c>
      <c r="E604" s="30"/>
      <c r="F604" s="31" t="s">
        <v>5928</v>
      </c>
      <c r="G604" s="31" t="s">
        <v>5927</v>
      </c>
      <c r="H604" s="30" t="s">
        <v>62</v>
      </c>
      <c r="I604" s="32" t="s">
        <v>5924</v>
      </c>
      <c r="J604" s="32" t="s">
        <v>5925</v>
      </c>
      <c r="K604" s="32"/>
      <c r="L604" s="30" t="s">
        <v>5926</v>
      </c>
      <c r="M604" s="31" t="s">
        <v>115</v>
      </c>
      <c r="N604" s="33"/>
      <c r="O604" s="33" t="s">
        <v>63</v>
      </c>
      <c r="P604" s="30" t="s">
        <v>69</v>
      </c>
      <c r="Q604" s="30"/>
      <c r="R604" s="30"/>
      <c r="S604" s="32"/>
      <c r="T604" s="32"/>
      <c r="U604" s="30"/>
      <c r="V604" s="30"/>
      <c r="W604" s="30"/>
      <c r="X604" s="30"/>
      <c r="Y604" s="30"/>
      <c r="Z604" s="31" t="s">
        <v>5935</v>
      </c>
      <c r="AA604" s="30"/>
      <c r="AB604" s="1"/>
      <c r="AC604" s="1"/>
      <c r="AD604" s="1"/>
      <c r="AE604" s="1" t="s">
        <v>5934</v>
      </c>
      <c r="AF604" s="1" t="s">
        <v>5933</v>
      </c>
      <c r="AG604" s="1" t="s">
        <v>5931</v>
      </c>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c r="AFR604" s="1"/>
      <c r="AFS604" s="1"/>
      <c r="AFT604" s="1"/>
      <c r="AFU604" s="1"/>
      <c r="AFV604" s="1"/>
      <c r="AFW604" s="1"/>
      <c r="AFX604" s="1"/>
      <c r="AFY604" s="1"/>
      <c r="AFZ604" s="1"/>
      <c r="AGA604" s="1"/>
      <c r="AGB604" s="1"/>
      <c r="AGC604" s="1"/>
      <c r="AGD604" s="1"/>
      <c r="AGE604" s="1"/>
      <c r="AGF604" s="1"/>
      <c r="AGG604" s="1"/>
      <c r="AGH604" s="1"/>
      <c r="AGI604" s="1"/>
      <c r="AGJ604" s="1"/>
      <c r="AGK604" s="1"/>
      <c r="AGL604" s="1"/>
      <c r="AGM604" s="1"/>
      <c r="AGN604" s="1"/>
      <c r="AGO604" s="1"/>
      <c r="AGP604" s="1"/>
      <c r="AGQ604" s="1"/>
      <c r="AGR604" s="1"/>
      <c r="AGS604" s="1"/>
      <c r="AGT604" s="1"/>
      <c r="AGU604" s="1"/>
      <c r="AGV604" s="1"/>
      <c r="AGW604" s="1"/>
      <c r="AGX604" s="1"/>
      <c r="AGY604" s="1"/>
      <c r="AGZ604" s="1"/>
      <c r="AHA604" s="1"/>
      <c r="AHB604" s="1"/>
      <c r="AHC604" s="1"/>
      <c r="AHD604" s="1"/>
      <c r="AHE604" s="1"/>
      <c r="AHF604" s="1"/>
      <c r="AHG604" s="1"/>
      <c r="AHH604" s="1"/>
      <c r="AHI604" s="1"/>
      <c r="AHJ604" s="1"/>
      <c r="AHK604" s="1"/>
      <c r="AHL604" s="1"/>
      <c r="AHM604" s="1"/>
      <c r="AHN604" s="1"/>
      <c r="AHO604" s="1"/>
      <c r="AHP604" s="1"/>
      <c r="AHQ604" s="1"/>
      <c r="AHR604" s="1"/>
      <c r="AHS604" s="1"/>
      <c r="AHT604" s="1"/>
      <c r="AHU604" s="1"/>
      <c r="AHV604" s="1"/>
      <c r="AHW604" s="1"/>
      <c r="AHX604" s="1"/>
      <c r="AHY604" s="1"/>
      <c r="AHZ604" s="1"/>
      <c r="AIA604" s="1"/>
      <c r="AIB604" s="1"/>
      <c r="AIC604" s="1"/>
      <c r="AID604" s="1"/>
      <c r="AIE604" s="1"/>
      <c r="AIF604" s="1"/>
      <c r="AIG604" s="1"/>
      <c r="AIH604" s="1"/>
      <c r="AII604" s="1"/>
      <c r="AIJ604" s="1"/>
      <c r="AIK604" s="1"/>
      <c r="AIL604" s="1"/>
      <c r="AIM604" s="1"/>
      <c r="AIN604" s="1"/>
      <c r="AIO604" s="1"/>
      <c r="AIP604" s="1"/>
      <c r="AIQ604" s="1"/>
      <c r="AIR604" s="1"/>
      <c r="AIS604" s="1"/>
      <c r="AIT604" s="1"/>
      <c r="AIU604" s="1"/>
      <c r="AIV604" s="1"/>
      <c r="AIW604" s="1"/>
      <c r="AIX604" s="1"/>
      <c r="AIY604" s="1"/>
      <c r="AIZ604" s="1"/>
      <c r="AJA604" s="1"/>
      <c r="AJB604" s="1"/>
      <c r="AJC604" s="1"/>
      <c r="AJD604" s="1"/>
      <c r="AJE604" s="1"/>
      <c r="AJF604" s="1"/>
      <c r="AJG604" s="1"/>
      <c r="AJH604" s="1"/>
      <c r="AJI604" s="1"/>
      <c r="AJJ604" s="1"/>
      <c r="AJK604" s="1"/>
      <c r="AJL604" s="1"/>
      <c r="AJM604" s="1"/>
      <c r="AJN604" s="1"/>
      <c r="AJO604" s="1"/>
      <c r="AJP604" s="1"/>
      <c r="AJQ604" s="1"/>
      <c r="AJR604" s="1"/>
      <c r="AJS604" s="1"/>
      <c r="AJT604" s="1"/>
      <c r="AJU604" s="1"/>
      <c r="AJV604" s="1"/>
      <c r="AJW604" s="1"/>
      <c r="AJX604" s="1"/>
      <c r="AJY604" s="1"/>
      <c r="AJZ604" s="1"/>
      <c r="AKA604" s="1"/>
      <c r="AKB604" s="1"/>
      <c r="AKC604" s="1"/>
      <c r="AKD604" s="1"/>
      <c r="AKE604" s="1"/>
      <c r="AKF604" s="1"/>
      <c r="AKG604" s="1"/>
      <c r="AKH604" s="1"/>
      <c r="AKI604" s="1"/>
      <c r="AKJ604" s="1"/>
      <c r="AKK604" s="1"/>
      <c r="AKL604" s="1"/>
      <c r="AKM604" s="1"/>
      <c r="AKN604" s="1"/>
      <c r="AKO604" s="1"/>
      <c r="AKP604" s="1"/>
      <c r="AKQ604" s="1"/>
      <c r="AKR604" s="1"/>
      <c r="AKS604" s="1"/>
      <c r="AKT604" s="1"/>
      <c r="AKU604" s="1"/>
      <c r="AKV604" s="1"/>
      <c r="AKW604" s="1"/>
      <c r="AKX604" s="1"/>
      <c r="AKY604" s="1"/>
      <c r="AKZ604" s="1"/>
      <c r="ALA604" s="1"/>
      <c r="ALB604" s="1"/>
      <c r="ALC604" s="1"/>
      <c r="ALD604" s="1"/>
      <c r="ALE604" s="1"/>
      <c r="ALF604" s="1"/>
      <c r="ALG604" s="1"/>
      <c r="ALH604" s="1"/>
      <c r="ALI604" s="1"/>
      <c r="ALJ604" s="1"/>
      <c r="ALK604" s="1"/>
      <c r="ALL604" s="1"/>
      <c r="ALM604" s="1"/>
      <c r="ALN604" s="1"/>
      <c r="ALO604" s="1"/>
      <c r="ALP604" s="1"/>
      <c r="ALQ604" s="1"/>
      <c r="ALR604" s="1"/>
      <c r="ALS604" s="1"/>
      <c r="ALT604" s="1"/>
      <c r="ALU604" s="1"/>
      <c r="ALV604" s="1"/>
      <c r="ALW604" s="1"/>
      <c r="ALX604" s="1"/>
      <c r="ALY604" s="1"/>
      <c r="ALZ604" s="1"/>
      <c r="AMA604" s="1"/>
      <c r="AMB604" s="1"/>
      <c r="AMC604" s="1"/>
      <c r="AMD604" s="1"/>
      <c r="AME604" s="1"/>
      <c r="AMF604" s="1"/>
      <c r="AMG604" s="1"/>
      <c r="AMH604" s="1"/>
      <c r="AMI604" s="1"/>
      <c r="AMJ604" s="1"/>
      <c r="AMK604" s="1"/>
    </row>
    <row r="605" spans="1:1025" ht="14.45" customHeight="1" x14ac:dyDescent="0.25">
      <c r="A605" s="1"/>
      <c r="B605" s="30" t="s">
        <v>5939</v>
      </c>
      <c r="C605" s="30" t="s">
        <v>5942</v>
      </c>
      <c r="D605" s="30" t="s">
        <v>5940</v>
      </c>
      <c r="E605" s="30"/>
      <c r="F605" s="31" t="s">
        <v>5938</v>
      </c>
      <c r="G605" s="31" t="s">
        <v>5937</v>
      </c>
      <c r="H605" s="30" t="s">
        <v>62</v>
      </c>
      <c r="I605" s="32" t="s">
        <v>5936</v>
      </c>
      <c r="J605" s="32"/>
      <c r="K605" s="32"/>
      <c r="L605" s="30" t="s">
        <v>5926</v>
      </c>
      <c r="M605" s="31" t="s">
        <v>620</v>
      </c>
      <c r="N605" s="33"/>
      <c r="O605" s="33" t="s">
        <v>103</v>
      </c>
      <c r="P605" s="30" t="s">
        <v>69</v>
      </c>
      <c r="Q605" s="30"/>
      <c r="R605" s="30"/>
      <c r="S605" s="32"/>
      <c r="T605" s="32"/>
      <c r="U605" s="30"/>
      <c r="V605" s="30"/>
      <c r="W605" s="30"/>
      <c r="X605" s="30"/>
      <c r="Y605" s="30"/>
      <c r="Z605" s="31" t="s">
        <v>5945</v>
      </c>
      <c r="AA605" s="30"/>
      <c r="AB605" s="1"/>
      <c r="AC605" s="1"/>
      <c r="AD605" s="1"/>
      <c r="AE605" s="1" t="s">
        <v>5944</v>
      </c>
      <c r="AF605" s="1" t="s">
        <v>5943</v>
      </c>
      <c r="AG605" s="1" t="s">
        <v>5941</v>
      </c>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c r="ALX605" s="1"/>
      <c r="ALY605" s="1"/>
      <c r="ALZ605" s="1"/>
      <c r="AMA605" s="1"/>
      <c r="AMB605" s="1"/>
      <c r="AMC605" s="1"/>
      <c r="AMD605" s="1"/>
      <c r="AME605" s="1"/>
      <c r="AMF605" s="1"/>
      <c r="AMG605" s="1"/>
      <c r="AMH605" s="1"/>
      <c r="AMI605" s="1"/>
      <c r="AMJ605" s="1"/>
      <c r="AMK605" s="1"/>
    </row>
    <row r="606" spans="1:1025" ht="14.45" customHeight="1" x14ac:dyDescent="0.25">
      <c r="A606" s="1"/>
      <c r="B606" s="30" t="s">
        <v>5950</v>
      </c>
      <c r="C606" s="30" t="s">
        <v>5953</v>
      </c>
      <c r="D606" s="30"/>
      <c r="E606" s="30" t="s">
        <v>5951</v>
      </c>
      <c r="F606" s="31" t="s">
        <v>5949</v>
      </c>
      <c r="G606" s="31" t="s">
        <v>5948</v>
      </c>
      <c r="H606" s="30" t="s">
        <v>62</v>
      </c>
      <c r="I606" s="32" t="s">
        <v>5946</v>
      </c>
      <c r="J606" s="32"/>
      <c r="K606" s="32"/>
      <c r="L606" s="30" t="s">
        <v>5947</v>
      </c>
      <c r="M606" s="31" t="s">
        <v>292</v>
      </c>
      <c r="N606" s="33"/>
      <c r="O606" s="33" t="s">
        <v>103</v>
      </c>
      <c r="P606" s="30" t="s">
        <v>69</v>
      </c>
      <c r="Q606" s="30"/>
      <c r="R606" s="30"/>
      <c r="S606" s="32"/>
      <c r="T606" s="32"/>
      <c r="U606" s="30"/>
      <c r="V606" s="30"/>
      <c r="W606" s="30"/>
      <c r="X606" s="30"/>
      <c r="Y606" s="30"/>
      <c r="Z606" s="31" t="s">
        <v>5956</v>
      </c>
      <c r="AA606" s="30"/>
      <c r="AB606" s="1"/>
      <c r="AC606" s="1"/>
      <c r="AD606" s="1"/>
      <c r="AE606" s="1" t="s">
        <v>5955</v>
      </c>
      <c r="AF606" s="1" t="s">
        <v>5954</v>
      </c>
      <c r="AG606" s="1"/>
      <c r="AH606" s="1" t="s">
        <v>5952</v>
      </c>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c r="AMF606" s="1"/>
      <c r="AMG606" s="1"/>
      <c r="AMH606" s="1"/>
      <c r="AMI606" s="1"/>
      <c r="AMJ606" s="1"/>
      <c r="AMK606" s="1"/>
    </row>
    <row r="607" spans="1:1025" ht="14.45" customHeight="1" x14ac:dyDescent="0.25">
      <c r="A607" s="1"/>
      <c r="B607" s="30" t="s">
        <v>5960</v>
      </c>
      <c r="C607" s="30" t="s">
        <v>5963</v>
      </c>
      <c r="D607" s="30" t="s">
        <v>5961</v>
      </c>
      <c r="E607" s="30"/>
      <c r="F607" s="31" t="s">
        <v>5959</v>
      </c>
      <c r="G607" s="31" t="s">
        <v>5958</v>
      </c>
      <c r="H607" s="30" t="s">
        <v>62</v>
      </c>
      <c r="I607" s="32" t="s">
        <v>5957</v>
      </c>
      <c r="J607" s="32"/>
      <c r="K607" s="32"/>
      <c r="L607" s="30" t="s">
        <v>3884</v>
      </c>
      <c r="M607" s="31" t="s">
        <v>179</v>
      </c>
      <c r="N607" s="33"/>
      <c r="O607" s="33" t="s">
        <v>103</v>
      </c>
      <c r="P607" s="30" t="s">
        <v>69</v>
      </c>
      <c r="Q607" s="30"/>
      <c r="R607" s="30"/>
      <c r="S607" s="32"/>
      <c r="T607" s="32"/>
      <c r="U607" s="30"/>
      <c r="V607" s="30"/>
      <c r="W607" s="30"/>
      <c r="X607" s="30"/>
      <c r="Y607" s="30"/>
      <c r="Z607" s="31" t="s">
        <v>5966</v>
      </c>
      <c r="AA607" s="30"/>
      <c r="AB607" s="1"/>
      <c r="AC607" s="1"/>
      <c r="AD607" s="1"/>
      <c r="AE607" s="1" t="s">
        <v>5965</v>
      </c>
      <c r="AF607" s="1" t="s">
        <v>5964</v>
      </c>
      <c r="AG607" s="1" t="s">
        <v>5962</v>
      </c>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c r="ALX607" s="1"/>
      <c r="ALY607" s="1"/>
      <c r="ALZ607" s="1"/>
      <c r="AMA607" s="1"/>
      <c r="AMB607" s="1"/>
      <c r="AMC607" s="1"/>
      <c r="AMD607" s="1"/>
      <c r="AME607" s="1"/>
      <c r="AMF607" s="1"/>
      <c r="AMG607" s="1"/>
      <c r="AMH607" s="1"/>
      <c r="AMI607" s="1"/>
      <c r="AMJ607" s="1"/>
      <c r="AMK607" s="1"/>
    </row>
    <row r="608" spans="1:1025" ht="14.45" customHeight="1" x14ac:dyDescent="0.25">
      <c r="A608" s="1"/>
      <c r="B608" s="30" t="s">
        <v>5971</v>
      </c>
      <c r="C608" s="30" t="s">
        <v>5974</v>
      </c>
      <c r="D608" s="30" t="s">
        <v>5972</v>
      </c>
      <c r="E608" s="30"/>
      <c r="F608" s="31" t="s">
        <v>5970</v>
      </c>
      <c r="G608" s="31" t="s">
        <v>5969</v>
      </c>
      <c r="H608" s="30" t="s">
        <v>62</v>
      </c>
      <c r="I608" s="32" t="s">
        <v>5967</v>
      </c>
      <c r="J608" s="32"/>
      <c r="K608" s="32"/>
      <c r="L608" s="30" t="s">
        <v>5968</v>
      </c>
      <c r="M608" s="31" t="s">
        <v>102</v>
      </c>
      <c r="N608" s="33"/>
      <c r="O608" s="33" t="s">
        <v>63</v>
      </c>
      <c r="P608" s="30" t="s">
        <v>69</v>
      </c>
      <c r="Q608" s="30"/>
      <c r="R608" s="30"/>
      <c r="S608" s="32"/>
      <c r="T608" s="32"/>
      <c r="U608" s="30"/>
      <c r="V608" s="30" t="s">
        <v>395</v>
      </c>
      <c r="W608" s="30"/>
      <c r="X608" s="30"/>
      <c r="Y608" s="30"/>
      <c r="Z608" s="31" t="s">
        <v>5977</v>
      </c>
      <c r="AA608" s="30"/>
      <c r="AB608" s="1"/>
      <c r="AC608" s="1"/>
      <c r="AD608" s="1"/>
      <c r="AE608" s="1" t="s">
        <v>5976</v>
      </c>
      <c r="AF608" s="1" t="s">
        <v>5975</v>
      </c>
      <c r="AG608" s="1" t="s">
        <v>5973</v>
      </c>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c r="AMF608" s="1"/>
      <c r="AMG608" s="1"/>
      <c r="AMH608" s="1"/>
      <c r="AMI608" s="1"/>
      <c r="AMJ608" s="1"/>
      <c r="AMK608" s="1"/>
    </row>
    <row r="609" spans="1:1025" ht="14.45" customHeight="1" x14ac:dyDescent="0.25">
      <c r="A609" s="1"/>
      <c r="B609" s="30" t="s">
        <v>5981</v>
      </c>
      <c r="C609" s="30" t="s">
        <v>5984</v>
      </c>
      <c r="D609" s="30" t="s">
        <v>5982</v>
      </c>
      <c r="E609" s="30"/>
      <c r="F609" s="31" t="s">
        <v>5980</v>
      </c>
      <c r="G609" s="31" t="s">
        <v>5979</v>
      </c>
      <c r="H609" s="30" t="s">
        <v>62</v>
      </c>
      <c r="I609" s="32" t="s">
        <v>5978</v>
      </c>
      <c r="J609" s="32"/>
      <c r="K609" s="32"/>
      <c r="L609" s="30" t="s">
        <v>5968</v>
      </c>
      <c r="M609" s="31" t="s">
        <v>170</v>
      </c>
      <c r="N609" s="33"/>
      <c r="O609" s="33" t="s">
        <v>63</v>
      </c>
      <c r="P609" s="30" t="s">
        <v>69</v>
      </c>
      <c r="Q609" s="30"/>
      <c r="R609" s="30"/>
      <c r="S609" s="32"/>
      <c r="T609" s="32"/>
      <c r="U609" s="30"/>
      <c r="V609" s="30" t="s">
        <v>395</v>
      </c>
      <c r="W609" s="30"/>
      <c r="X609" s="30"/>
      <c r="Y609" s="30"/>
      <c r="Z609" s="31" t="s">
        <v>5987</v>
      </c>
      <c r="AA609" s="30"/>
      <c r="AB609" s="1"/>
      <c r="AC609" s="1"/>
      <c r="AD609" s="1"/>
      <c r="AE609" s="1" t="s">
        <v>5986</v>
      </c>
      <c r="AF609" s="1" t="s">
        <v>5985</v>
      </c>
      <c r="AG609" s="1" t="s">
        <v>5983</v>
      </c>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c r="AMF609" s="1"/>
      <c r="AMG609" s="1"/>
      <c r="AMH609" s="1"/>
      <c r="AMI609" s="1"/>
      <c r="AMJ609" s="1"/>
      <c r="AMK609" s="1"/>
    </row>
    <row r="610" spans="1:1025" ht="14.45" customHeight="1" x14ac:dyDescent="0.25">
      <c r="A610" s="1"/>
      <c r="B610" s="30" t="s">
        <v>5992</v>
      </c>
      <c r="C610" s="30" t="s">
        <v>5995</v>
      </c>
      <c r="D610" s="30" t="s">
        <v>5993</v>
      </c>
      <c r="E610" s="30"/>
      <c r="F610" s="31" t="s">
        <v>5991</v>
      </c>
      <c r="G610" s="31" t="s">
        <v>5990</v>
      </c>
      <c r="H610" s="30" t="s">
        <v>62</v>
      </c>
      <c r="I610" s="32" t="s">
        <v>5988</v>
      </c>
      <c r="J610" s="32"/>
      <c r="K610" s="32"/>
      <c r="L610" s="30" t="s">
        <v>5989</v>
      </c>
      <c r="M610" s="31" t="s">
        <v>138</v>
      </c>
      <c r="N610" s="33"/>
      <c r="O610" s="33" t="s">
        <v>63</v>
      </c>
      <c r="P610" s="30" t="s">
        <v>69</v>
      </c>
      <c r="Q610" s="30"/>
      <c r="R610" s="30"/>
      <c r="S610" s="32"/>
      <c r="T610" s="32"/>
      <c r="U610" s="30"/>
      <c r="V610" s="30"/>
      <c r="W610" s="30"/>
      <c r="X610" s="30"/>
      <c r="Y610" s="30"/>
      <c r="Z610" s="31" t="s">
        <v>5998</v>
      </c>
      <c r="AA610" s="30"/>
      <c r="AB610" s="1"/>
      <c r="AC610" s="1"/>
      <c r="AD610" s="1"/>
      <c r="AE610" s="1" t="s">
        <v>5997</v>
      </c>
      <c r="AF610" s="1" t="s">
        <v>5996</v>
      </c>
      <c r="AG610" s="1" t="s">
        <v>5994</v>
      </c>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c r="ALX610" s="1"/>
      <c r="ALY610" s="1"/>
      <c r="ALZ610" s="1"/>
      <c r="AMA610" s="1"/>
      <c r="AMB610" s="1"/>
      <c r="AMC610" s="1"/>
      <c r="AMD610" s="1"/>
      <c r="AME610" s="1"/>
      <c r="AMF610" s="1"/>
      <c r="AMG610" s="1"/>
      <c r="AMH610" s="1"/>
      <c r="AMI610" s="1"/>
      <c r="AMJ610" s="1"/>
      <c r="AMK610" s="1"/>
    </row>
    <row r="611" spans="1:1025" ht="14.45" customHeight="1" x14ac:dyDescent="0.25">
      <c r="A611" s="1"/>
      <c r="B611" s="30" t="s">
        <v>6001</v>
      </c>
      <c r="C611" s="30" t="s">
        <v>6004</v>
      </c>
      <c r="D611" s="30" t="s">
        <v>6002</v>
      </c>
      <c r="E611" s="30"/>
      <c r="F611" s="31" t="s">
        <v>6000</v>
      </c>
      <c r="G611" s="31" t="s">
        <v>5999</v>
      </c>
      <c r="H611" s="30" t="s">
        <v>62</v>
      </c>
      <c r="I611" s="32" t="s">
        <v>2343</v>
      </c>
      <c r="J611" s="32"/>
      <c r="K611" s="32"/>
      <c r="L611" s="30" t="s">
        <v>2685</v>
      </c>
      <c r="M611" s="31" t="s">
        <v>179</v>
      </c>
      <c r="N611" s="33"/>
      <c r="O611" s="33" t="s">
        <v>103</v>
      </c>
      <c r="P611" s="30" t="s">
        <v>69</v>
      </c>
      <c r="Q611" s="30"/>
      <c r="R611" s="30"/>
      <c r="S611" s="32"/>
      <c r="T611" s="32"/>
      <c r="U611" s="30"/>
      <c r="V611" s="30"/>
      <c r="W611" s="30"/>
      <c r="X611" s="30"/>
      <c r="Y611" s="30"/>
      <c r="Z611" s="31" t="s">
        <v>6007</v>
      </c>
      <c r="AA611" s="30"/>
      <c r="AB611" s="1"/>
      <c r="AC611" s="1"/>
      <c r="AD611" s="1"/>
      <c r="AE611" s="1" t="s">
        <v>6006</v>
      </c>
      <c r="AF611" s="1" t="s">
        <v>6005</v>
      </c>
      <c r="AG611" s="1" t="s">
        <v>6003</v>
      </c>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c r="AFR611" s="1"/>
      <c r="AFS611" s="1"/>
      <c r="AFT611" s="1"/>
      <c r="AFU611" s="1"/>
      <c r="AFV611" s="1"/>
      <c r="AFW611" s="1"/>
      <c r="AFX611" s="1"/>
      <c r="AFY611" s="1"/>
      <c r="AFZ611" s="1"/>
      <c r="AGA611" s="1"/>
      <c r="AGB611" s="1"/>
      <c r="AGC611" s="1"/>
      <c r="AGD611" s="1"/>
      <c r="AGE611" s="1"/>
      <c r="AGF611" s="1"/>
      <c r="AGG611" s="1"/>
      <c r="AGH611" s="1"/>
      <c r="AGI611" s="1"/>
      <c r="AGJ611" s="1"/>
      <c r="AGK611" s="1"/>
      <c r="AGL611" s="1"/>
      <c r="AGM611" s="1"/>
      <c r="AGN611" s="1"/>
      <c r="AGO611" s="1"/>
      <c r="AGP611" s="1"/>
      <c r="AGQ611" s="1"/>
      <c r="AGR611" s="1"/>
      <c r="AGS611" s="1"/>
      <c r="AGT611" s="1"/>
      <c r="AGU611" s="1"/>
      <c r="AGV611" s="1"/>
      <c r="AGW611" s="1"/>
      <c r="AGX611" s="1"/>
      <c r="AGY611" s="1"/>
      <c r="AGZ611" s="1"/>
      <c r="AHA611" s="1"/>
      <c r="AHB611" s="1"/>
      <c r="AHC611" s="1"/>
      <c r="AHD611" s="1"/>
      <c r="AHE611" s="1"/>
      <c r="AHF611" s="1"/>
      <c r="AHG611" s="1"/>
      <c r="AHH611" s="1"/>
      <c r="AHI611" s="1"/>
      <c r="AHJ611" s="1"/>
      <c r="AHK611" s="1"/>
      <c r="AHL611" s="1"/>
      <c r="AHM611" s="1"/>
      <c r="AHN611" s="1"/>
      <c r="AHO611" s="1"/>
      <c r="AHP611" s="1"/>
      <c r="AHQ611" s="1"/>
      <c r="AHR611" s="1"/>
      <c r="AHS611" s="1"/>
      <c r="AHT611" s="1"/>
      <c r="AHU611" s="1"/>
      <c r="AHV611" s="1"/>
      <c r="AHW611" s="1"/>
      <c r="AHX611" s="1"/>
      <c r="AHY611" s="1"/>
      <c r="AHZ611" s="1"/>
      <c r="AIA611" s="1"/>
      <c r="AIB611" s="1"/>
      <c r="AIC611" s="1"/>
      <c r="AID611" s="1"/>
      <c r="AIE611" s="1"/>
      <c r="AIF611" s="1"/>
      <c r="AIG611" s="1"/>
      <c r="AIH611" s="1"/>
      <c r="AII611" s="1"/>
      <c r="AIJ611" s="1"/>
      <c r="AIK611" s="1"/>
      <c r="AIL611" s="1"/>
      <c r="AIM611" s="1"/>
      <c r="AIN611" s="1"/>
      <c r="AIO611" s="1"/>
      <c r="AIP611" s="1"/>
      <c r="AIQ611" s="1"/>
      <c r="AIR611" s="1"/>
      <c r="AIS611" s="1"/>
      <c r="AIT611" s="1"/>
      <c r="AIU611" s="1"/>
      <c r="AIV611" s="1"/>
      <c r="AIW611" s="1"/>
      <c r="AIX611" s="1"/>
      <c r="AIY611" s="1"/>
      <c r="AIZ611" s="1"/>
      <c r="AJA611" s="1"/>
      <c r="AJB611" s="1"/>
      <c r="AJC611" s="1"/>
      <c r="AJD611" s="1"/>
      <c r="AJE611" s="1"/>
      <c r="AJF611" s="1"/>
      <c r="AJG611" s="1"/>
      <c r="AJH611" s="1"/>
      <c r="AJI611" s="1"/>
      <c r="AJJ611" s="1"/>
      <c r="AJK611" s="1"/>
      <c r="AJL611" s="1"/>
      <c r="AJM611" s="1"/>
      <c r="AJN611" s="1"/>
      <c r="AJO611" s="1"/>
      <c r="AJP611" s="1"/>
      <c r="AJQ611" s="1"/>
      <c r="AJR611" s="1"/>
      <c r="AJS611" s="1"/>
      <c r="AJT611" s="1"/>
      <c r="AJU611" s="1"/>
      <c r="AJV611" s="1"/>
      <c r="AJW611" s="1"/>
      <c r="AJX611" s="1"/>
      <c r="AJY611" s="1"/>
      <c r="AJZ611" s="1"/>
      <c r="AKA611" s="1"/>
      <c r="AKB611" s="1"/>
      <c r="AKC611" s="1"/>
      <c r="AKD611" s="1"/>
      <c r="AKE611" s="1"/>
      <c r="AKF611" s="1"/>
      <c r="AKG611" s="1"/>
      <c r="AKH611" s="1"/>
      <c r="AKI611" s="1"/>
      <c r="AKJ611" s="1"/>
      <c r="AKK611" s="1"/>
      <c r="AKL611" s="1"/>
      <c r="AKM611" s="1"/>
      <c r="AKN611" s="1"/>
      <c r="AKO611" s="1"/>
      <c r="AKP611" s="1"/>
      <c r="AKQ611" s="1"/>
      <c r="AKR611" s="1"/>
      <c r="AKS611" s="1"/>
      <c r="AKT611" s="1"/>
      <c r="AKU611" s="1"/>
      <c r="AKV611" s="1"/>
      <c r="AKW611" s="1"/>
      <c r="AKX611" s="1"/>
      <c r="AKY611" s="1"/>
      <c r="AKZ611" s="1"/>
      <c r="ALA611" s="1"/>
      <c r="ALB611" s="1"/>
      <c r="ALC611" s="1"/>
      <c r="ALD611" s="1"/>
      <c r="ALE611" s="1"/>
      <c r="ALF611" s="1"/>
      <c r="ALG611" s="1"/>
      <c r="ALH611" s="1"/>
      <c r="ALI611" s="1"/>
      <c r="ALJ611" s="1"/>
      <c r="ALK611" s="1"/>
      <c r="ALL611" s="1"/>
      <c r="ALM611" s="1"/>
      <c r="ALN611" s="1"/>
      <c r="ALO611" s="1"/>
      <c r="ALP611" s="1"/>
      <c r="ALQ611" s="1"/>
      <c r="ALR611" s="1"/>
      <c r="ALS611" s="1"/>
      <c r="ALT611" s="1"/>
      <c r="ALU611" s="1"/>
      <c r="ALV611" s="1"/>
      <c r="ALW611" s="1"/>
      <c r="ALX611" s="1"/>
      <c r="ALY611" s="1"/>
      <c r="ALZ611" s="1"/>
      <c r="AMA611" s="1"/>
      <c r="AMB611" s="1"/>
      <c r="AMC611" s="1"/>
      <c r="AMD611" s="1"/>
      <c r="AME611" s="1"/>
      <c r="AMF611" s="1"/>
      <c r="AMG611" s="1"/>
      <c r="AMH611" s="1"/>
      <c r="AMI611" s="1"/>
      <c r="AMJ611" s="1"/>
      <c r="AMK611" s="1"/>
    </row>
    <row r="612" spans="1:1025" ht="14.45" customHeight="1" x14ac:dyDescent="0.25">
      <c r="A612" s="1"/>
      <c r="B612" s="30" t="s">
        <v>6011</v>
      </c>
      <c r="C612" s="30" t="s">
        <v>6014</v>
      </c>
      <c r="D612" s="30" t="s">
        <v>6012</v>
      </c>
      <c r="E612" s="30"/>
      <c r="F612" s="31" t="s">
        <v>6010</v>
      </c>
      <c r="G612" s="31" t="s">
        <v>6009</v>
      </c>
      <c r="H612" s="30" t="s">
        <v>62</v>
      </c>
      <c r="I612" s="32" t="s">
        <v>3826</v>
      </c>
      <c r="J612" s="32"/>
      <c r="K612" s="32"/>
      <c r="L612" s="30" t="s">
        <v>6008</v>
      </c>
      <c r="M612" s="31" t="s">
        <v>179</v>
      </c>
      <c r="N612" s="33" t="s">
        <v>76</v>
      </c>
      <c r="O612" s="33"/>
      <c r="P612" s="30" t="s">
        <v>69</v>
      </c>
      <c r="Q612" s="30"/>
      <c r="R612" s="30"/>
      <c r="S612" s="32"/>
      <c r="T612" s="32"/>
      <c r="U612" s="30"/>
      <c r="V612" s="30"/>
      <c r="W612" s="30"/>
      <c r="X612" s="30"/>
      <c r="Y612" s="30"/>
      <c r="Z612" s="31" t="s">
        <v>6017</v>
      </c>
      <c r="AA612" s="30"/>
      <c r="AB612" s="1"/>
      <c r="AC612" s="1"/>
      <c r="AD612" s="1"/>
      <c r="AE612" s="1" t="s">
        <v>6016</v>
      </c>
      <c r="AF612" s="1" t="s">
        <v>6015</v>
      </c>
      <c r="AG612" s="1" t="s">
        <v>6013</v>
      </c>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c r="AFR612" s="1"/>
      <c r="AFS612" s="1"/>
      <c r="AFT612" s="1"/>
      <c r="AFU612" s="1"/>
      <c r="AFV612" s="1"/>
      <c r="AFW612" s="1"/>
      <c r="AFX612" s="1"/>
      <c r="AFY612" s="1"/>
      <c r="AFZ612" s="1"/>
      <c r="AGA612" s="1"/>
      <c r="AGB612" s="1"/>
      <c r="AGC612" s="1"/>
      <c r="AGD612" s="1"/>
      <c r="AGE612" s="1"/>
      <c r="AGF612" s="1"/>
      <c r="AGG612" s="1"/>
      <c r="AGH612" s="1"/>
      <c r="AGI612" s="1"/>
      <c r="AGJ612" s="1"/>
      <c r="AGK612" s="1"/>
      <c r="AGL612" s="1"/>
      <c r="AGM612" s="1"/>
      <c r="AGN612" s="1"/>
      <c r="AGO612" s="1"/>
      <c r="AGP612" s="1"/>
      <c r="AGQ612" s="1"/>
      <c r="AGR612" s="1"/>
      <c r="AGS612" s="1"/>
      <c r="AGT612" s="1"/>
      <c r="AGU612" s="1"/>
      <c r="AGV612" s="1"/>
      <c r="AGW612" s="1"/>
      <c r="AGX612" s="1"/>
      <c r="AGY612" s="1"/>
      <c r="AGZ612" s="1"/>
      <c r="AHA612" s="1"/>
      <c r="AHB612" s="1"/>
      <c r="AHC612" s="1"/>
      <c r="AHD612" s="1"/>
      <c r="AHE612" s="1"/>
      <c r="AHF612" s="1"/>
      <c r="AHG612" s="1"/>
      <c r="AHH612" s="1"/>
      <c r="AHI612" s="1"/>
      <c r="AHJ612" s="1"/>
      <c r="AHK612" s="1"/>
      <c r="AHL612" s="1"/>
      <c r="AHM612" s="1"/>
      <c r="AHN612" s="1"/>
      <c r="AHO612" s="1"/>
      <c r="AHP612" s="1"/>
      <c r="AHQ612" s="1"/>
      <c r="AHR612" s="1"/>
      <c r="AHS612" s="1"/>
      <c r="AHT612" s="1"/>
      <c r="AHU612" s="1"/>
      <c r="AHV612" s="1"/>
      <c r="AHW612" s="1"/>
      <c r="AHX612" s="1"/>
      <c r="AHY612" s="1"/>
      <c r="AHZ612" s="1"/>
      <c r="AIA612" s="1"/>
      <c r="AIB612" s="1"/>
      <c r="AIC612" s="1"/>
      <c r="AID612" s="1"/>
      <c r="AIE612" s="1"/>
      <c r="AIF612" s="1"/>
      <c r="AIG612" s="1"/>
      <c r="AIH612" s="1"/>
      <c r="AII612" s="1"/>
      <c r="AIJ612" s="1"/>
      <c r="AIK612" s="1"/>
      <c r="AIL612" s="1"/>
      <c r="AIM612" s="1"/>
      <c r="AIN612" s="1"/>
      <c r="AIO612" s="1"/>
      <c r="AIP612" s="1"/>
      <c r="AIQ612" s="1"/>
      <c r="AIR612" s="1"/>
      <c r="AIS612" s="1"/>
      <c r="AIT612" s="1"/>
      <c r="AIU612" s="1"/>
      <c r="AIV612" s="1"/>
      <c r="AIW612" s="1"/>
      <c r="AIX612" s="1"/>
      <c r="AIY612" s="1"/>
      <c r="AIZ612" s="1"/>
      <c r="AJA612" s="1"/>
      <c r="AJB612" s="1"/>
      <c r="AJC612" s="1"/>
      <c r="AJD612" s="1"/>
      <c r="AJE612" s="1"/>
      <c r="AJF612" s="1"/>
      <c r="AJG612" s="1"/>
      <c r="AJH612" s="1"/>
      <c r="AJI612" s="1"/>
      <c r="AJJ612" s="1"/>
      <c r="AJK612" s="1"/>
      <c r="AJL612" s="1"/>
      <c r="AJM612" s="1"/>
      <c r="AJN612" s="1"/>
      <c r="AJO612" s="1"/>
      <c r="AJP612" s="1"/>
      <c r="AJQ612" s="1"/>
      <c r="AJR612" s="1"/>
      <c r="AJS612" s="1"/>
      <c r="AJT612" s="1"/>
      <c r="AJU612" s="1"/>
      <c r="AJV612" s="1"/>
      <c r="AJW612" s="1"/>
      <c r="AJX612" s="1"/>
      <c r="AJY612" s="1"/>
      <c r="AJZ612" s="1"/>
      <c r="AKA612" s="1"/>
      <c r="AKB612" s="1"/>
      <c r="AKC612" s="1"/>
      <c r="AKD612" s="1"/>
      <c r="AKE612" s="1"/>
      <c r="AKF612" s="1"/>
      <c r="AKG612" s="1"/>
      <c r="AKH612" s="1"/>
      <c r="AKI612" s="1"/>
      <c r="AKJ612" s="1"/>
      <c r="AKK612" s="1"/>
      <c r="AKL612" s="1"/>
      <c r="AKM612" s="1"/>
      <c r="AKN612" s="1"/>
      <c r="AKO612" s="1"/>
      <c r="AKP612" s="1"/>
      <c r="AKQ612" s="1"/>
      <c r="AKR612" s="1"/>
      <c r="AKS612" s="1"/>
      <c r="AKT612" s="1"/>
      <c r="AKU612" s="1"/>
      <c r="AKV612" s="1"/>
      <c r="AKW612" s="1"/>
      <c r="AKX612" s="1"/>
      <c r="AKY612" s="1"/>
      <c r="AKZ612" s="1"/>
      <c r="ALA612" s="1"/>
      <c r="ALB612" s="1"/>
      <c r="ALC612" s="1"/>
      <c r="ALD612" s="1"/>
      <c r="ALE612" s="1"/>
      <c r="ALF612" s="1"/>
      <c r="ALG612" s="1"/>
      <c r="ALH612" s="1"/>
      <c r="ALI612" s="1"/>
      <c r="ALJ612" s="1"/>
      <c r="ALK612" s="1"/>
      <c r="ALL612" s="1"/>
      <c r="ALM612" s="1"/>
      <c r="ALN612" s="1"/>
      <c r="ALO612" s="1"/>
      <c r="ALP612" s="1"/>
      <c r="ALQ612" s="1"/>
      <c r="ALR612" s="1"/>
      <c r="ALS612" s="1"/>
      <c r="ALT612" s="1"/>
      <c r="ALU612" s="1"/>
      <c r="ALV612" s="1"/>
      <c r="ALW612" s="1"/>
      <c r="ALX612" s="1"/>
      <c r="ALY612" s="1"/>
      <c r="ALZ612" s="1"/>
      <c r="AMA612" s="1"/>
      <c r="AMB612" s="1"/>
      <c r="AMC612" s="1"/>
      <c r="AMD612" s="1"/>
      <c r="AME612" s="1"/>
      <c r="AMF612" s="1"/>
      <c r="AMG612" s="1"/>
      <c r="AMH612" s="1"/>
      <c r="AMI612" s="1"/>
      <c r="AMJ612" s="1"/>
      <c r="AMK612" s="1"/>
    </row>
    <row r="613" spans="1:1025" ht="14.45" customHeight="1" x14ac:dyDescent="0.25">
      <c r="A613" s="1"/>
      <c r="B613" s="30" t="s">
        <v>6022</v>
      </c>
      <c r="C613" s="30" t="s">
        <v>6025</v>
      </c>
      <c r="D613" s="30" t="s">
        <v>6023</v>
      </c>
      <c r="E613" s="30"/>
      <c r="F613" s="31" t="s">
        <v>6021</v>
      </c>
      <c r="G613" s="31" t="s">
        <v>6020</v>
      </c>
      <c r="H613" s="30" t="s">
        <v>62</v>
      </c>
      <c r="I613" s="32" t="s">
        <v>6018</v>
      </c>
      <c r="J613" s="32"/>
      <c r="K613" s="32"/>
      <c r="L613" s="30" t="s">
        <v>6019</v>
      </c>
      <c r="M613" s="31" t="s">
        <v>170</v>
      </c>
      <c r="N613" s="33"/>
      <c r="O613" s="33" t="s">
        <v>63</v>
      </c>
      <c r="P613" s="30" t="s">
        <v>69</v>
      </c>
      <c r="Q613" s="30"/>
      <c r="R613" s="30"/>
      <c r="S613" s="32"/>
      <c r="T613" s="32"/>
      <c r="U613" s="30"/>
      <c r="V613" s="30"/>
      <c r="W613" s="30"/>
      <c r="X613" s="30"/>
      <c r="Y613" s="30" t="s">
        <v>117</v>
      </c>
      <c r="Z613" s="31" t="s">
        <v>6028</v>
      </c>
      <c r="AA613" s="30"/>
      <c r="AB613" s="1"/>
      <c r="AC613" s="1"/>
      <c r="AD613" s="1"/>
      <c r="AE613" s="1" t="s">
        <v>6027</v>
      </c>
      <c r="AF613" s="1" t="s">
        <v>6026</v>
      </c>
      <c r="AG613" s="1" t="s">
        <v>6024</v>
      </c>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c r="AFR613" s="1"/>
      <c r="AFS613" s="1"/>
      <c r="AFT613" s="1"/>
      <c r="AFU613" s="1"/>
      <c r="AFV613" s="1"/>
      <c r="AFW613" s="1"/>
      <c r="AFX613" s="1"/>
      <c r="AFY613" s="1"/>
      <c r="AFZ613" s="1"/>
      <c r="AGA613" s="1"/>
      <c r="AGB613" s="1"/>
      <c r="AGC613" s="1"/>
      <c r="AGD613" s="1"/>
      <c r="AGE613" s="1"/>
      <c r="AGF613" s="1"/>
      <c r="AGG613" s="1"/>
      <c r="AGH613" s="1"/>
      <c r="AGI613" s="1"/>
      <c r="AGJ613" s="1"/>
      <c r="AGK613" s="1"/>
      <c r="AGL613" s="1"/>
      <c r="AGM613" s="1"/>
      <c r="AGN613" s="1"/>
      <c r="AGO613" s="1"/>
      <c r="AGP613" s="1"/>
      <c r="AGQ613" s="1"/>
      <c r="AGR613" s="1"/>
      <c r="AGS613" s="1"/>
      <c r="AGT613" s="1"/>
      <c r="AGU613" s="1"/>
      <c r="AGV613" s="1"/>
      <c r="AGW613" s="1"/>
      <c r="AGX613" s="1"/>
      <c r="AGY613" s="1"/>
      <c r="AGZ613" s="1"/>
      <c r="AHA613" s="1"/>
      <c r="AHB613" s="1"/>
      <c r="AHC613" s="1"/>
      <c r="AHD613" s="1"/>
      <c r="AHE613" s="1"/>
      <c r="AHF613" s="1"/>
      <c r="AHG613" s="1"/>
      <c r="AHH613" s="1"/>
      <c r="AHI613" s="1"/>
      <c r="AHJ613" s="1"/>
      <c r="AHK613" s="1"/>
      <c r="AHL613" s="1"/>
      <c r="AHM613" s="1"/>
      <c r="AHN613" s="1"/>
      <c r="AHO613" s="1"/>
      <c r="AHP613" s="1"/>
      <c r="AHQ613" s="1"/>
      <c r="AHR613" s="1"/>
      <c r="AHS613" s="1"/>
      <c r="AHT613" s="1"/>
      <c r="AHU613" s="1"/>
      <c r="AHV613" s="1"/>
      <c r="AHW613" s="1"/>
      <c r="AHX613" s="1"/>
      <c r="AHY613" s="1"/>
      <c r="AHZ613" s="1"/>
      <c r="AIA613" s="1"/>
      <c r="AIB613" s="1"/>
      <c r="AIC613" s="1"/>
      <c r="AID613" s="1"/>
      <c r="AIE613" s="1"/>
      <c r="AIF613" s="1"/>
      <c r="AIG613" s="1"/>
      <c r="AIH613" s="1"/>
      <c r="AII613" s="1"/>
      <c r="AIJ613" s="1"/>
      <c r="AIK613" s="1"/>
      <c r="AIL613" s="1"/>
      <c r="AIM613" s="1"/>
      <c r="AIN613" s="1"/>
      <c r="AIO613" s="1"/>
      <c r="AIP613" s="1"/>
      <c r="AIQ613" s="1"/>
      <c r="AIR613" s="1"/>
      <c r="AIS613" s="1"/>
      <c r="AIT613" s="1"/>
      <c r="AIU613" s="1"/>
      <c r="AIV613" s="1"/>
      <c r="AIW613" s="1"/>
      <c r="AIX613" s="1"/>
      <c r="AIY613" s="1"/>
      <c r="AIZ613" s="1"/>
      <c r="AJA613" s="1"/>
      <c r="AJB613" s="1"/>
      <c r="AJC613" s="1"/>
      <c r="AJD613" s="1"/>
      <c r="AJE613" s="1"/>
      <c r="AJF613" s="1"/>
      <c r="AJG613" s="1"/>
      <c r="AJH613" s="1"/>
      <c r="AJI613" s="1"/>
      <c r="AJJ613" s="1"/>
      <c r="AJK613" s="1"/>
      <c r="AJL613" s="1"/>
      <c r="AJM613" s="1"/>
      <c r="AJN613" s="1"/>
      <c r="AJO613" s="1"/>
      <c r="AJP613" s="1"/>
      <c r="AJQ613" s="1"/>
      <c r="AJR613" s="1"/>
      <c r="AJS613" s="1"/>
      <c r="AJT613" s="1"/>
      <c r="AJU613" s="1"/>
      <c r="AJV613" s="1"/>
      <c r="AJW613" s="1"/>
      <c r="AJX613" s="1"/>
      <c r="AJY613" s="1"/>
      <c r="AJZ613" s="1"/>
      <c r="AKA613" s="1"/>
      <c r="AKB613" s="1"/>
      <c r="AKC613" s="1"/>
      <c r="AKD613" s="1"/>
      <c r="AKE613" s="1"/>
      <c r="AKF613" s="1"/>
      <c r="AKG613" s="1"/>
      <c r="AKH613" s="1"/>
      <c r="AKI613" s="1"/>
      <c r="AKJ613" s="1"/>
      <c r="AKK613" s="1"/>
      <c r="AKL613" s="1"/>
      <c r="AKM613" s="1"/>
      <c r="AKN613" s="1"/>
      <c r="AKO613" s="1"/>
      <c r="AKP613" s="1"/>
      <c r="AKQ613" s="1"/>
      <c r="AKR613" s="1"/>
      <c r="AKS613" s="1"/>
      <c r="AKT613" s="1"/>
      <c r="AKU613" s="1"/>
      <c r="AKV613" s="1"/>
      <c r="AKW613" s="1"/>
      <c r="AKX613" s="1"/>
      <c r="AKY613" s="1"/>
      <c r="AKZ613" s="1"/>
      <c r="ALA613" s="1"/>
      <c r="ALB613" s="1"/>
      <c r="ALC613" s="1"/>
      <c r="ALD613" s="1"/>
      <c r="ALE613" s="1"/>
      <c r="ALF613" s="1"/>
      <c r="ALG613" s="1"/>
      <c r="ALH613" s="1"/>
      <c r="ALI613" s="1"/>
      <c r="ALJ613" s="1"/>
      <c r="ALK613" s="1"/>
      <c r="ALL613" s="1"/>
      <c r="ALM613" s="1"/>
      <c r="ALN613" s="1"/>
      <c r="ALO613" s="1"/>
      <c r="ALP613" s="1"/>
      <c r="ALQ613" s="1"/>
      <c r="ALR613" s="1"/>
      <c r="ALS613" s="1"/>
      <c r="ALT613" s="1"/>
      <c r="ALU613" s="1"/>
      <c r="ALV613" s="1"/>
      <c r="ALW613" s="1"/>
      <c r="ALX613" s="1"/>
      <c r="ALY613" s="1"/>
      <c r="ALZ613" s="1"/>
      <c r="AMA613" s="1"/>
      <c r="AMB613" s="1"/>
      <c r="AMC613" s="1"/>
      <c r="AMD613" s="1"/>
      <c r="AME613" s="1"/>
      <c r="AMF613" s="1"/>
      <c r="AMG613" s="1"/>
      <c r="AMH613" s="1"/>
      <c r="AMI613" s="1"/>
      <c r="AMJ613" s="1"/>
      <c r="AMK613" s="1"/>
    </row>
    <row r="614" spans="1:1025" ht="14.45" customHeight="1" x14ac:dyDescent="0.25">
      <c r="A614" s="1"/>
      <c r="B614" s="30" t="s">
        <v>6033</v>
      </c>
      <c r="C614" s="30" t="s">
        <v>6036</v>
      </c>
      <c r="D614" s="30" t="s">
        <v>6034</v>
      </c>
      <c r="E614" s="30"/>
      <c r="F614" s="31" t="s">
        <v>6032</v>
      </c>
      <c r="G614" s="31" t="s">
        <v>6031</v>
      </c>
      <c r="H614" s="30" t="s">
        <v>62</v>
      </c>
      <c r="I614" s="32" t="s">
        <v>6029</v>
      </c>
      <c r="J614" s="32"/>
      <c r="K614" s="32"/>
      <c r="L614" s="30" t="s">
        <v>6030</v>
      </c>
      <c r="M614" s="31" t="s">
        <v>102</v>
      </c>
      <c r="N614" s="33"/>
      <c r="O614" s="33" t="s">
        <v>63</v>
      </c>
      <c r="P614" s="30" t="s">
        <v>69</v>
      </c>
      <c r="Q614" s="30"/>
      <c r="R614" s="30"/>
      <c r="S614" s="32"/>
      <c r="T614" s="32"/>
      <c r="U614" s="30"/>
      <c r="V614" s="30"/>
      <c r="W614" s="30"/>
      <c r="X614" s="30"/>
      <c r="Y614" s="30" t="s">
        <v>117</v>
      </c>
      <c r="Z614" s="31" t="s">
        <v>6039</v>
      </c>
      <c r="AA614" s="30"/>
      <c r="AB614" s="1"/>
      <c r="AC614" s="1"/>
      <c r="AD614" s="1"/>
      <c r="AE614" s="1" t="s">
        <v>6038</v>
      </c>
      <c r="AF614" s="1" t="s">
        <v>6037</v>
      </c>
      <c r="AG614" s="1" t="s">
        <v>6035</v>
      </c>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c r="ALX614" s="1"/>
      <c r="ALY614" s="1"/>
      <c r="ALZ614" s="1"/>
      <c r="AMA614" s="1"/>
      <c r="AMB614" s="1"/>
      <c r="AMC614" s="1"/>
      <c r="AMD614" s="1"/>
      <c r="AME614" s="1"/>
      <c r="AMF614" s="1"/>
      <c r="AMG614" s="1"/>
      <c r="AMH614" s="1"/>
      <c r="AMI614" s="1"/>
      <c r="AMJ614" s="1"/>
      <c r="AMK614" s="1"/>
    </row>
    <row r="615" spans="1:1025" ht="14.45" customHeight="1" x14ac:dyDescent="0.25">
      <c r="A615" s="1"/>
      <c r="B615" s="30" t="s">
        <v>6043</v>
      </c>
      <c r="C615" s="30" t="s">
        <v>6046</v>
      </c>
      <c r="D615" s="30" t="s">
        <v>6044</v>
      </c>
      <c r="E615" s="30"/>
      <c r="F615" s="31" t="s">
        <v>6042</v>
      </c>
      <c r="G615" s="31" t="s">
        <v>6041</v>
      </c>
      <c r="H615" s="30" t="s">
        <v>62</v>
      </c>
      <c r="I615" s="32" t="s">
        <v>6040</v>
      </c>
      <c r="J615" s="32"/>
      <c r="K615" s="32"/>
      <c r="L615" s="30" t="s">
        <v>2825</v>
      </c>
      <c r="M615" s="31" t="s">
        <v>251</v>
      </c>
      <c r="N615" s="33"/>
      <c r="O615" s="33" t="s">
        <v>63</v>
      </c>
      <c r="P615" s="30" t="s">
        <v>69</v>
      </c>
      <c r="Q615" s="30"/>
      <c r="R615" s="30"/>
      <c r="S615" s="32"/>
      <c r="T615" s="32"/>
      <c r="U615" s="30"/>
      <c r="V615" s="30"/>
      <c r="W615" s="30"/>
      <c r="X615" s="30"/>
      <c r="Y615" s="30"/>
      <c r="Z615" s="31" t="s">
        <v>6049</v>
      </c>
      <c r="AA615" s="30"/>
      <c r="AB615" s="1"/>
      <c r="AC615" s="1"/>
      <c r="AD615" s="1"/>
      <c r="AE615" s="1" t="s">
        <v>6048</v>
      </c>
      <c r="AF615" s="1" t="s">
        <v>6047</v>
      </c>
      <c r="AG615" s="1" t="s">
        <v>6045</v>
      </c>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c r="AFR615" s="1"/>
      <c r="AFS615" s="1"/>
      <c r="AFT615" s="1"/>
      <c r="AFU615" s="1"/>
      <c r="AFV615" s="1"/>
      <c r="AFW615" s="1"/>
      <c r="AFX615" s="1"/>
      <c r="AFY615" s="1"/>
      <c r="AFZ615" s="1"/>
      <c r="AGA615" s="1"/>
      <c r="AGB615" s="1"/>
      <c r="AGC615" s="1"/>
      <c r="AGD615" s="1"/>
      <c r="AGE615" s="1"/>
      <c r="AGF615" s="1"/>
      <c r="AGG615" s="1"/>
      <c r="AGH615" s="1"/>
      <c r="AGI615" s="1"/>
      <c r="AGJ615" s="1"/>
      <c r="AGK615" s="1"/>
      <c r="AGL615" s="1"/>
      <c r="AGM615" s="1"/>
      <c r="AGN615" s="1"/>
      <c r="AGO615" s="1"/>
      <c r="AGP615" s="1"/>
      <c r="AGQ615" s="1"/>
      <c r="AGR615" s="1"/>
      <c r="AGS615" s="1"/>
      <c r="AGT615" s="1"/>
      <c r="AGU615" s="1"/>
      <c r="AGV615" s="1"/>
      <c r="AGW615" s="1"/>
      <c r="AGX615" s="1"/>
      <c r="AGY615" s="1"/>
      <c r="AGZ615" s="1"/>
      <c r="AHA615" s="1"/>
      <c r="AHB615" s="1"/>
      <c r="AHC615" s="1"/>
      <c r="AHD615" s="1"/>
      <c r="AHE615" s="1"/>
      <c r="AHF615" s="1"/>
      <c r="AHG615" s="1"/>
      <c r="AHH615" s="1"/>
      <c r="AHI615" s="1"/>
      <c r="AHJ615" s="1"/>
      <c r="AHK615" s="1"/>
      <c r="AHL615" s="1"/>
      <c r="AHM615" s="1"/>
      <c r="AHN615" s="1"/>
      <c r="AHO615" s="1"/>
      <c r="AHP615" s="1"/>
      <c r="AHQ615" s="1"/>
      <c r="AHR615" s="1"/>
      <c r="AHS615" s="1"/>
      <c r="AHT615" s="1"/>
      <c r="AHU615" s="1"/>
      <c r="AHV615" s="1"/>
      <c r="AHW615" s="1"/>
      <c r="AHX615" s="1"/>
      <c r="AHY615" s="1"/>
      <c r="AHZ615" s="1"/>
      <c r="AIA615" s="1"/>
      <c r="AIB615" s="1"/>
      <c r="AIC615" s="1"/>
      <c r="AID615" s="1"/>
      <c r="AIE615" s="1"/>
      <c r="AIF615" s="1"/>
      <c r="AIG615" s="1"/>
      <c r="AIH615" s="1"/>
      <c r="AII615" s="1"/>
      <c r="AIJ615" s="1"/>
      <c r="AIK615" s="1"/>
      <c r="AIL615" s="1"/>
      <c r="AIM615" s="1"/>
      <c r="AIN615" s="1"/>
      <c r="AIO615" s="1"/>
      <c r="AIP615" s="1"/>
      <c r="AIQ615" s="1"/>
      <c r="AIR615" s="1"/>
      <c r="AIS615" s="1"/>
      <c r="AIT615" s="1"/>
      <c r="AIU615" s="1"/>
      <c r="AIV615" s="1"/>
      <c r="AIW615" s="1"/>
      <c r="AIX615" s="1"/>
      <c r="AIY615" s="1"/>
      <c r="AIZ615" s="1"/>
      <c r="AJA615" s="1"/>
      <c r="AJB615" s="1"/>
      <c r="AJC615" s="1"/>
      <c r="AJD615" s="1"/>
      <c r="AJE615" s="1"/>
      <c r="AJF615" s="1"/>
      <c r="AJG615" s="1"/>
      <c r="AJH615" s="1"/>
      <c r="AJI615" s="1"/>
      <c r="AJJ615" s="1"/>
      <c r="AJK615" s="1"/>
      <c r="AJL615" s="1"/>
      <c r="AJM615" s="1"/>
      <c r="AJN615" s="1"/>
      <c r="AJO615" s="1"/>
      <c r="AJP615" s="1"/>
      <c r="AJQ615" s="1"/>
      <c r="AJR615" s="1"/>
      <c r="AJS615" s="1"/>
      <c r="AJT615" s="1"/>
      <c r="AJU615" s="1"/>
      <c r="AJV615" s="1"/>
      <c r="AJW615" s="1"/>
      <c r="AJX615" s="1"/>
      <c r="AJY615" s="1"/>
      <c r="AJZ615" s="1"/>
      <c r="AKA615" s="1"/>
      <c r="AKB615" s="1"/>
      <c r="AKC615" s="1"/>
      <c r="AKD615" s="1"/>
      <c r="AKE615" s="1"/>
      <c r="AKF615" s="1"/>
      <c r="AKG615" s="1"/>
      <c r="AKH615" s="1"/>
      <c r="AKI615" s="1"/>
      <c r="AKJ615" s="1"/>
      <c r="AKK615" s="1"/>
      <c r="AKL615" s="1"/>
      <c r="AKM615" s="1"/>
      <c r="AKN615" s="1"/>
      <c r="AKO615" s="1"/>
      <c r="AKP615" s="1"/>
      <c r="AKQ615" s="1"/>
      <c r="AKR615" s="1"/>
      <c r="AKS615" s="1"/>
      <c r="AKT615" s="1"/>
      <c r="AKU615" s="1"/>
      <c r="AKV615" s="1"/>
      <c r="AKW615" s="1"/>
      <c r="AKX615" s="1"/>
      <c r="AKY615" s="1"/>
      <c r="AKZ615" s="1"/>
      <c r="ALA615" s="1"/>
      <c r="ALB615" s="1"/>
      <c r="ALC615" s="1"/>
      <c r="ALD615" s="1"/>
      <c r="ALE615" s="1"/>
      <c r="ALF615" s="1"/>
      <c r="ALG615" s="1"/>
      <c r="ALH615" s="1"/>
      <c r="ALI615" s="1"/>
      <c r="ALJ615" s="1"/>
      <c r="ALK615" s="1"/>
      <c r="ALL615" s="1"/>
      <c r="ALM615" s="1"/>
      <c r="ALN615" s="1"/>
      <c r="ALO615" s="1"/>
      <c r="ALP615" s="1"/>
      <c r="ALQ615" s="1"/>
      <c r="ALR615" s="1"/>
      <c r="ALS615" s="1"/>
      <c r="ALT615" s="1"/>
      <c r="ALU615" s="1"/>
      <c r="ALV615" s="1"/>
      <c r="ALW615" s="1"/>
      <c r="ALX615" s="1"/>
      <c r="ALY615" s="1"/>
      <c r="ALZ615" s="1"/>
      <c r="AMA615" s="1"/>
      <c r="AMB615" s="1"/>
      <c r="AMC615" s="1"/>
      <c r="AMD615" s="1"/>
      <c r="AME615" s="1"/>
      <c r="AMF615" s="1"/>
      <c r="AMG615" s="1"/>
      <c r="AMH615" s="1"/>
      <c r="AMI615" s="1"/>
      <c r="AMJ615" s="1"/>
      <c r="AMK615" s="1"/>
    </row>
    <row r="616" spans="1:1025" ht="14.45" customHeight="1" x14ac:dyDescent="0.25">
      <c r="A616" s="1"/>
      <c r="B616" s="30" t="s">
        <v>6052</v>
      </c>
      <c r="C616" s="30" t="s">
        <v>6055</v>
      </c>
      <c r="D616" s="30" t="s">
        <v>6053</v>
      </c>
      <c r="E616" s="30"/>
      <c r="F616" s="31" t="s">
        <v>6051</v>
      </c>
      <c r="G616" s="31" t="s">
        <v>6050</v>
      </c>
      <c r="H616" s="30" t="s">
        <v>62</v>
      </c>
      <c r="I616" s="32" t="s">
        <v>2381</v>
      </c>
      <c r="J616" s="32"/>
      <c r="K616" s="32"/>
      <c r="L616" s="30" t="s">
        <v>2836</v>
      </c>
      <c r="M616" s="31" t="s">
        <v>251</v>
      </c>
      <c r="N616" s="33"/>
      <c r="O616" s="33" t="s">
        <v>63</v>
      </c>
      <c r="P616" s="30" t="s">
        <v>69</v>
      </c>
      <c r="Q616" s="30"/>
      <c r="R616" s="30"/>
      <c r="S616" s="32"/>
      <c r="T616" s="32"/>
      <c r="U616" s="30"/>
      <c r="V616" s="30"/>
      <c r="W616" s="30"/>
      <c r="X616" s="30"/>
      <c r="Y616" s="30" t="s">
        <v>117</v>
      </c>
      <c r="Z616" s="31" t="s">
        <v>6058</v>
      </c>
      <c r="AA616" s="30"/>
      <c r="AB616" s="1"/>
      <c r="AC616" s="1"/>
      <c r="AD616" s="1"/>
      <c r="AE616" s="1" t="s">
        <v>6057</v>
      </c>
      <c r="AF616" s="1" t="s">
        <v>6056</v>
      </c>
      <c r="AG616" s="1" t="s">
        <v>6054</v>
      </c>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c r="AFR616" s="1"/>
      <c r="AFS616" s="1"/>
      <c r="AFT616" s="1"/>
      <c r="AFU616" s="1"/>
      <c r="AFV616" s="1"/>
      <c r="AFW616" s="1"/>
      <c r="AFX616" s="1"/>
      <c r="AFY616" s="1"/>
      <c r="AFZ616" s="1"/>
      <c r="AGA616" s="1"/>
      <c r="AGB616" s="1"/>
      <c r="AGC616" s="1"/>
      <c r="AGD616" s="1"/>
      <c r="AGE616" s="1"/>
      <c r="AGF616" s="1"/>
      <c r="AGG616" s="1"/>
      <c r="AGH616" s="1"/>
      <c r="AGI616" s="1"/>
      <c r="AGJ616" s="1"/>
      <c r="AGK616" s="1"/>
      <c r="AGL616" s="1"/>
      <c r="AGM616" s="1"/>
      <c r="AGN616" s="1"/>
      <c r="AGO616" s="1"/>
      <c r="AGP616" s="1"/>
      <c r="AGQ616" s="1"/>
      <c r="AGR616" s="1"/>
      <c r="AGS616" s="1"/>
      <c r="AGT616" s="1"/>
      <c r="AGU616" s="1"/>
      <c r="AGV616" s="1"/>
      <c r="AGW616" s="1"/>
      <c r="AGX616" s="1"/>
      <c r="AGY616" s="1"/>
      <c r="AGZ616" s="1"/>
      <c r="AHA616" s="1"/>
      <c r="AHB616" s="1"/>
      <c r="AHC616" s="1"/>
      <c r="AHD616" s="1"/>
      <c r="AHE616" s="1"/>
      <c r="AHF616" s="1"/>
      <c r="AHG616" s="1"/>
      <c r="AHH616" s="1"/>
      <c r="AHI616" s="1"/>
      <c r="AHJ616" s="1"/>
      <c r="AHK616" s="1"/>
      <c r="AHL616" s="1"/>
      <c r="AHM616" s="1"/>
      <c r="AHN616" s="1"/>
      <c r="AHO616" s="1"/>
      <c r="AHP616" s="1"/>
      <c r="AHQ616" s="1"/>
      <c r="AHR616" s="1"/>
      <c r="AHS616" s="1"/>
      <c r="AHT616" s="1"/>
      <c r="AHU616" s="1"/>
      <c r="AHV616" s="1"/>
      <c r="AHW616" s="1"/>
      <c r="AHX616" s="1"/>
      <c r="AHY616" s="1"/>
      <c r="AHZ616" s="1"/>
      <c r="AIA616" s="1"/>
      <c r="AIB616" s="1"/>
      <c r="AIC616" s="1"/>
      <c r="AID616" s="1"/>
      <c r="AIE616" s="1"/>
      <c r="AIF616" s="1"/>
      <c r="AIG616" s="1"/>
      <c r="AIH616" s="1"/>
      <c r="AII616" s="1"/>
      <c r="AIJ616" s="1"/>
      <c r="AIK616" s="1"/>
      <c r="AIL616" s="1"/>
      <c r="AIM616" s="1"/>
      <c r="AIN616" s="1"/>
      <c r="AIO616" s="1"/>
      <c r="AIP616" s="1"/>
      <c r="AIQ616" s="1"/>
      <c r="AIR616" s="1"/>
      <c r="AIS616" s="1"/>
      <c r="AIT616" s="1"/>
      <c r="AIU616" s="1"/>
      <c r="AIV616" s="1"/>
      <c r="AIW616" s="1"/>
      <c r="AIX616" s="1"/>
      <c r="AIY616" s="1"/>
      <c r="AIZ616" s="1"/>
      <c r="AJA616" s="1"/>
      <c r="AJB616" s="1"/>
      <c r="AJC616" s="1"/>
      <c r="AJD616" s="1"/>
      <c r="AJE616" s="1"/>
      <c r="AJF616" s="1"/>
      <c r="AJG616" s="1"/>
      <c r="AJH616" s="1"/>
      <c r="AJI616" s="1"/>
      <c r="AJJ616" s="1"/>
      <c r="AJK616" s="1"/>
      <c r="AJL616" s="1"/>
      <c r="AJM616" s="1"/>
      <c r="AJN616" s="1"/>
      <c r="AJO616" s="1"/>
      <c r="AJP616" s="1"/>
      <c r="AJQ616" s="1"/>
      <c r="AJR616" s="1"/>
      <c r="AJS616" s="1"/>
      <c r="AJT616" s="1"/>
      <c r="AJU616" s="1"/>
      <c r="AJV616" s="1"/>
      <c r="AJW616" s="1"/>
      <c r="AJX616" s="1"/>
      <c r="AJY616" s="1"/>
      <c r="AJZ616" s="1"/>
      <c r="AKA616" s="1"/>
      <c r="AKB616" s="1"/>
      <c r="AKC616" s="1"/>
      <c r="AKD616" s="1"/>
      <c r="AKE616" s="1"/>
      <c r="AKF616" s="1"/>
      <c r="AKG616" s="1"/>
      <c r="AKH616" s="1"/>
      <c r="AKI616" s="1"/>
      <c r="AKJ616" s="1"/>
      <c r="AKK616" s="1"/>
      <c r="AKL616" s="1"/>
      <c r="AKM616" s="1"/>
      <c r="AKN616" s="1"/>
      <c r="AKO616" s="1"/>
      <c r="AKP616" s="1"/>
      <c r="AKQ616" s="1"/>
      <c r="AKR616" s="1"/>
      <c r="AKS616" s="1"/>
      <c r="AKT616" s="1"/>
      <c r="AKU616" s="1"/>
      <c r="AKV616" s="1"/>
      <c r="AKW616" s="1"/>
      <c r="AKX616" s="1"/>
      <c r="AKY616" s="1"/>
      <c r="AKZ616" s="1"/>
      <c r="ALA616" s="1"/>
      <c r="ALB616" s="1"/>
      <c r="ALC616" s="1"/>
      <c r="ALD616" s="1"/>
      <c r="ALE616" s="1"/>
      <c r="ALF616" s="1"/>
      <c r="ALG616" s="1"/>
      <c r="ALH616" s="1"/>
      <c r="ALI616" s="1"/>
      <c r="ALJ616" s="1"/>
      <c r="ALK616" s="1"/>
      <c r="ALL616" s="1"/>
      <c r="ALM616" s="1"/>
      <c r="ALN616" s="1"/>
      <c r="ALO616" s="1"/>
      <c r="ALP616" s="1"/>
      <c r="ALQ616" s="1"/>
      <c r="ALR616" s="1"/>
      <c r="ALS616" s="1"/>
      <c r="ALT616" s="1"/>
      <c r="ALU616" s="1"/>
      <c r="ALV616" s="1"/>
      <c r="ALW616" s="1"/>
      <c r="ALX616" s="1"/>
      <c r="ALY616" s="1"/>
      <c r="ALZ616" s="1"/>
      <c r="AMA616" s="1"/>
      <c r="AMB616" s="1"/>
      <c r="AMC616" s="1"/>
      <c r="AMD616" s="1"/>
      <c r="AME616" s="1"/>
      <c r="AMF616" s="1"/>
      <c r="AMG616" s="1"/>
      <c r="AMH616" s="1"/>
      <c r="AMI616" s="1"/>
      <c r="AMJ616" s="1"/>
      <c r="AMK616" s="1"/>
    </row>
    <row r="617" spans="1:1025" ht="14.45" customHeight="1" x14ac:dyDescent="0.25">
      <c r="A617" s="1"/>
      <c r="B617" s="30" t="s">
        <v>6062</v>
      </c>
      <c r="C617" s="30" t="s">
        <v>6065</v>
      </c>
      <c r="D617" s="30" t="s">
        <v>6063</v>
      </c>
      <c r="E617" s="30"/>
      <c r="F617" s="31" t="s">
        <v>6061</v>
      </c>
      <c r="G617" s="31" t="s">
        <v>6060</v>
      </c>
      <c r="H617" s="30" t="s">
        <v>62</v>
      </c>
      <c r="I617" s="32" t="s">
        <v>6059</v>
      </c>
      <c r="J617" s="32"/>
      <c r="K617" s="32"/>
      <c r="L617" s="30" t="s">
        <v>2836</v>
      </c>
      <c r="M617" s="31" t="s">
        <v>219</v>
      </c>
      <c r="N617" s="33"/>
      <c r="O617" s="33" t="s">
        <v>103</v>
      </c>
      <c r="P617" s="30" t="s">
        <v>69</v>
      </c>
      <c r="Q617" s="30"/>
      <c r="R617" s="30"/>
      <c r="S617" s="32"/>
      <c r="T617" s="32"/>
      <c r="U617" s="30"/>
      <c r="V617" s="30"/>
      <c r="W617" s="30"/>
      <c r="X617" s="30"/>
      <c r="Y617" s="30" t="s">
        <v>117</v>
      </c>
      <c r="Z617" s="31" t="s">
        <v>6068</v>
      </c>
      <c r="AA617" s="30"/>
      <c r="AB617" s="1"/>
      <c r="AC617" s="1"/>
      <c r="AD617" s="1"/>
      <c r="AE617" s="1" t="s">
        <v>6067</v>
      </c>
      <c r="AF617" s="1" t="s">
        <v>6066</v>
      </c>
      <c r="AG617" s="1" t="s">
        <v>6064</v>
      </c>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c r="AFR617" s="1"/>
      <c r="AFS617" s="1"/>
      <c r="AFT617" s="1"/>
      <c r="AFU617" s="1"/>
      <c r="AFV617" s="1"/>
      <c r="AFW617" s="1"/>
      <c r="AFX617" s="1"/>
      <c r="AFY617" s="1"/>
      <c r="AFZ617" s="1"/>
      <c r="AGA617" s="1"/>
      <c r="AGB617" s="1"/>
      <c r="AGC617" s="1"/>
      <c r="AGD617" s="1"/>
      <c r="AGE617" s="1"/>
      <c r="AGF617" s="1"/>
      <c r="AGG617" s="1"/>
      <c r="AGH617" s="1"/>
      <c r="AGI617" s="1"/>
      <c r="AGJ617" s="1"/>
      <c r="AGK617" s="1"/>
      <c r="AGL617" s="1"/>
      <c r="AGM617" s="1"/>
      <c r="AGN617" s="1"/>
      <c r="AGO617" s="1"/>
      <c r="AGP617" s="1"/>
      <c r="AGQ617" s="1"/>
      <c r="AGR617" s="1"/>
      <c r="AGS617" s="1"/>
      <c r="AGT617" s="1"/>
      <c r="AGU617" s="1"/>
      <c r="AGV617" s="1"/>
      <c r="AGW617" s="1"/>
      <c r="AGX617" s="1"/>
      <c r="AGY617" s="1"/>
      <c r="AGZ617" s="1"/>
      <c r="AHA617" s="1"/>
      <c r="AHB617" s="1"/>
      <c r="AHC617" s="1"/>
      <c r="AHD617" s="1"/>
      <c r="AHE617" s="1"/>
      <c r="AHF617" s="1"/>
      <c r="AHG617" s="1"/>
      <c r="AHH617" s="1"/>
      <c r="AHI617" s="1"/>
      <c r="AHJ617" s="1"/>
      <c r="AHK617" s="1"/>
      <c r="AHL617" s="1"/>
      <c r="AHM617" s="1"/>
      <c r="AHN617" s="1"/>
      <c r="AHO617" s="1"/>
      <c r="AHP617" s="1"/>
      <c r="AHQ617" s="1"/>
      <c r="AHR617" s="1"/>
      <c r="AHS617" s="1"/>
      <c r="AHT617" s="1"/>
      <c r="AHU617" s="1"/>
      <c r="AHV617" s="1"/>
      <c r="AHW617" s="1"/>
      <c r="AHX617" s="1"/>
      <c r="AHY617" s="1"/>
      <c r="AHZ617" s="1"/>
      <c r="AIA617" s="1"/>
      <c r="AIB617" s="1"/>
      <c r="AIC617" s="1"/>
      <c r="AID617" s="1"/>
      <c r="AIE617" s="1"/>
      <c r="AIF617" s="1"/>
      <c r="AIG617" s="1"/>
      <c r="AIH617" s="1"/>
      <c r="AII617" s="1"/>
      <c r="AIJ617" s="1"/>
      <c r="AIK617" s="1"/>
      <c r="AIL617" s="1"/>
      <c r="AIM617" s="1"/>
      <c r="AIN617" s="1"/>
      <c r="AIO617" s="1"/>
      <c r="AIP617" s="1"/>
      <c r="AIQ617" s="1"/>
      <c r="AIR617" s="1"/>
      <c r="AIS617" s="1"/>
      <c r="AIT617" s="1"/>
      <c r="AIU617" s="1"/>
      <c r="AIV617" s="1"/>
      <c r="AIW617" s="1"/>
      <c r="AIX617" s="1"/>
      <c r="AIY617" s="1"/>
      <c r="AIZ617" s="1"/>
      <c r="AJA617" s="1"/>
      <c r="AJB617" s="1"/>
      <c r="AJC617" s="1"/>
      <c r="AJD617" s="1"/>
      <c r="AJE617" s="1"/>
      <c r="AJF617" s="1"/>
      <c r="AJG617" s="1"/>
      <c r="AJH617" s="1"/>
      <c r="AJI617" s="1"/>
      <c r="AJJ617" s="1"/>
      <c r="AJK617" s="1"/>
      <c r="AJL617" s="1"/>
      <c r="AJM617" s="1"/>
      <c r="AJN617" s="1"/>
      <c r="AJO617" s="1"/>
      <c r="AJP617" s="1"/>
      <c r="AJQ617" s="1"/>
      <c r="AJR617" s="1"/>
      <c r="AJS617" s="1"/>
      <c r="AJT617" s="1"/>
      <c r="AJU617" s="1"/>
      <c r="AJV617" s="1"/>
      <c r="AJW617" s="1"/>
      <c r="AJX617" s="1"/>
      <c r="AJY617" s="1"/>
      <c r="AJZ617" s="1"/>
      <c r="AKA617" s="1"/>
      <c r="AKB617" s="1"/>
      <c r="AKC617" s="1"/>
      <c r="AKD617" s="1"/>
      <c r="AKE617" s="1"/>
      <c r="AKF617" s="1"/>
      <c r="AKG617" s="1"/>
      <c r="AKH617" s="1"/>
      <c r="AKI617" s="1"/>
      <c r="AKJ617" s="1"/>
      <c r="AKK617" s="1"/>
      <c r="AKL617" s="1"/>
      <c r="AKM617" s="1"/>
      <c r="AKN617" s="1"/>
      <c r="AKO617" s="1"/>
      <c r="AKP617" s="1"/>
      <c r="AKQ617" s="1"/>
      <c r="AKR617" s="1"/>
      <c r="AKS617" s="1"/>
      <c r="AKT617" s="1"/>
      <c r="AKU617" s="1"/>
      <c r="AKV617" s="1"/>
      <c r="AKW617" s="1"/>
      <c r="AKX617" s="1"/>
      <c r="AKY617" s="1"/>
      <c r="AKZ617" s="1"/>
      <c r="ALA617" s="1"/>
      <c r="ALB617" s="1"/>
      <c r="ALC617" s="1"/>
      <c r="ALD617" s="1"/>
      <c r="ALE617" s="1"/>
      <c r="ALF617" s="1"/>
      <c r="ALG617" s="1"/>
      <c r="ALH617" s="1"/>
      <c r="ALI617" s="1"/>
      <c r="ALJ617" s="1"/>
      <c r="ALK617" s="1"/>
      <c r="ALL617" s="1"/>
      <c r="ALM617" s="1"/>
      <c r="ALN617" s="1"/>
      <c r="ALO617" s="1"/>
      <c r="ALP617" s="1"/>
      <c r="ALQ617" s="1"/>
      <c r="ALR617" s="1"/>
      <c r="ALS617" s="1"/>
      <c r="ALT617" s="1"/>
      <c r="ALU617" s="1"/>
      <c r="ALV617" s="1"/>
      <c r="ALW617" s="1"/>
      <c r="ALX617" s="1"/>
      <c r="ALY617" s="1"/>
      <c r="ALZ617" s="1"/>
      <c r="AMA617" s="1"/>
      <c r="AMB617" s="1"/>
      <c r="AMC617" s="1"/>
      <c r="AMD617" s="1"/>
      <c r="AME617" s="1"/>
      <c r="AMF617" s="1"/>
      <c r="AMG617" s="1"/>
      <c r="AMH617" s="1"/>
      <c r="AMI617" s="1"/>
      <c r="AMJ617" s="1"/>
      <c r="AMK617" s="1"/>
    </row>
    <row r="618" spans="1:1025" ht="14.45" customHeight="1" x14ac:dyDescent="0.25">
      <c r="A618" s="1"/>
      <c r="B618" s="30" t="s">
        <v>6073</v>
      </c>
      <c r="C618" s="30" t="s">
        <v>6076</v>
      </c>
      <c r="D618" s="30" t="s">
        <v>6074</v>
      </c>
      <c r="E618" s="30"/>
      <c r="F618" s="31" t="s">
        <v>6072</v>
      </c>
      <c r="G618" s="31" t="s">
        <v>6071</v>
      </c>
      <c r="H618" s="30" t="s">
        <v>62</v>
      </c>
      <c r="I618" s="32" t="s">
        <v>6069</v>
      </c>
      <c r="J618" s="32" t="s">
        <v>6070</v>
      </c>
      <c r="K618" s="32"/>
      <c r="L618" s="30" t="s">
        <v>2781</v>
      </c>
      <c r="M618" s="31" t="s">
        <v>219</v>
      </c>
      <c r="N618" s="33"/>
      <c r="O618" s="33" t="s">
        <v>63</v>
      </c>
      <c r="P618" s="30" t="s">
        <v>69</v>
      </c>
      <c r="Q618" s="30"/>
      <c r="R618" s="30"/>
      <c r="S618" s="32"/>
      <c r="T618" s="32"/>
      <c r="U618" s="30"/>
      <c r="V618" s="30"/>
      <c r="W618" s="30"/>
      <c r="X618" s="30"/>
      <c r="Y618" s="30" t="s">
        <v>117</v>
      </c>
      <c r="Z618" s="31" t="s">
        <v>6079</v>
      </c>
      <c r="AA618" s="30"/>
      <c r="AB618" s="1"/>
      <c r="AC618" s="1"/>
      <c r="AD618" s="1"/>
      <c r="AE618" s="1" t="s">
        <v>6078</v>
      </c>
      <c r="AF618" s="1" t="s">
        <v>6077</v>
      </c>
      <c r="AG618" s="1" t="s">
        <v>6075</v>
      </c>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c r="AFR618" s="1"/>
      <c r="AFS618" s="1"/>
      <c r="AFT618" s="1"/>
      <c r="AFU618" s="1"/>
      <c r="AFV618" s="1"/>
      <c r="AFW618" s="1"/>
      <c r="AFX618" s="1"/>
      <c r="AFY618" s="1"/>
      <c r="AFZ618" s="1"/>
      <c r="AGA618" s="1"/>
      <c r="AGB618" s="1"/>
      <c r="AGC618" s="1"/>
      <c r="AGD618" s="1"/>
      <c r="AGE618" s="1"/>
      <c r="AGF618" s="1"/>
      <c r="AGG618" s="1"/>
      <c r="AGH618" s="1"/>
      <c r="AGI618" s="1"/>
      <c r="AGJ618" s="1"/>
      <c r="AGK618" s="1"/>
      <c r="AGL618" s="1"/>
      <c r="AGM618" s="1"/>
      <c r="AGN618" s="1"/>
      <c r="AGO618" s="1"/>
      <c r="AGP618" s="1"/>
      <c r="AGQ618" s="1"/>
      <c r="AGR618" s="1"/>
      <c r="AGS618" s="1"/>
      <c r="AGT618" s="1"/>
      <c r="AGU618" s="1"/>
      <c r="AGV618" s="1"/>
      <c r="AGW618" s="1"/>
      <c r="AGX618" s="1"/>
      <c r="AGY618" s="1"/>
      <c r="AGZ618" s="1"/>
      <c r="AHA618" s="1"/>
      <c r="AHB618" s="1"/>
      <c r="AHC618" s="1"/>
      <c r="AHD618" s="1"/>
      <c r="AHE618" s="1"/>
      <c r="AHF618" s="1"/>
      <c r="AHG618" s="1"/>
      <c r="AHH618" s="1"/>
      <c r="AHI618" s="1"/>
      <c r="AHJ618" s="1"/>
      <c r="AHK618" s="1"/>
      <c r="AHL618" s="1"/>
      <c r="AHM618" s="1"/>
      <c r="AHN618" s="1"/>
      <c r="AHO618" s="1"/>
      <c r="AHP618" s="1"/>
      <c r="AHQ618" s="1"/>
      <c r="AHR618" s="1"/>
      <c r="AHS618" s="1"/>
      <c r="AHT618" s="1"/>
      <c r="AHU618" s="1"/>
      <c r="AHV618" s="1"/>
      <c r="AHW618" s="1"/>
      <c r="AHX618" s="1"/>
      <c r="AHY618" s="1"/>
      <c r="AHZ618" s="1"/>
      <c r="AIA618" s="1"/>
      <c r="AIB618" s="1"/>
      <c r="AIC618" s="1"/>
      <c r="AID618" s="1"/>
      <c r="AIE618" s="1"/>
      <c r="AIF618" s="1"/>
      <c r="AIG618" s="1"/>
      <c r="AIH618" s="1"/>
      <c r="AII618" s="1"/>
      <c r="AIJ618" s="1"/>
      <c r="AIK618" s="1"/>
      <c r="AIL618" s="1"/>
      <c r="AIM618" s="1"/>
      <c r="AIN618" s="1"/>
      <c r="AIO618" s="1"/>
      <c r="AIP618" s="1"/>
      <c r="AIQ618" s="1"/>
      <c r="AIR618" s="1"/>
      <c r="AIS618" s="1"/>
      <c r="AIT618" s="1"/>
      <c r="AIU618" s="1"/>
      <c r="AIV618" s="1"/>
      <c r="AIW618" s="1"/>
      <c r="AIX618" s="1"/>
      <c r="AIY618" s="1"/>
      <c r="AIZ618" s="1"/>
      <c r="AJA618" s="1"/>
      <c r="AJB618" s="1"/>
      <c r="AJC618" s="1"/>
      <c r="AJD618" s="1"/>
      <c r="AJE618" s="1"/>
      <c r="AJF618" s="1"/>
      <c r="AJG618" s="1"/>
      <c r="AJH618" s="1"/>
      <c r="AJI618" s="1"/>
      <c r="AJJ618" s="1"/>
      <c r="AJK618" s="1"/>
      <c r="AJL618" s="1"/>
      <c r="AJM618" s="1"/>
      <c r="AJN618" s="1"/>
      <c r="AJO618" s="1"/>
      <c r="AJP618" s="1"/>
      <c r="AJQ618" s="1"/>
      <c r="AJR618" s="1"/>
      <c r="AJS618" s="1"/>
      <c r="AJT618" s="1"/>
      <c r="AJU618" s="1"/>
      <c r="AJV618" s="1"/>
      <c r="AJW618" s="1"/>
      <c r="AJX618" s="1"/>
      <c r="AJY618" s="1"/>
      <c r="AJZ618" s="1"/>
      <c r="AKA618" s="1"/>
      <c r="AKB618" s="1"/>
      <c r="AKC618" s="1"/>
      <c r="AKD618" s="1"/>
      <c r="AKE618" s="1"/>
      <c r="AKF618" s="1"/>
      <c r="AKG618" s="1"/>
      <c r="AKH618" s="1"/>
      <c r="AKI618" s="1"/>
      <c r="AKJ618" s="1"/>
      <c r="AKK618" s="1"/>
      <c r="AKL618" s="1"/>
      <c r="AKM618" s="1"/>
      <c r="AKN618" s="1"/>
      <c r="AKO618" s="1"/>
      <c r="AKP618" s="1"/>
      <c r="AKQ618" s="1"/>
      <c r="AKR618" s="1"/>
      <c r="AKS618" s="1"/>
      <c r="AKT618" s="1"/>
      <c r="AKU618" s="1"/>
      <c r="AKV618" s="1"/>
      <c r="AKW618" s="1"/>
      <c r="AKX618" s="1"/>
      <c r="AKY618" s="1"/>
      <c r="AKZ618" s="1"/>
      <c r="ALA618" s="1"/>
      <c r="ALB618" s="1"/>
      <c r="ALC618" s="1"/>
      <c r="ALD618" s="1"/>
      <c r="ALE618" s="1"/>
      <c r="ALF618" s="1"/>
      <c r="ALG618" s="1"/>
      <c r="ALH618" s="1"/>
      <c r="ALI618" s="1"/>
      <c r="ALJ618" s="1"/>
      <c r="ALK618" s="1"/>
      <c r="ALL618" s="1"/>
      <c r="ALM618" s="1"/>
      <c r="ALN618" s="1"/>
      <c r="ALO618" s="1"/>
      <c r="ALP618" s="1"/>
      <c r="ALQ618" s="1"/>
      <c r="ALR618" s="1"/>
      <c r="ALS618" s="1"/>
      <c r="ALT618" s="1"/>
      <c r="ALU618" s="1"/>
      <c r="ALV618" s="1"/>
      <c r="ALW618" s="1"/>
      <c r="ALX618" s="1"/>
      <c r="ALY618" s="1"/>
      <c r="ALZ618" s="1"/>
      <c r="AMA618" s="1"/>
      <c r="AMB618" s="1"/>
      <c r="AMC618" s="1"/>
      <c r="AMD618" s="1"/>
      <c r="AME618" s="1"/>
      <c r="AMF618" s="1"/>
      <c r="AMG618" s="1"/>
      <c r="AMH618" s="1"/>
      <c r="AMI618" s="1"/>
      <c r="AMJ618" s="1"/>
      <c r="AMK618" s="1"/>
    </row>
    <row r="619" spans="1:1025" ht="14.45" customHeight="1" x14ac:dyDescent="0.25">
      <c r="A619" s="1"/>
      <c r="B619" s="30" t="s">
        <v>6084</v>
      </c>
      <c r="C619" s="30" t="s">
        <v>6087</v>
      </c>
      <c r="D619" s="30" t="s">
        <v>6085</v>
      </c>
      <c r="E619" s="30"/>
      <c r="F619" s="31" t="s">
        <v>6083</v>
      </c>
      <c r="G619" s="31" t="s">
        <v>6082</v>
      </c>
      <c r="H619" s="30" t="s">
        <v>62</v>
      </c>
      <c r="I619" s="32" t="s">
        <v>6080</v>
      </c>
      <c r="J619" s="32" t="s">
        <v>6081</v>
      </c>
      <c r="K619" s="32"/>
      <c r="L619" s="30" t="s">
        <v>5732</v>
      </c>
      <c r="M619" s="31" t="s">
        <v>219</v>
      </c>
      <c r="N619" s="33"/>
      <c r="O619" s="33" t="s">
        <v>103</v>
      </c>
      <c r="P619" s="30" t="s">
        <v>69</v>
      </c>
      <c r="Q619" s="30"/>
      <c r="R619" s="30"/>
      <c r="S619" s="32"/>
      <c r="T619" s="32"/>
      <c r="U619" s="30"/>
      <c r="V619" s="30"/>
      <c r="W619" s="30"/>
      <c r="X619" s="30"/>
      <c r="Y619" s="30"/>
      <c r="Z619" s="31" t="s">
        <v>6090</v>
      </c>
      <c r="AA619" s="30"/>
      <c r="AB619" s="1"/>
      <c r="AC619" s="1"/>
      <c r="AD619" s="1"/>
      <c r="AE619" s="1" t="s">
        <v>6089</v>
      </c>
      <c r="AF619" s="1" t="s">
        <v>6088</v>
      </c>
      <c r="AG619" s="1" t="s">
        <v>6086</v>
      </c>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c r="AFR619" s="1"/>
      <c r="AFS619" s="1"/>
      <c r="AFT619" s="1"/>
      <c r="AFU619" s="1"/>
      <c r="AFV619" s="1"/>
      <c r="AFW619" s="1"/>
      <c r="AFX619" s="1"/>
      <c r="AFY619" s="1"/>
      <c r="AFZ619" s="1"/>
      <c r="AGA619" s="1"/>
      <c r="AGB619" s="1"/>
      <c r="AGC619" s="1"/>
      <c r="AGD619" s="1"/>
      <c r="AGE619" s="1"/>
      <c r="AGF619" s="1"/>
      <c r="AGG619" s="1"/>
      <c r="AGH619" s="1"/>
      <c r="AGI619" s="1"/>
      <c r="AGJ619" s="1"/>
      <c r="AGK619" s="1"/>
      <c r="AGL619" s="1"/>
      <c r="AGM619" s="1"/>
      <c r="AGN619" s="1"/>
      <c r="AGO619" s="1"/>
      <c r="AGP619" s="1"/>
      <c r="AGQ619" s="1"/>
      <c r="AGR619" s="1"/>
      <c r="AGS619" s="1"/>
      <c r="AGT619" s="1"/>
      <c r="AGU619" s="1"/>
      <c r="AGV619" s="1"/>
      <c r="AGW619" s="1"/>
      <c r="AGX619" s="1"/>
      <c r="AGY619" s="1"/>
      <c r="AGZ619" s="1"/>
      <c r="AHA619" s="1"/>
      <c r="AHB619" s="1"/>
      <c r="AHC619" s="1"/>
      <c r="AHD619" s="1"/>
      <c r="AHE619" s="1"/>
      <c r="AHF619" s="1"/>
      <c r="AHG619" s="1"/>
      <c r="AHH619" s="1"/>
      <c r="AHI619" s="1"/>
      <c r="AHJ619" s="1"/>
      <c r="AHK619" s="1"/>
      <c r="AHL619" s="1"/>
      <c r="AHM619" s="1"/>
      <c r="AHN619" s="1"/>
      <c r="AHO619" s="1"/>
      <c r="AHP619" s="1"/>
      <c r="AHQ619" s="1"/>
      <c r="AHR619" s="1"/>
      <c r="AHS619" s="1"/>
      <c r="AHT619" s="1"/>
      <c r="AHU619" s="1"/>
      <c r="AHV619" s="1"/>
      <c r="AHW619" s="1"/>
      <c r="AHX619" s="1"/>
      <c r="AHY619" s="1"/>
      <c r="AHZ619" s="1"/>
      <c r="AIA619" s="1"/>
      <c r="AIB619" s="1"/>
      <c r="AIC619" s="1"/>
      <c r="AID619" s="1"/>
      <c r="AIE619" s="1"/>
      <c r="AIF619" s="1"/>
      <c r="AIG619" s="1"/>
      <c r="AIH619" s="1"/>
      <c r="AII619" s="1"/>
      <c r="AIJ619" s="1"/>
      <c r="AIK619" s="1"/>
      <c r="AIL619" s="1"/>
      <c r="AIM619" s="1"/>
      <c r="AIN619" s="1"/>
      <c r="AIO619" s="1"/>
      <c r="AIP619" s="1"/>
      <c r="AIQ619" s="1"/>
      <c r="AIR619" s="1"/>
      <c r="AIS619" s="1"/>
      <c r="AIT619" s="1"/>
      <c r="AIU619" s="1"/>
      <c r="AIV619" s="1"/>
      <c r="AIW619" s="1"/>
      <c r="AIX619" s="1"/>
      <c r="AIY619" s="1"/>
      <c r="AIZ619" s="1"/>
      <c r="AJA619" s="1"/>
      <c r="AJB619" s="1"/>
      <c r="AJC619" s="1"/>
      <c r="AJD619" s="1"/>
      <c r="AJE619" s="1"/>
      <c r="AJF619" s="1"/>
      <c r="AJG619" s="1"/>
      <c r="AJH619" s="1"/>
      <c r="AJI619" s="1"/>
      <c r="AJJ619" s="1"/>
      <c r="AJK619" s="1"/>
      <c r="AJL619" s="1"/>
      <c r="AJM619" s="1"/>
      <c r="AJN619" s="1"/>
      <c r="AJO619" s="1"/>
      <c r="AJP619" s="1"/>
      <c r="AJQ619" s="1"/>
      <c r="AJR619" s="1"/>
      <c r="AJS619" s="1"/>
      <c r="AJT619" s="1"/>
      <c r="AJU619" s="1"/>
      <c r="AJV619" s="1"/>
      <c r="AJW619" s="1"/>
      <c r="AJX619" s="1"/>
      <c r="AJY619" s="1"/>
      <c r="AJZ619" s="1"/>
      <c r="AKA619" s="1"/>
      <c r="AKB619" s="1"/>
      <c r="AKC619" s="1"/>
      <c r="AKD619" s="1"/>
      <c r="AKE619" s="1"/>
      <c r="AKF619" s="1"/>
      <c r="AKG619" s="1"/>
      <c r="AKH619" s="1"/>
      <c r="AKI619" s="1"/>
      <c r="AKJ619" s="1"/>
      <c r="AKK619" s="1"/>
      <c r="AKL619" s="1"/>
      <c r="AKM619" s="1"/>
      <c r="AKN619" s="1"/>
      <c r="AKO619" s="1"/>
      <c r="AKP619" s="1"/>
      <c r="AKQ619" s="1"/>
      <c r="AKR619" s="1"/>
      <c r="AKS619" s="1"/>
      <c r="AKT619" s="1"/>
      <c r="AKU619" s="1"/>
      <c r="AKV619" s="1"/>
      <c r="AKW619" s="1"/>
      <c r="AKX619" s="1"/>
      <c r="AKY619" s="1"/>
      <c r="AKZ619" s="1"/>
      <c r="ALA619" s="1"/>
      <c r="ALB619" s="1"/>
      <c r="ALC619" s="1"/>
      <c r="ALD619" s="1"/>
      <c r="ALE619" s="1"/>
      <c r="ALF619" s="1"/>
      <c r="ALG619" s="1"/>
      <c r="ALH619" s="1"/>
      <c r="ALI619" s="1"/>
      <c r="ALJ619" s="1"/>
      <c r="ALK619" s="1"/>
      <c r="ALL619" s="1"/>
      <c r="ALM619" s="1"/>
      <c r="ALN619" s="1"/>
      <c r="ALO619" s="1"/>
      <c r="ALP619" s="1"/>
      <c r="ALQ619" s="1"/>
      <c r="ALR619" s="1"/>
      <c r="ALS619" s="1"/>
      <c r="ALT619" s="1"/>
      <c r="ALU619" s="1"/>
      <c r="ALV619" s="1"/>
      <c r="ALW619" s="1"/>
      <c r="ALX619" s="1"/>
      <c r="ALY619" s="1"/>
      <c r="ALZ619" s="1"/>
      <c r="AMA619" s="1"/>
      <c r="AMB619" s="1"/>
      <c r="AMC619" s="1"/>
      <c r="AMD619" s="1"/>
      <c r="AME619" s="1"/>
      <c r="AMF619" s="1"/>
      <c r="AMG619" s="1"/>
      <c r="AMH619" s="1"/>
      <c r="AMI619" s="1"/>
      <c r="AMJ619" s="1"/>
      <c r="AMK619" s="1"/>
    </row>
    <row r="620" spans="1:1025" ht="14.45" customHeight="1" x14ac:dyDescent="0.25">
      <c r="A620" s="1"/>
      <c r="B620" s="30" t="s">
        <v>6094</v>
      </c>
      <c r="C620" s="30" t="s">
        <v>6095</v>
      </c>
      <c r="D620" s="30" t="s">
        <v>6095</v>
      </c>
      <c r="E620" s="30"/>
      <c r="F620" s="31" t="s">
        <v>6093</v>
      </c>
      <c r="G620" s="31" t="s">
        <v>6092</v>
      </c>
      <c r="H620" s="30" t="s">
        <v>62</v>
      </c>
      <c r="I620" s="32" t="s">
        <v>6091</v>
      </c>
      <c r="J620" s="32" t="s">
        <v>5066</v>
      </c>
      <c r="K620" s="32"/>
      <c r="L620" s="30"/>
      <c r="M620" s="31" t="s">
        <v>170</v>
      </c>
      <c r="N620" s="33"/>
      <c r="O620" s="33" t="s">
        <v>63</v>
      </c>
      <c r="P620" s="30" t="s">
        <v>69</v>
      </c>
      <c r="Q620" s="30"/>
      <c r="R620" s="30"/>
      <c r="S620" s="32"/>
      <c r="T620" s="32"/>
      <c r="U620" s="30"/>
      <c r="V620" s="30"/>
      <c r="W620" s="30"/>
      <c r="X620" s="30"/>
      <c r="Y620" s="30" t="s">
        <v>117</v>
      </c>
      <c r="Z620" s="31" t="s">
        <v>6099</v>
      </c>
      <c r="AA620" s="30"/>
      <c r="AB620" s="1"/>
      <c r="AC620" s="1"/>
      <c r="AD620" s="1"/>
      <c r="AE620" s="1" t="s">
        <v>6098</v>
      </c>
      <c r="AF620" s="1" t="s">
        <v>6097</v>
      </c>
      <c r="AG620" s="1" t="s">
        <v>6096</v>
      </c>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c r="AFR620" s="1"/>
      <c r="AFS620" s="1"/>
      <c r="AFT620" s="1"/>
      <c r="AFU620" s="1"/>
      <c r="AFV620" s="1"/>
      <c r="AFW620" s="1"/>
      <c r="AFX620" s="1"/>
      <c r="AFY620" s="1"/>
      <c r="AFZ620" s="1"/>
      <c r="AGA620" s="1"/>
      <c r="AGB620" s="1"/>
      <c r="AGC620" s="1"/>
      <c r="AGD620" s="1"/>
      <c r="AGE620" s="1"/>
      <c r="AGF620" s="1"/>
      <c r="AGG620" s="1"/>
      <c r="AGH620" s="1"/>
      <c r="AGI620" s="1"/>
      <c r="AGJ620" s="1"/>
      <c r="AGK620" s="1"/>
      <c r="AGL620" s="1"/>
      <c r="AGM620" s="1"/>
      <c r="AGN620" s="1"/>
      <c r="AGO620" s="1"/>
      <c r="AGP620" s="1"/>
      <c r="AGQ620" s="1"/>
      <c r="AGR620" s="1"/>
      <c r="AGS620" s="1"/>
      <c r="AGT620" s="1"/>
      <c r="AGU620" s="1"/>
      <c r="AGV620" s="1"/>
      <c r="AGW620" s="1"/>
      <c r="AGX620" s="1"/>
      <c r="AGY620" s="1"/>
      <c r="AGZ620" s="1"/>
      <c r="AHA620" s="1"/>
      <c r="AHB620" s="1"/>
      <c r="AHC620" s="1"/>
      <c r="AHD620" s="1"/>
      <c r="AHE620" s="1"/>
      <c r="AHF620" s="1"/>
      <c r="AHG620" s="1"/>
      <c r="AHH620" s="1"/>
      <c r="AHI620" s="1"/>
      <c r="AHJ620" s="1"/>
      <c r="AHK620" s="1"/>
      <c r="AHL620" s="1"/>
      <c r="AHM620" s="1"/>
      <c r="AHN620" s="1"/>
      <c r="AHO620" s="1"/>
      <c r="AHP620" s="1"/>
      <c r="AHQ620" s="1"/>
      <c r="AHR620" s="1"/>
      <c r="AHS620" s="1"/>
      <c r="AHT620" s="1"/>
      <c r="AHU620" s="1"/>
      <c r="AHV620" s="1"/>
      <c r="AHW620" s="1"/>
      <c r="AHX620" s="1"/>
      <c r="AHY620" s="1"/>
      <c r="AHZ620" s="1"/>
      <c r="AIA620" s="1"/>
      <c r="AIB620" s="1"/>
      <c r="AIC620" s="1"/>
      <c r="AID620" s="1"/>
      <c r="AIE620" s="1"/>
      <c r="AIF620" s="1"/>
      <c r="AIG620" s="1"/>
      <c r="AIH620" s="1"/>
      <c r="AII620" s="1"/>
      <c r="AIJ620" s="1"/>
      <c r="AIK620" s="1"/>
      <c r="AIL620" s="1"/>
      <c r="AIM620" s="1"/>
      <c r="AIN620" s="1"/>
      <c r="AIO620" s="1"/>
      <c r="AIP620" s="1"/>
      <c r="AIQ620" s="1"/>
      <c r="AIR620" s="1"/>
      <c r="AIS620" s="1"/>
      <c r="AIT620" s="1"/>
      <c r="AIU620" s="1"/>
      <c r="AIV620" s="1"/>
      <c r="AIW620" s="1"/>
      <c r="AIX620" s="1"/>
      <c r="AIY620" s="1"/>
      <c r="AIZ620" s="1"/>
      <c r="AJA620" s="1"/>
      <c r="AJB620" s="1"/>
      <c r="AJC620" s="1"/>
      <c r="AJD620" s="1"/>
      <c r="AJE620" s="1"/>
      <c r="AJF620" s="1"/>
      <c r="AJG620" s="1"/>
      <c r="AJH620" s="1"/>
      <c r="AJI620" s="1"/>
      <c r="AJJ620" s="1"/>
      <c r="AJK620" s="1"/>
      <c r="AJL620" s="1"/>
      <c r="AJM620" s="1"/>
      <c r="AJN620" s="1"/>
      <c r="AJO620" s="1"/>
      <c r="AJP620" s="1"/>
      <c r="AJQ620" s="1"/>
      <c r="AJR620" s="1"/>
      <c r="AJS620" s="1"/>
      <c r="AJT620" s="1"/>
      <c r="AJU620" s="1"/>
      <c r="AJV620" s="1"/>
      <c r="AJW620" s="1"/>
      <c r="AJX620" s="1"/>
      <c r="AJY620" s="1"/>
      <c r="AJZ620" s="1"/>
      <c r="AKA620" s="1"/>
      <c r="AKB620" s="1"/>
      <c r="AKC620" s="1"/>
      <c r="AKD620" s="1"/>
      <c r="AKE620" s="1"/>
      <c r="AKF620" s="1"/>
      <c r="AKG620" s="1"/>
      <c r="AKH620" s="1"/>
      <c r="AKI620" s="1"/>
      <c r="AKJ620" s="1"/>
      <c r="AKK620" s="1"/>
      <c r="AKL620" s="1"/>
      <c r="AKM620" s="1"/>
      <c r="AKN620" s="1"/>
      <c r="AKO620" s="1"/>
      <c r="AKP620" s="1"/>
      <c r="AKQ620" s="1"/>
      <c r="AKR620" s="1"/>
      <c r="AKS620" s="1"/>
      <c r="AKT620" s="1"/>
      <c r="AKU620" s="1"/>
      <c r="AKV620" s="1"/>
      <c r="AKW620" s="1"/>
      <c r="AKX620" s="1"/>
      <c r="AKY620" s="1"/>
      <c r="AKZ620" s="1"/>
      <c r="ALA620" s="1"/>
      <c r="ALB620" s="1"/>
      <c r="ALC620" s="1"/>
      <c r="ALD620" s="1"/>
      <c r="ALE620" s="1"/>
      <c r="ALF620" s="1"/>
      <c r="ALG620" s="1"/>
      <c r="ALH620" s="1"/>
      <c r="ALI620" s="1"/>
      <c r="ALJ620" s="1"/>
      <c r="ALK620" s="1"/>
      <c r="ALL620" s="1"/>
      <c r="ALM620" s="1"/>
      <c r="ALN620" s="1"/>
      <c r="ALO620" s="1"/>
      <c r="ALP620" s="1"/>
      <c r="ALQ620" s="1"/>
      <c r="ALR620" s="1"/>
      <c r="ALS620" s="1"/>
      <c r="ALT620" s="1"/>
      <c r="ALU620" s="1"/>
      <c r="ALV620" s="1"/>
      <c r="ALW620" s="1"/>
      <c r="ALX620" s="1"/>
      <c r="ALY620" s="1"/>
      <c r="ALZ620" s="1"/>
      <c r="AMA620" s="1"/>
      <c r="AMB620" s="1"/>
      <c r="AMC620" s="1"/>
      <c r="AMD620" s="1"/>
      <c r="AME620" s="1"/>
      <c r="AMF620" s="1"/>
      <c r="AMG620" s="1"/>
      <c r="AMH620" s="1"/>
      <c r="AMI620" s="1"/>
      <c r="AMJ620" s="1"/>
      <c r="AMK620" s="1"/>
    </row>
    <row r="621" spans="1:1025" ht="14.45" customHeight="1" x14ac:dyDescent="0.25">
      <c r="A621" s="1"/>
      <c r="B621" s="30" t="s">
        <v>6103</v>
      </c>
      <c r="C621" s="30" t="s">
        <v>6106</v>
      </c>
      <c r="D621" s="30" t="s">
        <v>6104</v>
      </c>
      <c r="E621" s="30"/>
      <c r="F621" s="31" t="s">
        <v>6102</v>
      </c>
      <c r="G621" s="31" t="s">
        <v>6101</v>
      </c>
      <c r="H621" s="30" t="s">
        <v>62</v>
      </c>
      <c r="I621" s="32" t="s">
        <v>6100</v>
      </c>
      <c r="J621" s="32"/>
      <c r="K621" s="32"/>
      <c r="L621" s="30" t="s">
        <v>5732</v>
      </c>
      <c r="M621" s="31" t="s">
        <v>292</v>
      </c>
      <c r="N621" s="33"/>
      <c r="O621" s="33" t="s">
        <v>63</v>
      </c>
      <c r="P621" s="30" t="s">
        <v>69</v>
      </c>
      <c r="Q621" s="30"/>
      <c r="R621" s="30"/>
      <c r="S621" s="32"/>
      <c r="T621" s="32"/>
      <c r="U621" s="30"/>
      <c r="V621" s="30"/>
      <c r="W621" s="30"/>
      <c r="X621" s="30"/>
      <c r="Y621" s="30" t="s">
        <v>117</v>
      </c>
      <c r="Z621" s="31" t="s">
        <v>6109</v>
      </c>
      <c r="AA621" s="30"/>
      <c r="AB621" s="1"/>
      <c r="AC621" s="1"/>
      <c r="AD621" s="1"/>
      <c r="AE621" s="1" t="s">
        <v>6108</v>
      </c>
      <c r="AF621" s="1" t="s">
        <v>6107</v>
      </c>
      <c r="AG621" s="1" t="s">
        <v>6105</v>
      </c>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c r="ALX621" s="1"/>
      <c r="ALY621" s="1"/>
      <c r="ALZ621" s="1"/>
      <c r="AMA621" s="1"/>
      <c r="AMB621" s="1"/>
      <c r="AMC621" s="1"/>
      <c r="AMD621" s="1"/>
      <c r="AME621" s="1"/>
      <c r="AMF621" s="1"/>
      <c r="AMG621" s="1"/>
      <c r="AMH621" s="1"/>
      <c r="AMI621" s="1"/>
      <c r="AMJ621" s="1"/>
      <c r="AMK621" s="1"/>
    </row>
    <row r="622" spans="1:1025" ht="14.45" customHeight="1" x14ac:dyDescent="0.25">
      <c r="A622" s="1"/>
      <c r="B622" s="30" t="s">
        <v>6113</v>
      </c>
      <c r="C622" s="30" t="s">
        <v>6114</v>
      </c>
      <c r="D622" s="30" t="s">
        <v>6114</v>
      </c>
      <c r="E622" s="30"/>
      <c r="F622" s="31" t="s">
        <v>6112</v>
      </c>
      <c r="G622" s="31" t="s">
        <v>6111</v>
      </c>
      <c r="H622" s="30" t="s">
        <v>62</v>
      </c>
      <c r="I622" s="32" t="s">
        <v>6110</v>
      </c>
      <c r="J622" s="32"/>
      <c r="K622" s="32"/>
      <c r="L622" s="30"/>
      <c r="M622" s="31" t="s">
        <v>179</v>
      </c>
      <c r="N622" s="33"/>
      <c r="O622" s="33" t="s">
        <v>63</v>
      </c>
      <c r="P622" s="30" t="s">
        <v>69</v>
      </c>
      <c r="Q622" s="30"/>
      <c r="R622" s="30"/>
      <c r="S622" s="32"/>
      <c r="T622" s="32"/>
      <c r="U622" s="30"/>
      <c r="V622" s="30"/>
      <c r="W622" s="30"/>
      <c r="X622" s="30"/>
      <c r="Y622" s="30" t="s">
        <v>117</v>
      </c>
      <c r="Z622" s="31" t="s">
        <v>6118</v>
      </c>
      <c r="AA622" s="30"/>
      <c r="AB622" s="1"/>
      <c r="AC622" s="1"/>
      <c r="AD622" s="1"/>
      <c r="AE622" s="1" t="s">
        <v>6117</v>
      </c>
      <c r="AF622" s="1" t="s">
        <v>6116</v>
      </c>
      <c r="AG622" s="1" t="s">
        <v>6115</v>
      </c>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c r="ALX622" s="1"/>
      <c r="ALY622" s="1"/>
      <c r="ALZ622" s="1"/>
      <c r="AMA622" s="1"/>
      <c r="AMB622" s="1"/>
      <c r="AMC622" s="1"/>
      <c r="AMD622" s="1"/>
      <c r="AME622" s="1"/>
      <c r="AMF622" s="1"/>
      <c r="AMG622" s="1"/>
      <c r="AMH622" s="1"/>
      <c r="AMI622" s="1"/>
      <c r="AMJ622" s="1"/>
      <c r="AMK622" s="1"/>
    </row>
    <row r="623" spans="1:1025" ht="14.45" customHeight="1" x14ac:dyDescent="0.25">
      <c r="A623" s="1"/>
      <c r="B623" s="30" t="s">
        <v>6122</v>
      </c>
      <c r="C623" s="30" t="s">
        <v>6123</v>
      </c>
      <c r="D623" s="30" t="s">
        <v>6123</v>
      </c>
      <c r="E623" s="30"/>
      <c r="F623" s="31" t="s">
        <v>6121</v>
      </c>
      <c r="G623" s="31" t="s">
        <v>6120</v>
      </c>
      <c r="H623" s="30" t="s">
        <v>62</v>
      </c>
      <c r="I623" s="32" t="s">
        <v>6119</v>
      </c>
      <c r="J623" s="32" t="s">
        <v>3778</v>
      </c>
      <c r="K623" s="32"/>
      <c r="L623" s="30"/>
      <c r="M623" s="31" t="s">
        <v>179</v>
      </c>
      <c r="N623" s="33"/>
      <c r="O623" s="33" t="s">
        <v>103</v>
      </c>
      <c r="P623" s="30" t="s">
        <v>69</v>
      </c>
      <c r="Q623" s="30"/>
      <c r="R623" s="30"/>
      <c r="S623" s="32"/>
      <c r="T623" s="32"/>
      <c r="U623" s="30"/>
      <c r="V623" s="30"/>
      <c r="W623" s="30"/>
      <c r="X623" s="30"/>
      <c r="Y623" s="30"/>
      <c r="Z623" s="31" t="s">
        <v>6127</v>
      </c>
      <c r="AA623" s="30"/>
      <c r="AB623" s="1"/>
      <c r="AC623" s="1"/>
      <c r="AD623" s="1"/>
      <c r="AE623" s="1" t="s">
        <v>6126</v>
      </c>
      <c r="AF623" s="1" t="s">
        <v>6125</v>
      </c>
      <c r="AG623" s="1" t="s">
        <v>6124</v>
      </c>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c r="AFR623" s="1"/>
      <c r="AFS623" s="1"/>
      <c r="AFT623" s="1"/>
      <c r="AFU623" s="1"/>
      <c r="AFV623" s="1"/>
      <c r="AFW623" s="1"/>
      <c r="AFX623" s="1"/>
      <c r="AFY623" s="1"/>
      <c r="AFZ623" s="1"/>
      <c r="AGA623" s="1"/>
      <c r="AGB623" s="1"/>
      <c r="AGC623" s="1"/>
      <c r="AGD623" s="1"/>
      <c r="AGE623" s="1"/>
      <c r="AGF623" s="1"/>
      <c r="AGG623" s="1"/>
      <c r="AGH623" s="1"/>
      <c r="AGI623" s="1"/>
      <c r="AGJ623" s="1"/>
      <c r="AGK623" s="1"/>
      <c r="AGL623" s="1"/>
      <c r="AGM623" s="1"/>
      <c r="AGN623" s="1"/>
      <c r="AGO623" s="1"/>
      <c r="AGP623" s="1"/>
      <c r="AGQ623" s="1"/>
      <c r="AGR623" s="1"/>
      <c r="AGS623" s="1"/>
      <c r="AGT623" s="1"/>
      <c r="AGU623" s="1"/>
      <c r="AGV623" s="1"/>
      <c r="AGW623" s="1"/>
      <c r="AGX623" s="1"/>
      <c r="AGY623" s="1"/>
      <c r="AGZ623" s="1"/>
      <c r="AHA623" s="1"/>
      <c r="AHB623" s="1"/>
      <c r="AHC623" s="1"/>
      <c r="AHD623" s="1"/>
      <c r="AHE623" s="1"/>
      <c r="AHF623" s="1"/>
      <c r="AHG623" s="1"/>
      <c r="AHH623" s="1"/>
      <c r="AHI623" s="1"/>
      <c r="AHJ623" s="1"/>
      <c r="AHK623" s="1"/>
      <c r="AHL623" s="1"/>
      <c r="AHM623" s="1"/>
      <c r="AHN623" s="1"/>
      <c r="AHO623" s="1"/>
      <c r="AHP623" s="1"/>
      <c r="AHQ623" s="1"/>
      <c r="AHR623" s="1"/>
      <c r="AHS623" s="1"/>
      <c r="AHT623" s="1"/>
      <c r="AHU623" s="1"/>
      <c r="AHV623" s="1"/>
      <c r="AHW623" s="1"/>
      <c r="AHX623" s="1"/>
      <c r="AHY623" s="1"/>
      <c r="AHZ623" s="1"/>
      <c r="AIA623" s="1"/>
      <c r="AIB623" s="1"/>
      <c r="AIC623" s="1"/>
      <c r="AID623" s="1"/>
      <c r="AIE623" s="1"/>
      <c r="AIF623" s="1"/>
      <c r="AIG623" s="1"/>
      <c r="AIH623" s="1"/>
      <c r="AII623" s="1"/>
      <c r="AIJ623" s="1"/>
      <c r="AIK623" s="1"/>
      <c r="AIL623" s="1"/>
      <c r="AIM623" s="1"/>
      <c r="AIN623" s="1"/>
      <c r="AIO623" s="1"/>
      <c r="AIP623" s="1"/>
      <c r="AIQ623" s="1"/>
      <c r="AIR623" s="1"/>
      <c r="AIS623" s="1"/>
      <c r="AIT623" s="1"/>
      <c r="AIU623" s="1"/>
      <c r="AIV623" s="1"/>
      <c r="AIW623" s="1"/>
      <c r="AIX623" s="1"/>
      <c r="AIY623" s="1"/>
      <c r="AIZ623" s="1"/>
      <c r="AJA623" s="1"/>
      <c r="AJB623" s="1"/>
      <c r="AJC623" s="1"/>
      <c r="AJD623" s="1"/>
      <c r="AJE623" s="1"/>
      <c r="AJF623" s="1"/>
      <c r="AJG623" s="1"/>
      <c r="AJH623" s="1"/>
      <c r="AJI623" s="1"/>
      <c r="AJJ623" s="1"/>
      <c r="AJK623" s="1"/>
      <c r="AJL623" s="1"/>
      <c r="AJM623" s="1"/>
      <c r="AJN623" s="1"/>
      <c r="AJO623" s="1"/>
      <c r="AJP623" s="1"/>
      <c r="AJQ623" s="1"/>
      <c r="AJR623" s="1"/>
      <c r="AJS623" s="1"/>
      <c r="AJT623" s="1"/>
      <c r="AJU623" s="1"/>
      <c r="AJV623" s="1"/>
      <c r="AJW623" s="1"/>
      <c r="AJX623" s="1"/>
      <c r="AJY623" s="1"/>
      <c r="AJZ623" s="1"/>
      <c r="AKA623" s="1"/>
      <c r="AKB623" s="1"/>
      <c r="AKC623" s="1"/>
      <c r="AKD623" s="1"/>
      <c r="AKE623" s="1"/>
      <c r="AKF623" s="1"/>
      <c r="AKG623" s="1"/>
      <c r="AKH623" s="1"/>
      <c r="AKI623" s="1"/>
      <c r="AKJ623" s="1"/>
      <c r="AKK623" s="1"/>
      <c r="AKL623" s="1"/>
      <c r="AKM623" s="1"/>
      <c r="AKN623" s="1"/>
      <c r="AKO623" s="1"/>
      <c r="AKP623" s="1"/>
      <c r="AKQ623" s="1"/>
      <c r="AKR623" s="1"/>
      <c r="AKS623" s="1"/>
      <c r="AKT623" s="1"/>
      <c r="AKU623" s="1"/>
      <c r="AKV623" s="1"/>
      <c r="AKW623" s="1"/>
      <c r="AKX623" s="1"/>
      <c r="AKY623" s="1"/>
      <c r="AKZ623" s="1"/>
      <c r="ALA623" s="1"/>
      <c r="ALB623" s="1"/>
      <c r="ALC623" s="1"/>
      <c r="ALD623" s="1"/>
      <c r="ALE623" s="1"/>
      <c r="ALF623" s="1"/>
      <c r="ALG623" s="1"/>
      <c r="ALH623" s="1"/>
      <c r="ALI623" s="1"/>
      <c r="ALJ623" s="1"/>
      <c r="ALK623" s="1"/>
      <c r="ALL623" s="1"/>
      <c r="ALM623" s="1"/>
      <c r="ALN623" s="1"/>
      <c r="ALO623" s="1"/>
      <c r="ALP623" s="1"/>
      <c r="ALQ623" s="1"/>
      <c r="ALR623" s="1"/>
      <c r="ALS623" s="1"/>
      <c r="ALT623" s="1"/>
      <c r="ALU623" s="1"/>
      <c r="ALV623" s="1"/>
      <c r="ALW623" s="1"/>
      <c r="ALX623" s="1"/>
      <c r="ALY623" s="1"/>
      <c r="ALZ623" s="1"/>
      <c r="AMA623" s="1"/>
      <c r="AMB623" s="1"/>
      <c r="AMC623" s="1"/>
      <c r="AMD623" s="1"/>
      <c r="AME623" s="1"/>
      <c r="AMF623" s="1"/>
      <c r="AMG623" s="1"/>
      <c r="AMH623" s="1"/>
      <c r="AMI623" s="1"/>
      <c r="AMJ623" s="1"/>
      <c r="AMK623" s="1"/>
    </row>
    <row r="624" spans="1:1025" ht="14.45" customHeight="1" x14ac:dyDescent="0.25">
      <c r="A624" s="1"/>
      <c r="B624" s="30" t="s">
        <v>6132</v>
      </c>
      <c r="C624" s="30" t="s">
        <v>6135</v>
      </c>
      <c r="D624" s="30" t="s">
        <v>6133</v>
      </c>
      <c r="E624" s="30"/>
      <c r="F624" s="31" t="s">
        <v>6131</v>
      </c>
      <c r="G624" s="31" t="s">
        <v>6130</v>
      </c>
      <c r="H624" s="30" t="s">
        <v>62</v>
      </c>
      <c r="I624" s="32" t="s">
        <v>6128</v>
      </c>
      <c r="J624" s="32" t="s">
        <v>6129</v>
      </c>
      <c r="K624" s="32"/>
      <c r="L624" s="30"/>
      <c r="M624" s="31" t="s">
        <v>115</v>
      </c>
      <c r="N624" s="33"/>
      <c r="O624" s="33" t="s">
        <v>63</v>
      </c>
      <c r="P624" s="30" t="s">
        <v>69</v>
      </c>
      <c r="Q624" s="30"/>
      <c r="R624" s="30"/>
      <c r="S624" s="32"/>
      <c r="T624" s="32"/>
      <c r="U624" s="30"/>
      <c r="V624" s="30"/>
      <c r="W624" s="30"/>
      <c r="X624" s="30"/>
      <c r="Y624" s="30" t="s">
        <v>117</v>
      </c>
      <c r="Z624" s="31" t="s">
        <v>6138</v>
      </c>
      <c r="AA624" s="30"/>
      <c r="AB624" s="1"/>
      <c r="AC624" s="1"/>
      <c r="AD624" s="1"/>
      <c r="AE624" s="1" t="s">
        <v>6137</v>
      </c>
      <c r="AF624" s="1" t="s">
        <v>6136</v>
      </c>
      <c r="AG624" s="1" t="s">
        <v>6134</v>
      </c>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c r="AFR624" s="1"/>
      <c r="AFS624" s="1"/>
      <c r="AFT624" s="1"/>
      <c r="AFU624" s="1"/>
      <c r="AFV624" s="1"/>
      <c r="AFW624" s="1"/>
      <c r="AFX624" s="1"/>
      <c r="AFY624" s="1"/>
      <c r="AFZ624" s="1"/>
      <c r="AGA624" s="1"/>
      <c r="AGB624" s="1"/>
      <c r="AGC624" s="1"/>
      <c r="AGD624" s="1"/>
      <c r="AGE624" s="1"/>
      <c r="AGF624" s="1"/>
      <c r="AGG624" s="1"/>
      <c r="AGH624" s="1"/>
      <c r="AGI624" s="1"/>
      <c r="AGJ624" s="1"/>
      <c r="AGK624" s="1"/>
      <c r="AGL624" s="1"/>
      <c r="AGM624" s="1"/>
      <c r="AGN624" s="1"/>
      <c r="AGO624" s="1"/>
      <c r="AGP624" s="1"/>
      <c r="AGQ624" s="1"/>
      <c r="AGR624" s="1"/>
      <c r="AGS624" s="1"/>
      <c r="AGT624" s="1"/>
      <c r="AGU624" s="1"/>
      <c r="AGV624" s="1"/>
      <c r="AGW624" s="1"/>
      <c r="AGX624" s="1"/>
      <c r="AGY624" s="1"/>
      <c r="AGZ624" s="1"/>
      <c r="AHA624" s="1"/>
      <c r="AHB624" s="1"/>
      <c r="AHC624" s="1"/>
      <c r="AHD624" s="1"/>
      <c r="AHE624" s="1"/>
      <c r="AHF624" s="1"/>
      <c r="AHG624" s="1"/>
      <c r="AHH624" s="1"/>
      <c r="AHI624" s="1"/>
      <c r="AHJ624" s="1"/>
      <c r="AHK624" s="1"/>
      <c r="AHL624" s="1"/>
      <c r="AHM624" s="1"/>
      <c r="AHN624" s="1"/>
      <c r="AHO624" s="1"/>
      <c r="AHP624" s="1"/>
      <c r="AHQ624" s="1"/>
      <c r="AHR624" s="1"/>
      <c r="AHS624" s="1"/>
      <c r="AHT624" s="1"/>
      <c r="AHU624" s="1"/>
      <c r="AHV624" s="1"/>
      <c r="AHW624" s="1"/>
      <c r="AHX624" s="1"/>
      <c r="AHY624" s="1"/>
      <c r="AHZ624" s="1"/>
      <c r="AIA624" s="1"/>
      <c r="AIB624" s="1"/>
      <c r="AIC624" s="1"/>
      <c r="AID624" s="1"/>
      <c r="AIE624" s="1"/>
      <c r="AIF624" s="1"/>
      <c r="AIG624" s="1"/>
      <c r="AIH624" s="1"/>
      <c r="AII624" s="1"/>
      <c r="AIJ624" s="1"/>
      <c r="AIK624" s="1"/>
      <c r="AIL624" s="1"/>
      <c r="AIM624" s="1"/>
      <c r="AIN624" s="1"/>
      <c r="AIO624" s="1"/>
      <c r="AIP624" s="1"/>
      <c r="AIQ624" s="1"/>
      <c r="AIR624" s="1"/>
      <c r="AIS624" s="1"/>
      <c r="AIT624" s="1"/>
      <c r="AIU624" s="1"/>
      <c r="AIV624" s="1"/>
      <c r="AIW624" s="1"/>
      <c r="AIX624" s="1"/>
      <c r="AIY624" s="1"/>
      <c r="AIZ624" s="1"/>
      <c r="AJA624" s="1"/>
      <c r="AJB624" s="1"/>
      <c r="AJC624" s="1"/>
      <c r="AJD624" s="1"/>
      <c r="AJE624" s="1"/>
      <c r="AJF624" s="1"/>
      <c r="AJG624" s="1"/>
      <c r="AJH624" s="1"/>
      <c r="AJI624" s="1"/>
      <c r="AJJ624" s="1"/>
      <c r="AJK624" s="1"/>
      <c r="AJL624" s="1"/>
      <c r="AJM624" s="1"/>
      <c r="AJN624" s="1"/>
      <c r="AJO624" s="1"/>
      <c r="AJP624" s="1"/>
      <c r="AJQ624" s="1"/>
      <c r="AJR624" s="1"/>
      <c r="AJS624" s="1"/>
      <c r="AJT624" s="1"/>
      <c r="AJU624" s="1"/>
      <c r="AJV624" s="1"/>
      <c r="AJW624" s="1"/>
      <c r="AJX624" s="1"/>
      <c r="AJY624" s="1"/>
      <c r="AJZ624" s="1"/>
      <c r="AKA624" s="1"/>
      <c r="AKB624" s="1"/>
      <c r="AKC624" s="1"/>
      <c r="AKD624" s="1"/>
      <c r="AKE624" s="1"/>
      <c r="AKF624" s="1"/>
      <c r="AKG624" s="1"/>
      <c r="AKH624" s="1"/>
      <c r="AKI624" s="1"/>
      <c r="AKJ624" s="1"/>
      <c r="AKK624" s="1"/>
      <c r="AKL624" s="1"/>
      <c r="AKM624" s="1"/>
      <c r="AKN624" s="1"/>
      <c r="AKO624" s="1"/>
      <c r="AKP624" s="1"/>
      <c r="AKQ624" s="1"/>
      <c r="AKR624" s="1"/>
      <c r="AKS624" s="1"/>
      <c r="AKT624" s="1"/>
      <c r="AKU624" s="1"/>
      <c r="AKV624" s="1"/>
      <c r="AKW624" s="1"/>
      <c r="AKX624" s="1"/>
      <c r="AKY624" s="1"/>
      <c r="AKZ624" s="1"/>
      <c r="ALA624" s="1"/>
      <c r="ALB624" s="1"/>
      <c r="ALC624" s="1"/>
      <c r="ALD624" s="1"/>
      <c r="ALE624" s="1"/>
      <c r="ALF624" s="1"/>
      <c r="ALG624" s="1"/>
      <c r="ALH624" s="1"/>
      <c r="ALI624" s="1"/>
      <c r="ALJ624" s="1"/>
      <c r="ALK624" s="1"/>
      <c r="ALL624" s="1"/>
      <c r="ALM624" s="1"/>
      <c r="ALN624" s="1"/>
      <c r="ALO624" s="1"/>
      <c r="ALP624" s="1"/>
      <c r="ALQ624" s="1"/>
      <c r="ALR624" s="1"/>
      <c r="ALS624" s="1"/>
      <c r="ALT624" s="1"/>
      <c r="ALU624" s="1"/>
      <c r="ALV624" s="1"/>
      <c r="ALW624" s="1"/>
      <c r="ALX624" s="1"/>
      <c r="ALY624" s="1"/>
      <c r="ALZ624" s="1"/>
      <c r="AMA624" s="1"/>
      <c r="AMB624" s="1"/>
      <c r="AMC624" s="1"/>
      <c r="AMD624" s="1"/>
      <c r="AME624" s="1"/>
      <c r="AMF624" s="1"/>
      <c r="AMG624" s="1"/>
      <c r="AMH624" s="1"/>
      <c r="AMI624" s="1"/>
      <c r="AMJ624" s="1"/>
      <c r="AMK624" s="1"/>
    </row>
    <row r="625" spans="1:1025" ht="14.45" customHeight="1" x14ac:dyDescent="0.25">
      <c r="A625" s="1"/>
      <c r="B625" s="30" t="s">
        <v>6142</v>
      </c>
      <c r="C625" s="30" t="s">
        <v>6145</v>
      </c>
      <c r="D625" s="30" t="s">
        <v>6143</v>
      </c>
      <c r="E625" s="30"/>
      <c r="F625" s="31" t="s">
        <v>6141</v>
      </c>
      <c r="G625" s="31" t="s">
        <v>6140</v>
      </c>
      <c r="H625" s="30" t="s">
        <v>62</v>
      </c>
      <c r="I625" s="32" t="s">
        <v>6139</v>
      </c>
      <c r="J625" s="32" t="s">
        <v>4135</v>
      </c>
      <c r="K625" s="32"/>
      <c r="L625" s="30"/>
      <c r="M625" s="31" t="s">
        <v>102</v>
      </c>
      <c r="N625" s="33"/>
      <c r="O625" s="33" t="s">
        <v>103</v>
      </c>
      <c r="P625" s="30" t="s">
        <v>69</v>
      </c>
      <c r="Q625" s="30"/>
      <c r="R625" s="30"/>
      <c r="S625" s="32"/>
      <c r="T625" s="32"/>
      <c r="U625" s="30"/>
      <c r="V625" s="30"/>
      <c r="W625" s="30"/>
      <c r="X625" s="30"/>
      <c r="Y625" s="30" t="s">
        <v>117</v>
      </c>
      <c r="Z625" s="31" t="s">
        <v>6148</v>
      </c>
      <c r="AA625" s="30"/>
      <c r="AB625" s="1"/>
      <c r="AC625" s="1"/>
      <c r="AD625" s="1"/>
      <c r="AE625" s="1" t="s">
        <v>6147</v>
      </c>
      <c r="AF625" s="1" t="s">
        <v>6146</v>
      </c>
      <c r="AG625" s="1" t="s">
        <v>6144</v>
      </c>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c r="ALX625" s="1"/>
      <c r="ALY625" s="1"/>
      <c r="ALZ625" s="1"/>
      <c r="AMA625" s="1"/>
      <c r="AMB625" s="1"/>
      <c r="AMC625" s="1"/>
      <c r="AMD625" s="1"/>
      <c r="AME625" s="1"/>
      <c r="AMF625" s="1"/>
      <c r="AMG625" s="1"/>
      <c r="AMH625" s="1"/>
      <c r="AMI625" s="1"/>
      <c r="AMJ625" s="1"/>
      <c r="AMK625" s="1"/>
    </row>
    <row r="626" spans="1:1025" ht="14.45" customHeight="1" x14ac:dyDescent="0.25">
      <c r="A626" s="1"/>
      <c r="B626" s="30" t="s">
        <v>6152</v>
      </c>
      <c r="C626" s="30" t="s">
        <v>6153</v>
      </c>
      <c r="D626" s="30" t="s">
        <v>6153</v>
      </c>
      <c r="E626" s="30"/>
      <c r="F626" s="31" t="s">
        <v>6151</v>
      </c>
      <c r="G626" s="31" t="s">
        <v>6150</v>
      </c>
      <c r="H626" s="30" t="s">
        <v>62</v>
      </c>
      <c r="I626" s="32" t="s">
        <v>6149</v>
      </c>
      <c r="J626" s="32" t="s">
        <v>3655</v>
      </c>
      <c r="K626" s="32"/>
      <c r="L626" s="30"/>
      <c r="M626" s="31" t="s">
        <v>170</v>
      </c>
      <c r="N626" s="33"/>
      <c r="O626" s="33" t="s">
        <v>103</v>
      </c>
      <c r="P626" s="30" t="s">
        <v>69</v>
      </c>
      <c r="Q626" s="30"/>
      <c r="R626" s="30"/>
      <c r="S626" s="32"/>
      <c r="T626" s="32"/>
      <c r="U626" s="30"/>
      <c r="V626" s="30"/>
      <c r="W626" s="30"/>
      <c r="X626" s="30"/>
      <c r="Y626" s="30" t="s">
        <v>117</v>
      </c>
      <c r="Z626" s="31" t="s">
        <v>6157</v>
      </c>
      <c r="AA626" s="30"/>
      <c r="AB626" s="1"/>
      <c r="AC626" s="1"/>
      <c r="AD626" s="1"/>
      <c r="AE626" s="1" t="s">
        <v>6156</v>
      </c>
      <c r="AF626" s="1" t="s">
        <v>6155</v>
      </c>
      <c r="AG626" s="1" t="s">
        <v>6154</v>
      </c>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c r="AFR626" s="1"/>
      <c r="AFS626" s="1"/>
      <c r="AFT626" s="1"/>
      <c r="AFU626" s="1"/>
      <c r="AFV626" s="1"/>
      <c r="AFW626" s="1"/>
      <c r="AFX626" s="1"/>
      <c r="AFY626" s="1"/>
      <c r="AFZ626" s="1"/>
      <c r="AGA626" s="1"/>
      <c r="AGB626" s="1"/>
      <c r="AGC626" s="1"/>
      <c r="AGD626" s="1"/>
      <c r="AGE626" s="1"/>
      <c r="AGF626" s="1"/>
      <c r="AGG626" s="1"/>
      <c r="AGH626" s="1"/>
      <c r="AGI626" s="1"/>
      <c r="AGJ626" s="1"/>
      <c r="AGK626" s="1"/>
      <c r="AGL626" s="1"/>
      <c r="AGM626" s="1"/>
      <c r="AGN626" s="1"/>
      <c r="AGO626" s="1"/>
      <c r="AGP626" s="1"/>
      <c r="AGQ626" s="1"/>
      <c r="AGR626" s="1"/>
      <c r="AGS626" s="1"/>
      <c r="AGT626" s="1"/>
      <c r="AGU626" s="1"/>
      <c r="AGV626" s="1"/>
      <c r="AGW626" s="1"/>
      <c r="AGX626" s="1"/>
      <c r="AGY626" s="1"/>
      <c r="AGZ626" s="1"/>
      <c r="AHA626" s="1"/>
      <c r="AHB626" s="1"/>
      <c r="AHC626" s="1"/>
      <c r="AHD626" s="1"/>
      <c r="AHE626" s="1"/>
      <c r="AHF626" s="1"/>
      <c r="AHG626" s="1"/>
      <c r="AHH626" s="1"/>
      <c r="AHI626" s="1"/>
      <c r="AHJ626" s="1"/>
      <c r="AHK626" s="1"/>
      <c r="AHL626" s="1"/>
      <c r="AHM626" s="1"/>
      <c r="AHN626" s="1"/>
      <c r="AHO626" s="1"/>
      <c r="AHP626" s="1"/>
      <c r="AHQ626" s="1"/>
      <c r="AHR626" s="1"/>
      <c r="AHS626" s="1"/>
      <c r="AHT626" s="1"/>
      <c r="AHU626" s="1"/>
      <c r="AHV626" s="1"/>
      <c r="AHW626" s="1"/>
      <c r="AHX626" s="1"/>
      <c r="AHY626" s="1"/>
      <c r="AHZ626" s="1"/>
      <c r="AIA626" s="1"/>
      <c r="AIB626" s="1"/>
      <c r="AIC626" s="1"/>
      <c r="AID626" s="1"/>
      <c r="AIE626" s="1"/>
      <c r="AIF626" s="1"/>
      <c r="AIG626" s="1"/>
      <c r="AIH626" s="1"/>
      <c r="AII626" s="1"/>
      <c r="AIJ626" s="1"/>
      <c r="AIK626" s="1"/>
      <c r="AIL626" s="1"/>
      <c r="AIM626" s="1"/>
      <c r="AIN626" s="1"/>
      <c r="AIO626" s="1"/>
      <c r="AIP626" s="1"/>
      <c r="AIQ626" s="1"/>
      <c r="AIR626" s="1"/>
      <c r="AIS626" s="1"/>
      <c r="AIT626" s="1"/>
      <c r="AIU626" s="1"/>
      <c r="AIV626" s="1"/>
      <c r="AIW626" s="1"/>
      <c r="AIX626" s="1"/>
      <c r="AIY626" s="1"/>
      <c r="AIZ626" s="1"/>
      <c r="AJA626" s="1"/>
      <c r="AJB626" s="1"/>
      <c r="AJC626" s="1"/>
      <c r="AJD626" s="1"/>
      <c r="AJE626" s="1"/>
      <c r="AJF626" s="1"/>
      <c r="AJG626" s="1"/>
      <c r="AJH626" s="1"/>
      <c r="AJI626" s="1"/>
      <c r="AJJ626" s="1"/>
      <c r="AJK626" s="1"/>
      <c r="AJL626" s="1"/>
      <c r="AJM626" s="1"/>
      <c r="AJN626" s="1"/>
      <c r="AJO626" s="1"/>
      <c r="AJP626" s="1"/>
      <c r="AJQ626" s="1"/>
      <c r="AJR626" s="1"/>
      <c r="AJS626" s="1"/>
      <c r="AJT626" s="1"/>
      <c r="AJU626" s="1"/>
      <c r="AJV626" s="1"/>
      <c r="AJW626" s="1"/>
      <c r="AJX626" s="1"/>
      <c r="AJY626" s="1"/>
      <c r="AJZ626" s="1"/>
      <c r="AKA626" s="1"/>
      <c r="AKB626" s="1"/>
      <c r="AKC626" s="1"/>
      <c r="AKD626" s="1"/>
      <c r="AKE626" s="1"/>
      <c r="AKF626" s="1"/>
      <c r="AKG626" s="1"/>
      <c r="AKH626" s="1"/>
      <c r="AKI626" s="1"/>
      <c r="AKJ626" s="1"/>
      <c r="AKK626" s="1"/>
      <c r="AKL626" s="1"/>
      <c r="AKM626" s="1"/>
      <c r="AKN626" s="1"/>
      <c r="AKO626" s="1"/>
      <c r="AKP626" s="1"/>
      <c r="AKQ626" s="1"/>
      <c r="AKR626" s="1"/>
      <c r="AKS626" s="1"/>
      <c r="AKT626" s="1"/>
      <c r="AKU626" s="1"/>
      <c r="AKV626" s="1"/>
      <c r="AKW626" s="1"/>
      <c r="AKX626" s="1"/>
      <c r="AKY626" s="1"/>
      <c r="AKZ626" s="1"/>
      <c r="ALA626" s="1"/>
      <c r="ALB626" s="1"/>
      <c r="ALC626" s="1"/>
      <c r="ALD626" s="1"/>
      <c r="ALE626" s="1"/>
      <c r="ALF626" s="1"/>
      <c r="ALG626" s="1"/>
      <c r="ALH626" s="1"/>
      <c r="ALI626" s="1"/>
      <c r="ALJ626" s="1"/>
      <c r="ALK626" s="1"/>
      <c r="ALL626" s="1"/>
      <c r="ALM626" s="1"/>
      <c r="ALN626" s="1"/>
      <c r="ALO626" s="1"/>
      <c r="ALP626" s="1"/>
      <c r="ALQ626" s="1"/>
      <c r="ALR626" s="1"/>
      <c r="ALS626" s="1"/>
      <c r="ALT626" s="1"/>
      <c r="ALU626" s="1"/>
      <c r="ALV626" s="1"/>
      <c r="ALW626" s="1"/>
      <c r="ALX626" s="1"/>
      <c r="ALY626" s="1"/>
      <c r="ALZ626" s="1"/>
      <c r="AMA626" s="1"/>
      <c r="AMB626" s="1"/>
      <c r="AMC626" s="1"/>
      <c r="AMD626" s="1"/>
      <c r="AME626" s="1"/>
      <c r="AMF626" s="1"/>
      <c r="AMG626" s="1"/>
      <c r="AMH626" s="1"/>
      <c r="AMI626" s="1"/>
      <c r="AMJ626" s="1"/>
      <c r="AMK626" s="1"/>
    </row>
    <row r="627" spans="1:1025" ht="14.45" customHeight="1" x14ac:dyDescent="0.25">
      <c r="A627" s="1"/>
      <c r="B627" s="30" t="s">
        <v>6161</v>
      </c>
      <c r="C627" s="30" t="s">
        <v>6164</v>
      </c>
      <c r="D627" s="30" t="s">
        <v>6162</v>
      </c>
      <c r="E627" s="30"/>
      <c r="F627" s="31" t="s">
        <v>6160</v>
      </c>
      <c r="G627" s="31" t="s">
        <v>6159</v>
      </c>
      <c r="H627" s="30" t="s">
        <v>62</v>
      </c>
      <c r="I627" s="32" t="s">
        <v>6158</v>
      </c>
      <c r="J627" s="32"/>
      <c r="K627" s="32"/>
      <c r="L627" s="30"/>
      <c r="M627" s="31" t="s">
        <v>527</v>
      </c>
      <c r="N627" s="33"/>
      <c r="O627" s="33" t="s">
        <v>103</v>
      </c>
      <c r="P627" s="30" t="s">
        <v>69</v>
      </c>
      <c r="Q627" s="30"/>
      <c r="R627" s="30"/>
      <c r="S627" s="32"/>
      <c r="T627" s="32"/>
      <c r="U627" s="30"/>
      <c r="V627" s="30"/>
      <c r="W627" s="30"/>
      <c r="X627" s="30"/>
      <c r="Y627" s="30"/>
      <c r="Z627" s="31" t="s">
        <v>6167</v>
      </c>
      <c r="AA627" s="30"/>
      <c r="AB627" s="1"/>
      <c r="AC627" s="1"/>
      <c r="AD627" s="1"/>
      <c r="AE627" s="1" t="s">
        <v>6166</v>
      </c>
      <c r="AF627" s="1" t="s">
        <v>6165</v>
      </c>
      <c r="AG627" s="1" t="s">
        <v>6163</v>
      </c>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c r="ALX627" s="1"/>
      <c r="ALY627" s="1"/>
      <c r="ALZ627" s="1"/>
      <c r="AMA627" s="1"/>
      <c r="AMB627" s="1"/>
      <c r="AMC627" s="1"/>
      <c r="AMD627" s="1"/>
      <c r="AME627" s="1"/>
      <c r="AMF627" s="1"/>
      <c r="AMG627" s="1"/>
      <c r="AMH627" s="1"/>
      <c r="AMI627" s="1"/>
      <c r="AMJ627" s="1"/>
      <c r="AMK627" s="1"/>
    </row>
    <row r="628" spans="1:1025" ht="14.45" customHeight="1" x14ac:dyDescent="0.25">
      <c r="A628" s="1"/>
      <c r="B628" s="30" t="s">
        <v>6171</v>
      </c>
      <c r="C628" s="30" t="s">
        <v>6174</v>
      </c>
      <c r="D628" s="30" t="s">
        <v>6172</v>
      </c>
      <c r="E628" s="30"/>
      <c r="F628" s="31" t="s">
        <v>6170</v>
      </c>
      <c r="G628" s="31" t="s">
        <v>6169</v>
      </c>
      <c r="H628" s="30" t="s">
        <v>62</v>
      </c>
      <c r="I628" s="32" t="s">
        <v>6168</v>
      </c>
      <c r="J628" s="32" t="s">
        <v>847</v>
      </c>
      <c r="K628" s="32"/>
      <c r="L628" s="30"/>
      <c r="M628" s="31" t="s">
        <v>102</v>
      </c>
      <c r="N628" s="33"/>
      <c r="O628" s="33" t="s">
        <v>63</v>
      </c>
      <c r="P628" s="30" t="s">
        <v>69</v>
      </c>
      <c r="Q628" s="30"/>
      <c r="R628" s="30"/>
      <c r="S628" s="32"/>
      <c r="T628" s="32"/>
      <c r="U628" s="30"/>
      <c r="V628" s="30"/>
      <c r="W628" s="30"/>
      <c r="X628" s="30"/>
      <c r="Y628" s="30"/>
      <c r="Z628" s="31" t="s">
        <v>6177</v>
      </c>
      <c r="AA628" s="30"/>
      <c r="AB628" s="1"/>
      <c r="AC628" s="1"/>
      <c r="AD628" s="1"/>
      <c r="AE628" s="1" t="s">
        <v>6176</v>
      </c>
      <c r="AF628" s="1" t="s">
        <v>6175</v>
      </c>
      <c r="AG628" s="1" t="s">
        <v>6173</v>
      </c>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c r="ALX628" s="1"/>
      <c r="ALY628" s="1"/>
      <c r="ALZ628" s="1"/>
      <c r="AMA628" s="1"/>
      <c r="AMB628" s="1"/>
      <c r="AMC628" s="1"/>
      <c r="AMD628" s="1"/>
      <c r="AME628" s="1"/>
      <c r="AMF628" s="1"/>
      <c r="AMG628" s="1"/>
      <c r="AMH628" s="1"/>
      <c r="AMI628" s="1"/>
      <c r="AMJ628" s="1"/>
      <c r="AMK628" s="1"/>
    </row>
    <row r="629" spans="1:1025" ht="14.45" customHeight="1" x14ac:dyDescent="0.25">
      <c r="A629" s="1"/>
      <c r="B629" s="30" t="s">
        <v>6182</v>
      </c>
      <c r="C629" s="30" t="s">
        <v>6185</v>
      </c>
      <c r="D629" s="30" t="s">
        <v>6183</v>
      </c>
      <c r="E629" s="30"/>
      <c r="F629" s="31" t="s">
        <v>6181</v>
      </c>
      <c r="G629" s="31" t="s">
        <v>6180</v>
      </c>
      <c r="H629" s="30" t="s">
        <v>62</v>
      </c>
      <c r="I629" s="32" t="s">
        <v>6178</v>
      </c>
      <c r="J629" s="32" t="s">
        <v>6179</v>
      </c>
      <c r="K629" s="32"/>
      <c r="L629" s="30"/>
      <c r="M629" s="31" t="s">
        <v>179</v>
      </c>
      <c r="N629" s="33"/>
      <c r="O629" s="33" t="s">
        <v>103</v>
      </c>
      <c r="P629" s="30" t="s">
        <v>69</v>
      </c>
      <c r="Q629" s="30"/>
      <c r="R629" s="30"/>
      <c r="S629" s="32"/>
      <c r="T629" s="32"/>
      <c r="U629" s="30"/>
      <c r="V629" s="30"/>
      <c r="W629" s="30"/>
      <c r="X629" s="30"/>
      <c r="Y629" s="30"/>
      <c r="Z629" s="31" t="s">
        <v>6188</v>
      </c>
      <c r="AA629" s="30"/>
      <c r="AB629" s="1"/>
      <c r="AC629" s="1"/>
      <c r="AD629" s="1"/>
      <c r="AE629" s="1" t="s">
        <v>6187</v>
      </c>
      <c r="AF629" s="1" t="s">
        <v>6186</v>
      </c>
      <c r="AG629" s="1" t="s">
        <v>6184</v>
      </c>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c r="AFR629" s="1"/>
      <c r="AFS629" s="1"/>
      <c r="AFT629" s="1"/>
      <c r="AFU629" s="1"/>
      <c r="AFV629" s="1"/>
      <c r="AFW629" s="1"/>
      <c r="AFX629" s="1"/>
      <c r="AFY629" s="1"/>
      <c r="AFZ629" s="1"/>
      <c r="AGA629" s="1"/>
      <c r="AGB629" s="1"/>
      <c r="AGC629" s="1"/>
      <c r="AGD629" s="1"/>
      <c r="AGE629" s="1"/>
      <c r="AGF629" s="1"/>
      <c r="AGG629" s="1"/>
      <c r="AGH629" s="1"/>
      <c r="AGI629" s="1"/>
      <c r="AGJ629" s="1"/>
      <c r="AGK629" s="1"/>
      <c r="AGL629" s="1"/>
      <c r="AGM629" s="1"/>
      <c r="AGN629" s="1"/>
      <c r="AGO629" s="1"/>
      <c r="AGP629" s="1"/>
      <c r="AGQ629" s="1"/>
      <c r="AGR629" s="1"/>
      <c r="AGS629" s="1"/>
      <c r="AGT629" s="1"/>
      <c r="AGU629" s="1"/>
      <c r="AGV629" s="1"/>
      <c r="AGW629" s="1"/>
      <c r="AGX629" s="1"/>
      <c r="AGY629" s="1"/>
      <c r="AGZ629" s="1"/>
      <c r="AHA629" s="1"/>
      <c r="AHB629" s="1"/>
      <c r="AHC629" s="1"/>
      <c r="AHD629" s="1"/>
      <c r="AHE629" s="1"/>
      <c r="AHF629" s="1"/>
      <c r="AHG629" s="1"/>
      <c r="AHH629" s="1"/>
      <c r="AHI629" s="1"/>
      <c r="AHJ629" s="1"/>
      <c r="AHK629" s="1"/>
      <c r="AHL629" s="1"/>
      <c r="AHM629" s="1"/>
      <c r="AHN629" s="1"/>
      <c r="AHO629" s="1"/>
      <c r="AHP629" s="1"/>
      <c r="AHQ629" s="1"/>
      <c r="AHR629" s="1"/>
      <c r="AHS629" s="1"/>
      <c r="AHT629" s="1"/>
      <c r="AHU629" s="1"/>
      <c r="AHV629" s="1"/>
      <c r="AHW629" s="1"/>
      <c r="AHX629" s="1"/>
      <c r="AHY629" s="1"/>
      <c r="AHZ629" s="1"/>
      <c r="AIA629" s="1"/>
      <c r="AIB629" s="1"/>
      <c r="AIC629" s="1"/>
      <c r="AID629" s="1"/>
      <c r="AIE629" s="1"/>
      <c r="AIF629" s="1"/>
      <c r="AIG629" s="1"/>
      <c r="AIH629" s="1"/>
      <c r="AII629" s="1"/>
      <c r="AIJ629" s="1"/>
      <c r="AIK629" s="1"/>
      <c r="AIL629" s="1"/>
      <c r="AIM629" s="1"/>
      <c r="AIN629" s="1"/>
      <c r="AIO629" s="1"/>
      <c r="AIP629" s="1"/>
      <c r="AIQ629" s="1"/>
      <c r="AIR629" s="1"/>
      <c r="AIS629" s="1"/>
      <c r="AIT629" s="1"/>
      <c r="AIU629" s="1"/>
      <c r="AIV629" s="1"/>
      <c r="AIW629" s="1"/>
      <c r="AIX629" s="1"/>
      <c r="AIY629" s="1"/>
      <c r="AIZ629" s="1"/>
      <c r="AJA629" s="1"/>
      <c r="AJB629" s="1"/>
      <c r="AJC629" s="1"/>
      <c r="AJD629" s="1"/>
      <c r="AJE629" s="1"/>
      <c r="AJF629" s="1"/>
      <c r="AJG629" s="1"/>
      <c r="AJH629" s="1"/>
      <c r="AJI629" s="1"/>
      <c r="AJJ629" s="1"/>
      <c r="AJK629" s="1"/>
      <c r="AJL629" s="1"/>
      <c r="AJM629" s="1"/>
      <c r="AJN629" s="1"/>
      <c r="AJO629" s="1"/>
      <c r="AJP629" s="1"/>
      <c r="AJQ629" s="1"/>
      <c r="AJR629" s="1"/>
      <c r="AJS629" s="1"/>
      <c r="AJT629" s="1"/>
      <c r="AJU629" s="1"/>
      <c r="AJV629" s="1"/>
      <c r="AJW629" s="1"/>
      <c r="AJX629" s="1"/>
      <c r="AJY629" s="1"/>
      <c r="AJZ629" s="1"/>
      <c r="AKA629" s="1"/>
      <c r="AKB629" s="1"/>
      <c r="AKC629" s="1"/>
      <c r="AKD629" s="1"/>
      <c r="AKE629" s="1"/>
      <c r="AKF629" s="1"/>
      <c r="AKG629" s="1"/>
      <c r="AKH629" s="1"/>
      <c r="AKI629" s="1"/>
      <c r="AKJ629" s="1"/>
      <c r="AKK629" s="1"/>
      <c r="AKL629" s="1"/>
      <c r="AKM629" s="1"/>
      <c r="AKN629" s="1"/>
      <c r="AKO629" s="1"/>
      <c r="AKP629" s="1"/>
      <c r="AKQ629" s="1"/>
      <c r="AKR629" s="1"/>
      <c r="AKS629" s="1"/>
      <c r="AKT629" s="1"/>
      <c r="AKU629" s="1"/>
      <c r="AKV629" s="1"/>
      <c r="AKW629" s="1"/>
      <c r="AKX629" s="1"/>
      <c r="AKY629" s="1"/>
      <c r="AKZ629" s="1"/>
      <c r="ALA629" s="1"/>
      <c r="ALB629" s="1"/>
      <c r="ALC629" s="1"/>
      <c r="ALD629" s="1"/>
      <c r="ALE629" s="1"/>
      <c r="ALF629" s="1"/>
      <c r="ALG629" s="1"/>
      <c r="ALH629" s="1"/>
      <c r="ALI629" s="1"/>
      <c r="ALJ629" s="1"/>
      <c r="ALK629" s="1"/>
      <c r="ALL629" s="1"/>
      <c r="ALM629" s="1"/>
      <c r="ALN629" s="1"/>
      <c r="ALO629" s="1"/>
      <c r="ALP629" s="1"/>
      <c r="ALQ629" s="1"/>
      <c r="ALR629" s="1"/>
      <c r="ALS629" s="1"/>
      <c r="ALT629" s="1"/>
      <c r="ALU629" s="1"/>
      <c r="ALV629" s="1"/>
      <c r="ALW629" s="1"/>
      <c r="ALX629" s="1"/>
      <c r="ALY629" s="1"/>
      <c r="ALZ629" s="1"/>
      <c r="AMA629" s="1"/>
      <c r="AMB629" s="1"/>
      <c r="AMC629" s="1"/>
      <c r="AMD629" s="1"/>
      <c r="AME629" s="1"/>
      <c r="AMF629" s="1"/>
      <c r="AMG629" s="1"/>
      <c r="AMH629" s="1"/>
      <c r="AMI629" s="1"/>
      <c r="AMJ629" s="1"/>
      <c r="AMK629" s="1"/>
    </row>
    <row r="630" spans="1:1025" ht="14.45" customHeight="1" x14ac:dyDescent="0.25">
      <c r="A630" s="1"/>
      <c r="B630" s="30" t="s">
        <v>6192</v>
      </c>
      <c r="C630" s="30" t="s">
        <v>6195</v>
      </c>
      <c r="D630" s="30" t="s">
        <v>6193</v>
      </c>
      <c r="E630" s="30"/>
      <c r="F630" s="31" t="s">
        <v>6191</v>
      </c>
      <c r="G630" s="31" t="s">
        <v>6190</v>
      </c>
      <c r="H630" s="30" t="s">
        <v>62</v>
      </c>
      <c r="I630" s="32" t="s">
        <v>6189</v>
      </c>
      <c r="J630" s="32" t="s">
        <v>5524</v>
      </c>
      <c r="K630" s="32"/>
      <c r="L630" s="30"/>
      <c r="M630" s="31" t="s">
        <v>115</v>
      </c>
      <c r="N630" s="33"/>
      <c r="O630" s="33" t="s">
        <v>63</v>
      </c>
      <c r="P630" s="30" t="s">
        <v>69</v>
      </c>
      <c r="Q630" s="30"/>
      <c r="R630" s="30"/>
      <c r="S630" s="32"/>
      <c r="T630" s="32"/>
      <c r="U630" s="30"/>
      <c r="V630" s="30"/>
      <c r="W630" s="30"/>
      <c r="X630" s="30"/>
      <c r="Y630" s="30"/>
      <c r="Z630" s="31" t="s">
        <v>6198</v>
      </c>
      <c r="AA630" s="30"/>
      <c r="AB630" s="1"/>
      <c r="AC630" s="1" t="s">
        <v>343</v>
      </c>
      <c r="AD630" s="1"/>
      <c r="AE630" s="1" t="s">
        <v>6197</v>
      </c>
      <c r="AF630" s="1" t="s">
        <v>6196</v>
      </c>
      <c r="AG630" s="1" t="s">
        <v>6194</v>
      </c>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c r="AFR630" s="1"/>
      <c r="AFS630" s="1"/>
      <c r="AFT630" s="1"/>
      <c r="AFU630" s="1"/>
      <c r="AFV630" s="1"/>
      <c r="AFW630" s="1"/>
      <c r="AFX630" s="1"/>
      <c r="AFY630" s="1"/>
      <c r="AFZ630" s="1"/>
      <c r="AGA630" s="1"/>
      <c r="AGB630" s="1"/>
      <c r="AGC630" s="1"/>
      <c r="AGD630" s="1"/>
      <c r="AGE630" s="1"/>
      <c r="AGF630" s="1"/>
      <c r="AGG630" s="1"/>
      <c r="AGH630" s="1"/>
      <c r="AGI630" s="1"/>
      <c r="AGJ630" s="1"/>
      <c r="AGK630" s="1"/>
      <c r="AGL630" s="1"/>
      <c r="AGM630" s="1"/>
      <c r="AGN630" s="1"/>
      <c r="AGO630" s="1"/>
      <c r="AGP630" s="1"/>
      <c r="AGQ630" s="1"/>
      <c r="AGR630" s="1"/>
      <c r="AGS630" s="1"/>
      <c r="AGT630" s="1"/>
      <c r="AGU630" s="1"/>
      <c r="AGV630" s="1"/>
      <c r="AGW630" s="1"/>
      <c r="AGX630" s="1"/>
      <c r="AGY630" s="1"/>
      <c r="AGZ630" s="1"/>
      <c r="AHA630" s="1"/>
      <c r="AHB630" s="1"/>
      <c r="AHC630" s="1"/>
      <c r="AHD630" s="1"/>
      <c r="AHE630" s="1"/>
      <c r="AHF630" s="1"/>
      <c r="AHG630" s="1"/>
      <c r="AHH630" s="1"/>
      <c r="AHI630" s="1"/>
      <c r="AHJ630" s="1"/>
      <c r="AHK630" s="1"/>
      <c r="AHL630" s="1"/>
      <c r="AHM630" s="1"/>
      <c r="AHN630" s="1"/>
      <c r="AHO630" s="1"/>
      <c r="AHP630" s="1"/>
      <c r="AHQ630" s="1"/>
      <c r="AHR630" s="1"/>
      <c r="AHS630" s="1"/>
      <c r="AHT630" s="1"/>
      <c r="AHU630" s="1"/>
      <c r="AHV630" s="1"/>
      <c r="AHW630" s="1"/>
      <c r="AHX630" s="1"/>
      <c r="AHY630" s="1"/>
      <c r="AHZ630" s="1"/>
      <c r="AIA630" s="1"/>
      <c r="AIB630" s="1"/>
      <c r="AIC630" s="1"/>
      <c r="AID630" s="1"/>
      <c r="AIE630" s="1"/>
      <c r="AIF630" s="1"/>
      <c r="AIG630" s="1"/>
      <c r="AIH630" s="1"/>
      <c r="AII630" s="1"/>
      <c r="AIJ630" s="1"/>
      <c r="AIK630" s="1"/>
      <c r="AIL630" s="1"/>
      <c r="AIM630" s="1"/>
      <c r="AIN630" s="1"/>
      <c r="AIO630" s="1"/>
      <c r="AIP630" s="1"/>
      <c r="AIQ630" s="1"/>
      <c r="AIR630" s="1"/>
      <c r="AIS630" s="1"/>
      <c r="AIT630" s="1"/>
      <c r="AIU630" s="1"/>
      <c r="AIV630" s="1"/>
      <c r="AIW630" s="1"/>
      <c r="AIX630" s="1"/>
      <c r="AIY630" s="1"/>
      <c r="AIZ630" s="1"/>
      <c r="AJA630" s="1"/>
      <c r="AJB630" s="1"/>
      <c r="AJC630" s="1"/>
      <c r="AJD630" s="1"/>
      <c r="AJE630" s="1"/>
      <c r="AJF630" s="1"/>
      <c r="AJG630" s="1"/>
      <c r="AJH630" s="1"/>
      <c r="AJI630" s="1"/>
      <c r="AJJ630" s="1"/>
      <c r="AJK630" s="1"/>
      <c r="AJL630" s="1"/>
      <c r="AJM630" s="1"/>
      <c r="AJN630" s="1"/>
      <c r="AJO630" s="1"/>
      <c r="AJP630" s="1"/>
      <c r="AJQ630" s="1"/>
      <c r="AJR630" s="1"/>
      <c r="AJS630" s="1"/>
      <c r="AJT630" s="1"/>
      <c r="AJU630" s="1"/>
      <c r="AJV630" s="1"/>
      <c r="AJW630" s="1"/>
      <c r="AJX630" s="1"/>
      <c r="AJY630" s="1"/>
      <c r="AJZ630" s="1"/>
      <c r="AKA630" s="1"/>
      <c r="AKB630" s="1"/>
      <c r="AKC630" s="1"/>
      <c r="AKD630" s="1"/>
      <c r="AKE630" s="1"/>
      <c r="AKF630" s="1"/>
      <c r="AKG630" s="1"/>
      <c r="AKH630" s="1"/>
      <c r="AKI630" s="1"/>
      <c r="AKJ630" s="1"/>
      <c r="AKK630" s="1"/>
      <c r="AKL630" s="1"/>
      <c r="AKM630" s="1"/>
      <c r="AKN630" s="1"/>
      <c r="AKO630" s="1"/>
      <c r="AKP630" s="1"/>
      <c r="AKQ630" s="1"/>
      <c r="AKR630" s="1"/>
      <c r="AKS630" s="1"/>
      <c r="AKT630" s="1"/>
      <c r="AKU630" s="1"/>
      <c r="AKV630" s="1"/>
      <c r="AKW630" s="1"/>
      <c r="AKX630" s="1"/>
      <c r="AKY630" s="1"/>
      <c r="AKZ630" s="1"/>
      <c r="ALA630" s="1"/>
      <c r="ALB630" s="1"/>
      <c r="ALC630" s="1"/>
      <c r="ALD630" s="1"/>
      <c r="ALE630" s="1"/>
      <c r="ALF630" s="1"/>
      <c r="ALG630" s="1"/>
      <c r="ALH630" s="1"/>
      <c r="ALI630" s="1"/>
      <c r="ALJ630" s="1"/>
      <c r="ALK630" s="1"/>
      <c r="ALL630" s="1"/>
      <c r="ALM630" s="1"/>
      <c r="ALN630" s="1"/>
      <c r="ALO630" s="1"/>
      <c r="ALP630" s="1"/>
      <c r="ALQ630" s="1"/>
      <c r="ALR630" s="1"/>
      <c r="ALS630" s="1"/>
      <c r="ALT630" s="1"/>
      <c r="ALU630" s="1"/>
      <c r="ALV630" s="1"/>
      <c r="ALW630" s="1"/>
      <c r="ALX630" s="1"/>
      <c r="ALY630" s="1"/>
      <c r="ALZ630" s="1"/>
      <c r="AMA630" s="1"/>
      <c r="AMB630" s="1"/>
      <c r="AMC630" s="1"/>
      <c r="AMD630" s="1"/>
      <c r="AME630" s="1"/>
      <c r="AMF630" s="1"/>
      <c r="AMG630" s="1"/>
      <c r="AMH630" s="1"/>
      <c r="AMI630" s="1"/>
      <c r="AMJ630" s="1"/>
      <c r="AMK630" s="1"/>
    </row>
    <row r="631" spans="1:1025" ht="14.45" customHeight="1" x14ac:dyDescent="0.25">
      <c r="A631" s="1"/>
      <c r="B631" s="30" t="s">
        <v>6203</v>
      </c>
      <c r="C631" s="30" t="s">
        <v>6206</v>
      </c>
      <c r="D631" s="30" t="s">
        <v>6204</v>
      </c>
      <c r="E631" s="30"/>
      <c r="F631" s="31" t="s">
        <v>6202</v>
      </c>
      <c r="G631" s="31" t="s">
        <v>6201</v>
      </c>
      <c r="H631" s="30" t="s">
        <v>62</v>
      </c>
      <c r="I631" s="32" t="s">
        <v>6199</v>
      </c>
      <c r="J631" s="32" t="s">
        <v>6200</v>
      </c>
      <c r="K631" s="32"/>
      <c r="L631" s="30"/>
      <c r="M631" s="31" t="s">
        <v>102</v>
      </c>
      <c r="N631" s="33"/>
      <c r="O631" s="33" t="s">
        <v>63</v>
      </c>
      <c r="P631" s="30" t="s">
        <v>69</v>
      </c>
      <c r="Q631" s="30"/>
      <c r="R631" s="30"/>
      <c r="S631" s="32"/>
      <c r="T631" s="32"/>
      <c r="U631" s="30"/>
      <c r="V631" s="30"/>
      <c r="W631" s="30"/>
      <c r="X631" s="30"/>
      <c r="Y631" s="30"/>
      <c r="Z631" s="31" t="s">
        <v>6209</v>
      </c>
      <c r="AA631" s="30"/>
      <c r="AB631" s="1"/>
      <c r="AC631" s="1"/>
      <c r="AD631" s="1"/>
      <c r="AE631" s="1" t="s">
        <v>6208</v>
      </c>
      <c r="AF631" s="1" t="s">
        <v>6207</v>
      </c>
      <c r="AG631" s="1" t="s">
        <v>6205</v>
      </c>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c r="AFR631" s="1"/>
      <c r="AFS631" s="1"/>
      <c r="AFT631" s="1"/>
      <c r="AFU631" s="1"/>
      <c r="AFV631" s="1"/>
      <c r="AFW631" s="1"/>
      <c r="AFX631" s="1"/>
      <c r="AFY631" s="1"/>
      <c r="AFZ631" s="1"/>
      <c r="AGA631" s="1"/>
      <c r="AGB631" s="1"/>
      <c r="AGC631" s="1"/>
      <c r="AGD631" s="1"/>
      <c r="AGE631" s="1"/>
      <c r="AGF631" s="1"/>
      <c r="AGG631" s="1"/>
      <c r="AGH631" s="1"/>
      <c r="AGI631" s="1"/>
      <c r="AGJ631" s="1"/>
      <c r="AGK631" s="1"/>
      <c r="AGL631" s="1"/>
      <c r="AGM631" s="1"/>
      <c r="AGN631" s="1"/>
      <c r="AGO631" s="1"/>
      <c r="AGP631" s="1"/>
      <c r="AGQ631" s="1"/>
      <c r="AGR631" s="1"/>
      <c r="AGS631" s="1"/>
      <c r="AGT631" s="1"/>
      <c r="AGU631" s="1"/>
      <c r="AGV631" s="1"/>
      <c r="AGW631" s="1"/>
      <c r="AGX631" s="1"/>
      <c r="AGY631" s="1"/>
      <c r="AGZ631" s="1"/>
      <c r="AHA631" s="1"/>
      <c r="AHB631" s="1"/>
      <c r="AHC631" s="1"/>
      <c r="AHD631" s="1"/>
      <c r="AHE631" s="1"/>
      <c r="AHF631" s="1"/>
      <c r="AHG631" s="1"/>
      <c r="AHH631" s="1"/>
      <c r="AHI631" s="1"/>
      <c r="AHJ631" s="1"/>
      <c r="AHK631" s="1"/>
      <c r="AHL631" s="1"/>
      <c r="AHM631" s="1"/>
      <c r="AHN631" s="1"/>
      <c r="AHO631" s="1"/>
      <c r="AHP631" s="1"/>
      <c r="AHQ631" s="1"/>
      <c r="AHR631" s="1"/>
      <c r="AHS631" s="1"/>
      <c r="AHT631" s="1"/>
      <c r="AHU631" s="1"/>
      <c r="AHV631" s="1"/>
      <c r="AHW631" s="1"/>
      <c r="AHX631" s="1"/>
      <c r="AHY631" s="1"/>
      <c r="AHZ631" s="1"/>
      <c r="AIA631" s="1"/>
      <c r="AIB631" s="1"/>
      <c r="AIC631" s="1"/>
      <c r="AID631" s="1"/>
      <c r="AIE631" s="1"/>
      <c r="AIF631" s="1"/>
      <c r="AIG631" s="1"/>
      <c r="AIH631" s="1"/>
      <c r="AII631" s="1"/>
      <c r="AIJ631" s="1"/>
      <c r="AIK631" s="1"/>
      <c r="AIL631" s="1"/>
      <c r="AIM631" s="1"/>
      <c r="AIN631" s="1"/>
      <c r="AIO631" s="1"/>
      <c r="AIP631" s="1"/>
      <c r="AIQ631" s="1"/>
      <c r="AIR631" s="1"/>
      <c r="AIS631" s="1"/>
      <c r="AIT631" s="1"/>
      <c r="AIU631" s="1"/>
      <c r="AIV631" s="1"/>
      <c r="AIW631" s="1"/>
      <c r="AIX631" s="1"/>
      <c r="AIY631" s="1"/>
      <c r="AIZ631" s="1"/>
      <c r="AJA631" s="1"/>
      <c r="AJB631" s="1"/>
      <c r="AJC631" s="1"/>
      <c r="AJD631" s="1"/>
      <c r="AJE631" s="1"/>
      <c r="AJF631" s="1"/>
      <c r="AJG631" s="1"/>
      <c r="AJH631" s="1"/>
      <c r="AJI631" s="1"/>
      <c r="AJJ631" s="1"/>
      <c r="AJK631" s="1"/>
      <c r="AJL631" s="1"/>
      <c r="AJM631" s="1"/>
      <c r="AJN631" s="1"/>
      <c r="AJO631" s="1"/>
      <c r="AJP631" s="1"/>
      <c r="AJQ631" s="1"/>
      <c r="AJR631" s="1"/>
      <c r="AJS631" s="1"/>
      <c r="AJT631" s="1"/>
      <c r="AJU631" s="1"/>
      <c r="AJV631" s="1"/>
      <c r="AJW631" s="1"/>
      <c r="AJX631" s="1"/>
      <c r="AJY631" s="1"/>
      <c r="AJZ631" s="1"/>
      <c r="AKA631" s="1"/>
      <c r="AKB631" s="1"/>
      <c r="AKC631" s="1"/>
      <c r="AKD631" s="1"/>
      <c r="AKE631" s="1"/>
      <c r="AKF631" s="1"/>
      <c r="AKG631" s="1"/>
      <c r="AKH631" s="1"/>
      <c r="AKI631" s="1"/>
      <c r="AKJ631" s="1"/>
      <c r="AKK631" s="1"/>
      <c r="AKL631" s="1"/>
      <c r="AKM631" s="1"/>
      <c r="AKN631" s="1"/>
      <c r="AKO631" s="1"/>
      <c r="AKP631" s="1"/>
      <c r="AKQ631" s="1"/>
      <c r="AKR631" s="1"/>
      <c r="AKS631" s="1"/>
      <c r="AKT631" s="1"/>
      <c r="AKU631" s="1"/>
      <c r="AKV631" s="1"/>
      <c r="AKW631" s="1"/>
      <c r="AKX631" s="1"/>
      <c r="AKY631" s="1"/>
      <c r="AKZ631" s="1"/>
      <c r="ALA631" s="1"/>
      <c r="ALB631" s="1"/>
      <c r="ALC631" s="1"/>
      <c r="ALD631" s="1"/>
      <c r="ALE631" s="1"/>
      <c r="ALF631" s="1"/>
      <c r="ALG631" s="1"/>
      <c r="ALH631" s="1"/>
      <c r="ALI631" s="1"/>
      <c r="ALJ631" s="1"/>
      <c r="ALK631" s="1"/>
      <c r="ALL631" s="1"/>
      <c r="ALM631" s="1"/>
      <c r="ALN631" s="1"/>
      <c r="ALO631" s="1"/>
      <c r="ALP631" s="1"/>
      <c r="ALQ631" s="1"/>
      <c r="ALR631" s="1"/>
      <c r="ALS631" s="1"/>
      <c r="ALT631" s="1"/>
      <c r="ALU631" s="1"/>
      <c r="ALV631" s="1"/>
      <c r="ALW631" s="1"/>
      <c r="ALX631" s="1"/>
      <c r="ALY631" s="1"/>
      <c r="ALZ631" s="1"/>
      <c r="AMA631" s="1"/>
      <c r="AMB631" s="1"/>
      <c r="AMC631" s="1"/>
      <c r="AMD631" s="1"/>
      <c r="AME631" s="1"/>
      <c r="AMF631" s="1"/>
      <c r="AMG631" s="1"/>
      <c r="AMH631" s="1"/>
      <c r="AMI631" s="1"/>
      <c r="AMJ631" s="1"/>
      <c r="AMK631" s="1"/>
    </row>
    <row r="632" spans="1:1025" ht="14.45" customHeight="1" x14ac:dyDescent="0.25">
      <c r="A632" s="1"/>
      <c r="B632" s="30" t="s">
        <v>6213</v>
      </c>
      <c r="C632" s="30" t="s">
        <v>6216</v>
      </c>
      <c r="D632" s="30" t="s">
        <v>6214</v>
      </c>
      <c r="E632" s="30"/>
      <c r="F632" s="31" t="s">
        <v>6212</v>
      </c>
      <c r="G632" s="31" t="s">
        <v>6211</v>
      </c>
      <c r="H632" s="30" t="s">
        <v>62</v>
      </c>
      <c r="I632" s="32" t="s">
        <v>6210</v>
      </c>
      <c r="J632" s="32" t="s">
        <v>3060</v>
      </c>
      <c r="K632" s="32"/>
      <c r="L632" s="30"/>
      <c r="M632" s="31" t="s">
        <v>179</v>
      </c>
      <c r="N632" s="33"/>
      <c r="O632" s="33" t="s">
        <v>63</v>
      </c>
      <c r="P632" s="30" t="s">
        <v>69</v>
      </c>
      <c r="Q632" s="30"/>
      <c r="R632" s="30"/>
      <c r="S632" s="32"/>
      <c r="T632" s="32"/>
      <c r="U632" s="30"/>
      <c r="V632" s="30"/>
      <c r="W632" s="30"/>
      <c r="X632" s="30"/>
      <c r="Y632" s="30"/>
      <c r="Z632" s="31" t="s">
        <v>6219</v>
      </c>
      <c r="AA632" s="30"/>
      <c r="AB632" s="1"/>
      <c r="AC632" s="1"/>
      <c r="AD632" s="1"/>
      <c r="AE632" s="1" t="s">
        <v>6218</v>
      </c>
      <c r="AF632" s="1" t="s">
        <v>6217</v>
      </c>
      <c r="AG632" s="1" t="s">
        <v>6215</v>
      </c>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c r="ALU632" s="1"/>
      <c r="ALV632" s="1"/>
      <c r="ALW632" s="1"/>
      <c r="ALX632" s="1"/>
      <c r="ALY632" s="1"/>
      <c r="ALZ632" s="1"/>
      <c r="AMA632" s="1"/>
      <c r="AMB632" s="1"/>
      <c r="AMC632" s="1"/>
      <c r="AMD632" s="1"/>
      <c r="AME632" s="1"/>
      <c r="AMF632" s="1"/>
      <c r="AMG632" s="1"/>
      <c r="AMH632" s="1"/>
      <c r="AMI632" s="1"/>
      <c r="AMJ632" s="1"/>
      <c r="AMK632" s="1"/>
    </row>
    <row r="633" spans="1:1025" ht="14.45" customHeight="1" x14ac:dyDescent="0.25">
      <c r="A633" s="1"/>
      <c r="B633" s="30" t="s">
        <v>6223</v>
      </c>
      <c r="C633" s="30" t="s">
        <v>6216</v>
      </c>
      <c r="D633" s="30" t="s">
        <v>6224</v>
      </c>
      <c r="E633" s="30"/>
      <c r="F633" s="31" t="s">
        <v>6222</v>
      </c>
      <c r="G633" s="31" t="s">
        <v>6221</v>
      </c>
      <c r="H633" s="30" t="s">
        <v>62</v>
      </c>
      <c r="I633" s="32" t="s">
        <v>2323</v>
      </c>
      <c r="J633" s="32" t="s">
        <v>6220</v>
      </c>
      <c r="K633" s="32"/>
      <c r="L633" s="30"/>
      <c r="M633" s="31" t="s">
        <v>170</v>
      </c>
      <c r="N633" s="33"/>
      <c r="O633" s="33" t="s">
        <v>103</v>
      </c>
      <c r="P633" s="30" t="s">
        <v>69</v>
      </c>
      <c r="Q633" s="30"/>
      <c r="R633" s="30"/>
      <c r="S633" s="32"/>
      <c r="T633" s="32"/>
      <c r="U633" s="30"/>
      <c r="V633" s="30"/>
      <c r="W633" s="30"/>
      <c r="X633" s="30"/>
      <c r="Y633" s="30"/>
      <c r="Z633" s="31" t="s">
        <v>6228</v>
      </c>
      <c r="AA633" s="30"/>
      <c r="AB633" s="1"/>
      <c r="AC633" s="1" t="s">
        <v>343</v>
      </c>
      <c r="AD633" s="1"/>
      <c r="AE633" s="1" t="s">
        <v>6227</v>
      </c>
      <c r="AF633" s="1" t="s">
        <v>6226</v>
      </c>
      <c r="AG633" s="1" t="s">
        <v>6225</v>
      </c>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c r="AFR633" s="1"/>
      <c r="AFS633" s="1"/>
      <c r="AFT633" s="1"/>
      <c r="AFU633" s="1"/>
      <c r="AFV633" s="1"/>
      <c r="AFW633" s="1"/>
      <c r="AFX633" s="1"/>
      <c r="AFY633" s="1"/>
      <c r="AFZ633" s="1"/>
      <c r="AGA633" s="1"/>
      <c r="AGB633" s="1"/>
      <c r="AGC633" s="1"/>
      <c r="AGD633" s="1"/>
      <c r="AGE633" s="1"/>
      <c r="AGF633" s="1"/>
      <c r="AGG633" s="1"/>
      <c r="AGH633" s="1"/>
      <c r="AGI633" s="1"/>
      <c r="AGJ633" s="1"/>
      <c r="AGK633" s="1"/>
      <c r="AGL633" s="1"/>
      <c r="AGM633" s="1"/>
      <c r="AGN633" s="1"/>
      <c r="AGO633" s="1"/>
      <c r="AGP633" s="1"/>
      <c r="AGQ633" s="1"/>
      <c r="AGR633" s="1"/>
      <c r="AGS633" s="1"/>
      <c r="AGT633" s="1"/>
      <c r="AGU633" s="1"/>
      <c r="AGV633" s="1"/>
      <c r="AGW633" s="1"/>
      <c r="AGX633" s="1"/>
      <c r="AGY633" s="1"/>
      <c r="AGZ633" s="1"/>
      <c r="AHA633" s="1"/>
      <c r="AHB633" s="1"/>
      <c r="AHC633" s="1"/>
      <c r="AHD633" s="1"/>
      <c r="AHE633" s="1"/>
      <c r="AHF633" s="1"/>
      <c r="AHG633" s="1"/>
      <c r="AHH633" s="1"/>
      <c r="AHI633" s="1"/>
      <c r="AHJ633" s="1"/>
      <c r="AHK633" s="1"/>
      <c r="AHL633" s="1"/>
      <c r="AHM633" s="1"/>
      <c r="AHN633" s="1"/>
      <c r="AHO633" s="1"/>
      <c r="AHP633" s="1"/>
      <c r="AHQ633" s="1"/>
      <c r="AHR633" s="1"/>
      <c r="AHS633" s="1"/>
      <c r="AHT633" s="1"/>
      <c r="AHU633" s="1"/>
      <c r="AHV633" s="1"/>
      <c r="AHW633" s="1"/>
      <c r="AHX633" s="1"/>
      <c r="AHY633" s="1"/>
      <c r="AHZ633" s="1"/>
      <c r="AIA633" s="1"/>
      <c r="AIB633" s="1"/>
      <c r="AIC633" s="1"/>
      <c r="AID633" s="1"/>
      <c r="AIE633" s="1"/>
      <c r="AIF633" s="1"/>
      <c r="AIG633" s="1"/>
      <c r="AIH633" s="1"/>
      <c r="AII633" s="1"/>
      <c r="AIJ633" s="1"/>
      <c r="AIK633" s="1"/>
      <c r="AIL633" s="1"/>
      <c r="AIM633" s="1"/>
      <c r="AIN633" s="1"/>
      <c r="AIO633" s="1"/>
      <c r="AIP633" s="1"/>
      <c r="AIQ633" s="1"/>
      <c r="AIR633" s="1"/>
      <c r="AIS633" s="1"/>
      <c r="AIT633" s="1"/>
      <c r="AIU633" s="1"/>
      <c r="AIV633" s="1"/>
      <c r="AIW633" s="1"/>
      <c r="AIX633" s="1"/>
      <c r="AIY633" s="1"/>
      <c r="AIZ633" s="1"/>
      <c r="AJA633" s="1"/>
      <c r="AJB633" s="1"/>
      <c r="AJC633" s="1"/>
      <c r="AJD633" s="1"/>
      <c r="AJE633" s="1"/>
      <c r="AJF633" s="1"/>
      <c r="AJG633" s="1"/>
      <c r="AJH633" s="1"/>
      <c r="AJI633" s="1"/>
      <c r="AJJ633" s="1"/>
      <c r="AJK633" s="1"/>
      <c r="AJL633" s="1"/>
      <c r="AJM633" s="1"/>
      <c r="AJN633" s="1"/>
      <c r="AJO633" s="1"/>
      <c r="AJP633" s="1"/>
      <c r="AJQ633" s="1"/>
      <c r="AJR633" s="1"/>
      <c r="AJS633" s="1"/>
      <c r="AJT633" s="1"/>
      <c r="AJU633" s="1"/>
      <c r="AJV633" s="1"/>
      <c r="AJW633" s="1"/>
      <c r="AJX633" s="1"/>
      <c r="AJY633" s="1"/>
      <c r="AJZ633" s="1"/>
      <c r="AKA633" s="1"/>
      <c r="AKB633" s="1"/>
      <c r="AKC633" s="1"/>
      <c r="AKD633" s="1"/>
      <c r="AKE633" s="1"/>
      <c r="AKF633" s="1"/>
      <c r="AKG633" s="1"/>
      <c r="AKH633" s="1"/>
      <c r="AKI633" s="1"/>
      <c r="AKJ633" s="1"/>
      <c r="AKK633" s="1"/>
      <c r="AKL633" s="1"/>
      <c r="AKM633" s="1"/>
      <c r="AKN633" s="1"/>
      <c r="AKO633" s="1"/>
      <c r="AKP633" s="1"/>
      <c r="AKQ633" s="1"/>
      <c r="AKR633" s="1"/>
      <c r="AKS633" s="1"/>
      <c r="AKT633" s="1"/>
      <c r="AKU633" s="1"/>
      <c r="AKV633" s="1"/>
      <c r="AKW633" s="1"/>
      <c r="AKX633" s="1"/>
      <c r="AKY633" s="1"/>
      <c r="AKZ633" s="1"/>
      <c r="ALA633" s="1"/>
      <c r="ALB633" s="1"/>
      <c r="ALC633" s="1"/>
      <c r="ALD633" s="1"/>
      <c r="ALE633" s="1"/>
      <c r="ALF633" s="1"/>
      <c r="ALG633" s="1"/>
      <c r="ALH633" s="1"/>
      <c r="ALI633" s="1"/>
      <c r="ALJ633" s="1"/>
      <c r="ALK633" s="1"/>
      <c r="ALL633" s="1"/>
      <c r="ALM633" s="1"/>
      <c r="ALN633" s="1"/>
      <c r="ALO633" s="1"/>
      <c r="ALP633" s="1"/>
      <c r="ALQ633" s="1"/>
      <c r="ALR633" s="1"/>
      <c r="ALS633" s="1"/>
      <c r="ALT633" s="1"/>
      <c r="ALU633" s="1"/>
      <c r="ALV633" s="1"/>
      <c r="ALW633" s="1"/>
      <c r="ALX633" s="1"/>
      <c r="ALY633" s="1"/>
      <c r="ALZ633" s="1"/>
      <c r="AMA633" s="1"/>
      <c r="AMB633" s="1"/>
      <c r="AMC633" s="1"/>
      <c r="AMD633" s="1"/>
      <c r="AME633" s="1"/>
      <c r="AMF633" s="1"/>
      <c r="AMG633" s="1"/>
      <c r="AMH633" s="1"/>
      <c r="AMI633" s="1"/>
      <c r="AMJ633" s="1"/>
      <c r="AMK633" s="1"/>
    </row>
    <row r="634" spans="1:1025" ht="14.45" customHeight="1" x14ac:dyDescent="0.25">
      <c r="A634" s="1"/>
      <c r="B634" s="30" t="s">
        <v>6232</v>
      </c>
      <c r="C634" s="30" t="s">
        <v>6235</v>
      </c>
      <c r="D634" s="30" t="s">
        <v>6233</v>
      </c>
      <c r="E634" s="30"/>
      <c r="F634" s="31" t="s">
        <v>6231</v>
      </c>
      <c r="G634" s="31" t="s">
        <v>6230</v>
      </c>
      <c r="H634" s="30" t="s">
        <v>62</v>
      </c>
      <c r="I634" s="32" t="s">
        <v>6229</v>
      </c>
      <c r="J634" s="32" t="s">
        <v>766</v>
      </c>
      <c r="K634" s="32"/>
      <c r="L634" s="30"/>
      <c r="M634" s="31" t="s">
        <v>251</v>
      </c>
      <c r="N634" s="33"/>
      <c r="O634" s="33" t="s">
        <v>103</v>
      </c>
      <c r="P634" s="30" t="s">
        <v>69</v>
      </c>
      <c r="Q634" s="30"/>
      <c r="R634" s="30"/>
      <c r="S634" s="32"/>
      <c r="T634" s="32"/>
      <c r="U634" s="30"/>
      <c r="V634" s="30"/>
      <c r="W634" s="30"/>
      <c r="X634" s="30"/>
      <c r="Y634" s="30"/>
      <c r="Z634" s="31" t="s">
        <v>6238</v>
      </c>
      <c r="AA634" s="30"/>
      <c r="AB634" s="1"/>
      <c r="AC634" s="1" t="s">
        <v>343</v>
      </c>
      <c r="AD634" s="1"/>
      <c r="AE634" s="1" t="s">
        <v>6237</v>
      </c>
      <c r="AF634" s="1" t="s">
        <v>6236</v>
      </c>
      <c r="AG634" s="1" t="s">
        <v>6234</v>
      </c>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c r="AFR634" s="1"/>
      <c r="AFS634" s="1"/>
      <c r="AFT634" s="1"/>
      <c r="AFU634" s="1"/>
      <c r="AFV634" s="1"/>
      <c r="AFW634" s="1"/>
      <c r="AFX634" s="1"/>
      <c r="AFY634" s="1"/>
      <c r="AFZ634" s="1"/>
      <c r="AGA634" s="1"/>
      <c r="AGB634" s="1"/>
      <c r="AGC634" s="1"/>
      <c r="AGD634" s="1"/>
      <c r="AGE634" s="1"/>
      <c r="AGF634" s="1"/>
      <c r="AGG634" s="1"/>
      <c r="AGH634" s="1"/>
      <c r="AGI634" s="1"/>
      <c r="AGJ634" s="1"/>
      <c r="AGK634" s="1"/>
      <c r="AGL634" s="1"/>
      <c r="AGM634" s="1"/>
      <c r="AGN634" s="1"/>
      <c r="AGO634" s="1"/>
      <c r="AGP634" s="1"/>
      <c r="AGQ634" s="1"/>
      <c r="AGR634" s="1"/>
      <c r="AGS634" s="1"/>
      <c r="AGT634" s="1"/>
      <c r="AGU634" s="1"/>
      <c r="AGV634" s="1"/>
      <c r="AGW634" s="1"/>
      <c r="AGX634" s="1"/>
      <c r="AGY634" s="1"/>
      <c r="AGZ634" s="1"/>
      <c r="AHA634" s="1"/>
      <c r="AHB634" s="1"/>
      <c r="AHC634" s="1"/>
      <c r="AHD634" s="1"/>
      <c r="AHE634" s="1"/>
      <c r="AHF634" s="1"/>
      <c r="AHG634" s="1"/>
      <c r="AHH634" s="1"/>
      <c r="AHI634" s="1"/>
      <c r="AHJ634" s="1"/>
      <c r="AHK634" s="1"/>
      <c r="AHL634" s="1"/>
      <c r="AHM634" s="1"/>
      <c r="AHN634" s="1"/>
      <c r="AHO634" s="1"/>
      <c r="AHP634" s="1"/>
      <c r="AHQ634" s="1"/>
      <c r="AHR634" s="1"/>
      <c r="AHS634" s="1"/>
      <c r="AHT634" s="1"/>
      <c r="AHU634" s="1"/>
      <c r="AHV634" s="1"/>
      <c r="AHW634" s="1"/>
      <c r="AHX634" s="1"/>
      <c r="AHY634" s="1"/>
      <c r="AHZ634" s="1"/>
      <c r="AIA634" s="1"/>
      <c r="AIB634" s="1"/>
      <c r="AIC634" s="1"/>
      <c r="AID634" s="1"/>
      <c r="AIE634" s="1"/>
      <c r="AIF634" s="1"/>
      <c r="AIG634" s="1"/>
      <c r="AIH634" s="1"/>
      <c r="AII634" s="1"/>
      <c r="AIJ634" s="1"/>
      <c r="AIK634" s="1"/>
      <c r="AIL634" s="1"/>
      <c r="AIM634" s="1"/>
      <c r="AIN634" s="1"/>
      <c r="AIO634" s="1"/>
      <c r="AIP634" s="1"/>
      <c r="AIQ634" s="1"/>
      <c r="AIR634" s="1"/>
      <c r="AIS634" s="1"/>
      <c r="AIT634" s="1"/>
      <c r="AIU634" s="1"/>
      <c r="AIV634" s="1"/>
      <c r="AIW634" s="1"/>
      <c r="AIX634" s="1"/>
      <c r="AIY634" s="1"/>
      <c r="AIZ634" s="1"/>
      <c r="AJA634" s="1"/>
      <c r="AJB634" s="1"/>
      <c r="AJC634" s="1"/>
      <c r="AJD634" s="1"/>
      <c r="AJE634" s="1"/>
      <c r="AJF634" s="1"/>
      <c r="AJG634" s="1"/>
      <c r="AJH634" s="1"/>
      <c r="AJI634" s="1"/>
      <c r="AJJ634" s="1"/>
      <c r="AJK634" s="1"/>
      <c r="AJL634" s="1"/>
      <c r="AJM634" s="1"/>
      <c r="AJN634" s="1"/>
      <c r="AJO634" s="1"/>
      <c r="AJP634" s="1"/>
      <c r="AJQ634" s="1"/>
      <c r="AJR634" s="1"/>
      <c r="AJS634" s="1"/>
      <c r="AJT634" s="1"/>
      <c r="AJU634" s="1"/>
      <c r="AJV634" s="1"/>
      <c r="AJW634" s="1"/>
      <c r="AJX634" s="1"/>
      <c r="AJY634" s="1"/>
      <c r="AJZ634" s="1"/>
      <c r="AKA634" s="1"/>
      <c r="AKB634" s="1"/>
      <c r="AKC634" s="1"/>
      <c r="AKD634" s="1"/>
      <c r="AKE634" s="1"/>
      <c r="AKF634" s="1"/>
      <c r="AKG634" s="1"/>
      <c r="AKH634" s="1"/>
      <c r="AKI634" s="1"/>
      <c r="AKJ634" s="1"/>
      <c r="AKK634" s="1"/>
      <c r="AKL634" s="1"/>
      <c r="AKM634" s="1"/>
      <c r="AKN634" s="1"/>
      <c r="AKO634" s="1"/>
      <c r="AKP634" s="1"/>
      <c r="AKQ634" s="1"/>
      <c r="AKR634" s="1"/>
      <c r="AKS634" s="1"/>
      <c r="AKT634" s="1"/>
      <c r="AKU634" s="1"/>
      <c r="AKV634" s="1"/>
      <c r="AKW634" s="1"/>
      <c r="AKX634" s="1"/>
      <c r="AKY634" s="1"/>
      <c r="AKZ634" s="1"/>
      <c r="ALA634" s="1"/>
      <c r="ALB634" s="1"/>
      <c r="ALC634" s="1"/>
      <c r="ALD634" s="1"/>
      <c r="ALE634" s="1"/>
      <c r="ALF634" s="1"/>
      <c r="ALG634" s="1"/>
      <c r="ALH634" s="1"/>
      <c r="ALI634" s="1"/>
      <c r="ALJ634" s="1"/>
      <c r="ALK634" s="1"/>
      <c r="ALL634" s="1"/>
      <c r="ALM634" s="1"/>
      <c r="ALN634" s="1"/>
      <c r="ALO634" s="1"/>
      <c r="ALP634" s="1"/>
      <c r="ALQ634" s="1"/>
      <c r="ALR634" s="1"/>
      <c r="ALS634" s="1"/>
      <c r="ALT634" s="1"/>
      <c r="ALU634" s="1"/>
      <c r="ALV634" s="1"/>
      <c r="ALW634" s="1"/>
      <c r="ALX634" s="1"/>
      <c r="ALY634" s="1"/>
      <c r="ALZ634" s="1"/>
      <c r="AMA634" s="1"/>
      <c r="AMB634" s="1"/>
      <c r="AMC634" s="1"/>
      <c r="AMD634" s="1"/>
      <c r="AME634" s="1"/>
      <c r="AMF634" s="1"/>
      <c r="AMG634" s="1"/>
      <c r="AMH634" s="1"/>
      <c r="AMI634" s="1"/>
      <c r="AMJ634" s="1"/>
      <c r="AMK634" s="1"/>
    </row>
    <row r="635" spans="1:1025" ht="14.45" customHeight="1" x14ac:dyDescent="0.25">
      <c r="A635" s="1"/>
      <c r="B635" s="30" t="s">
        <v>6241</v>
      </c>
      <c r="C635" s="30" t="s">
        <v>6242</v>
      </c>
      <c r="D635" s="30" t="s">
        <v>6242</v>
      </c>
      <c r="E635" s="30"/>
      <c r="F635" s="31" t="s">
        <v>6240</v>
      </c>
      <c r="G635" s="31" t="s">
        <v>6239</v>
      </c>
      <c r="H635" s="30" t="s">
        <v>62</v>
      </c>
      <c r="I635" s="32" t="s">
        <v>6149</v>
      </c>
      <c r="J635" s="32" t="s">
        <v>1556</v>
      </c>
      <c r="K635" s="32"/>
      <c r="L635" s="30"/>
      <c r="M635" s="31" t="s">
        <v>150</v>
      </c>
      <c r="N635" s="33"/>
      <c r="O635" s="33" t="s">
        <v>103</v>
      </c>
      <c r="P635" s="30" t="s">
        <v>69</v>
      </c>
      <c r="Q635" s="30"/>
      <c r="R635" s="30"/>
      <c r="S635" s="32"/>
      <c r="T635" s="32"/>
      <c r="U635" s="30"/>
      <c r="V635" s="30"/>
      <c r="W635" s="30"/>
      <c r="X635" s="30"/>
      <c r="Y635" s="30" t="s">
        <v>117</v>
      </c>
      <c r="Z635" s="31" t="s">
        <v>6246</v>
      </c>
      <c r="AA635" s="30"/>
      <c r="AB635" s="1"/>
      <c r="AC635" s="1"/>
      <c r="AD635" s="1"/>
      <c r="AE635" s="1" t="s">
        <v>6245</v>
      </c>
      <c r="AF635" s="1" t="s">
        <v>6244</v>
      </c>
      <c r="AG635" s="1" t="s">
        <v>6243</v>
      </c>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c r="AFR635" s="1"/>
      <c r="AFS635" s="1"/>
      <c r="AFT635" s="1"/>
      <c r="AFU635" s="1"/>
      <c r="AFV635" s="1"/>
      <c r="AFW635" s="1"/>
      <c r="AFX635" s="1"/>
      <c r="AFY635" s="1"/>
      <c r="AFZ635" s="1"/>
      <c r="AGA635" s="1"/>
      <c r="AGB635" s="1"/>
      <c r="AGC635" s="1"/>
      <c r="AGD635" s="1"/>
      <c r="AGE635" s="1"/>
      <c r="AGF635" s="1"/>
      <c r="AGG635" s="1"/>
      <c r="AGH635" s="1"/>
      <c r="AGI635" s="1"/>
      <c r="AGJ635" s="1"/>
      <c r="AGK635" s="1"/>
      <c r="AGL635" s="1"/>
      <c r="AGM635" s="1"/>
      <c r="AGN635" s="1"/>
      <c r="AGO635" s="1"/>
      <c r="AGP635" s="1"/>
      <c r="AGQ635" s="1"/>
      <c r="AGR635" s="1"/>
      <c r="AGS635" s="1"/>
      <c r="AGT635" s="1"/>
      <c r="AGU635" s="1"/>
      <c r="AGV635" s="1"/>
      <c r="AGW635" s="1"/>
      <c r="AGX635" s="1"/>
      <c r="AGY635" s="1"/>
      <c r="AGZ635" s="1"/>
      <c r="AHA635" s="1"/>
      <c r="AHB635" s="1"/>
      <c r="AHC635" s="1"/>
      <c r="AHD635" s="1"/>
      <c r="AHE635" s="1"/>
      <c r="AHF635" s="1"/>
      <c r="AHG635" s="1"/>
      <c r="AHH635" s="1"/>
      <c r="AHI635" s="1"/>
      <c r="AHJ635" s="1"/>
      <c r="AHK635" s="1"/>
      <c r="AHL635" s="1"/>
      <c r="AHM635" s="1"/>
      <c r="AHN635" s="1"/>
      <c r="AHO635" s="1"/>
      <c r="AHP635" s="1"/>
      <c r="AHQ635" s="1"/>
      <c r="AHR635" s="1"/>
      <c r="AHS635" s="1"/>
      <c r="AHT635" s="1"/>
      <c r="AHU635" s="1"/>
      <c r="AHV635" s="1"/>
      <c r="AHW635" s="1"/>
      <c r="AHX635" s="1"/>
      <c r="AHY635" s="1"/>
      <c r="AHZ635" s="1"/>
      <c r="AIA635" s="1"/>
      <c r="AIB635" s="1"/>
      <c r="AIC635" s="1"/>
      <c r="AID635" s="1"/>
      <c r="AIE635" s="1"/>
      <c r="AIF635" s="1"/>
      <c r="AIG635" s="1"/>
      <c r="AIH635" s="1"/>
      <c r="AII635" s="1"/>
      <c r="AIJ635" s="1"/>
      <c r="AIK635" s="1"/>
      <c r="AIL635" s="1"/>
      <c r="AIM635" s="1"/>
      <c r="AIN635" s="1"/>
      <c r="AIO635" s="1"/>
      <c r="AIP635" s="1"/>
      <c r="AIQ635" s="1"/>
      <c r="AIR635" s="1"/>
      <c r="AIS635" s="1"/>
      <c r="AIT635" s="1"/>
      <c r="AIU635" s="1"/>
      <c r="AIV635" s="1"/>
      <c r="AIW635" s="1"/>
      <c r="AIX635" s="1"/>
      <c r="AIY635" s="1"/>
      <c r="AIZ635" s="1"/>
      <c r="AJA635" s="1"/>
      <c r="AJB635" s="1"/>
      <c r="AJC635" s="1"/>
      <c r="AJD635" s="1"/>
      <c r="AJE635" s="1"/>
      <c r="AJF635" s="1"/>
      <c r="AJG635" s="1"/>
      <c r="AJH635" s="1"/>
      <c r="AJI635" s="1"/>
      <c r="AJJ635" s="1"/>
      <c r="AJK635" s="1"/>
      <c r="AJL635" s="1"/>
      <c r="AJM635" s="1"/>
      <c r="AJN635" s="1"/>
      <c r="AJO635" s="1"/>
      <c r="AJP635" s="1"/>
      <c r="AJQ635" s="1"/>
      <c r="AJR635" s="1"/>
      <c r="AJS635" s="1"/>
      <c r="AJT635" s="1"/>
      <c r="AJU635" s="1"/>
      <c r="AJV635" s="1"/>
      <c r="AJW635" s="1"/>
      <c r="AJX635" s="1"/>
      <c r="AJY635" s="1"/>
      <c r="AJZ635" s="1"/>
      <c r="AKA635" s="1"/>
      <c r="AKB635" s="1"/>
      <c r="AKC635" s="1"/>
      <c r="AKD635" s="1"/>
      <c r="AKE635" s="1"/>
      <c r="AKF635" s="1"/>
      <c r="AKG635" s="1"/>
      <c r="AKH635" s="1"/>
      <c r="AKI635" s="1"/>
      <c r="AKJ635" s="1"/>
      <c r="AKK635" s="1"/>
      <c r="AKL635" s="1"/>
      <c r="AKM635" s="1"/>
      <c r="AKN635" s="1"/>
      <c r="AKO635" s="1"/>
      <c r="AKP635" s="1"/>
      <c r="AKQ635" s="1"/>
      <c r="AKR635" s="1"/>
      <c r="AKS635" s="1"/>
      <c r="AKT635" s="1"/>
      <c r="AKU635" s="1"/>
      <c r="AKV635" s="1"/>
      <c r="AKW635" s="1"/>
      <c r="AKX635" s="1"/>
      <c r="AKY635" s="1"/>
      <c r="AKZ635" s="1"/>
      <c r="ALA635" s="1"/>
      <c r="ALB635" s="1"/>
      <c r="ALC635" s="1"/>
      <c r="ALD635" s="1"/>
      <c r="ALE635" s="1"/>
      <c r="ALF635" s="1"/>
      <c r="ALG635" s="1"/>
      <c r="ALH635" s="1"/>
      <c r="ALI635" s="1"/>
      <c r="ALJ635" s="1"/>
      <c r="ALK635" s="1"/>
      <c r="ALL635" s="1"/>
      <c r="ALM635" s="1"/>
      <c r="ALN635" s="1"/>
      <c r="ALO635" s="1"/>
      <c r="ALP635" s="1"/>
      <c r="ALQ635" s="1"/>
      <c r="ALR635" s="1"/>
      <c r="ALS635" s="1"/>
      <c r="ALT635" s="1"/>
      <c r="ALU635" s="1"/>
      <c r="ALV635" s="1"/>
      <c r="ALW635" s="1"/>
      <c r="ALX635" s="1"/>
      <c r="ALY635" s="1"/>
      <c r="ALZ635" s="1"/>
      <c r="AMA635" s="1"/>
      <c r="AMB635" s="1"/>
      <c r="AMC635" s="1"/>
      <c r="AMD635" s="1"/>
      <c r="AME635" s="1"/>
      <c r="AMF635" s="1"/>
      <c r="AMG635" s="1"/>
      <c r="AMH635" s="1"/>
      <c r="AMI635" s="1"/>
      <c r="AMJ635" s="1"/>
      <c r="AMK635" s="1"/>
    </row>
    <row r="636" spans="1:1025" ht="14.45" customHeight="1" x14ac:dyDescent="0.25">
      <c r="A636" s="1"/>
      <c r="B636" s="30" t="s">
        <v>6251</v>
      </c>
      <c r="C636" s="30" t="s">
        <v>6252</v>
      </c>
      <c r="D636" s="30" t="s">
        <v>6252</v>
      </c>
      <c r="E636" s="30"/>
      <c r="F636" s="31" t="s">
        <v>6250</v>
      </c>
      <c r="G636" s="31" t="s">
        <v>6249</v>
      </c>
      <c r="H636" s="30" t="s">
        <v>62</v>
      </c>
      <c r="I636" s="32" t="s">
        <v>6247</v>
      </c>
      <c r="J636" s="32" t="s">
        <v>6248</v>
      </c>
      <c r="K636" s="32"/>
      <c r="L636" s="30"/>
      <c r="M636" s="31" t="s">
        <v>292</v>
      </c>
      <c r="N636" s="33"/>
      <c r="O636" s="33" t="s">
        <v>63</v>
      </c>
      <c r="P636" s="30" t="s">
        <v>69</v>
      </c>
      <c r="Q636" s="30"/>
      <c r="R636" s="30"/>
      <c r="S636" s="32"/>
      <c r="T636" s="32"/>
      <c r="U636" s="30"/>
      <c r="V636" s="30"/>
      <c r="W636" s="30"/>
      <c r="X636" s="30"/>
      <c r="Y636" s="30"/>
      <c r="Z636" s="31" t="s">
        <v>6256</v>
      </c>
      <c r="AA636" s="30"/>
      <c r="AB636" s="1"/>
      <c r="AC636" s="1"/>
      <c r="AD636" s="1"/>
      <c r="AE636" s="1" t="s">
        <v>6255</v>
      </c>
      <c r="AF636" s="1" t="s">
        <v>6254</v>
      </c>
      <c r="AG636" s="1" t="s">
        <v>6253</v>
      </c>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c r="AFR636" s="1"/>
      <c r="AFS636" s="1"/>
      <c r="AFT636" s="1"/>
      <c r="AFU636" s="1"/>
      <c r="AFV636" s="1"/>
      <c r="AFW636" s="1"/>
      <c r="AFX636" s="1"/>
      <c r="AFY636" s="1"/>
      <c r="AFZ636" s="1"/>
      <c r="AGA636" s="1"/>
      <c r="AGB636" s="1"/>
      <c r="AGC636" s="1"/>
      <c r="AGD636" s="1"/>
      <c r="AGE636" s="1"/>
      <c r="AGF636" s="1"/>
      <c r="AGG636" s="1"/>
      <c r="AGH636" s="1"/>
      <c r="AGI636" s="1"/>
      <c r="AGJ636" s="1"/>
      <c r="AGK636" s="1"/>
      <c r="AGL636" s="1"/>
      <c r="AGM636" s="1"/>
      <c r="AGN636" s="1"/>
      <c r="AGO636" s="1"/>
      <c r="AGP636" s="1"/>
      <c r="AGQ636" s="1"/>
      <c r="AGR636" s="1"/>
      <c r="AGS636" s="1"/>
      <c r="AGT636" s="1"/>
      <c r="AGU636" s="1"/>
      <c r="AGV636" s="1"/>
      <c r="AGW636" s="1"/>
      <c r="AGX636" s="1"/>
      <c r="AGY636" s="1"/>
      <c r="AGZ636" s="1"/>
      <c r="AHA636" s="1"/>
      <c r="AHB636" s="1"/>
      <c r="AHC636" s="1"/>
      <c r="AHD636" s="1"/>
      <c r="AHE636" s="1"/>
      <c r="AHF636" s="1"/>
      <c r="AHG636" s="1"/>
      <c r="AHH636" s="1"/>
      <c r="AHI636" s="1"/>
      <c r="AHJ636" s="1"/>
      <c r="AHK636" s="1"/>
      <c r="AHL636" s="1"/>
      <c r="AHM636" s="1"/>
      <c r="AHN636" s="1"/>
      <c r="AHO636" s="1"/>
      <c r="AHP636" s="1"/>
      <c r="AHQ636" s="1"/>
      <c r="AHR636" s="1"/>
      <c r="AHS636" s="1"/>
      <c r="AHT636" s="1"/>
      <c r="AHU636" s="1"/>
      <c r="AHV636" s="1"/>
      <c r="AHW636" s="1"/>
      <c r="AHX636" s="1"/>
      <c r="AHY636" s="1"/>
      <c r="AHZ636" s="1"/>
      <c r="AIA636" s="1"/>
      <c r="AIB636" s="1"/>
      <c r="AIC636" s="1"/>
      <c r="AID636" s="1"/>
      <c r="AIE636" s="1"/>
      <c r="AIF636" s="1"/>
      <c r="AIG636" s="1"/>
      <c r="AIH636" s="1"/>
      <c r="AII636" s="1"/>
      <c r="AIJ636" s="1"/>
      <c r="AIK636" s="1"/>
      <c r="AIL636" s="1"/>
      <c r="AIM636" s="1"/>
      <c r="AIN636" s="1"/>
      <c r="AIO636" s="1"/>
      <c r="AIP636" s="1"/>
      <c r="AIQ636" s="1"/>
      <c r="AIR636" s="1"/>
      <c r="AIS636" s="1"/>
      <c r="AIT636" s="1"/>
      <c r="AIU636" s="1"/>
      <c r="AIV636" s="1"/>
      <c r="AIW636" s="1"/>
      <c r="AIX636" s="1"/>
      <c r="AIY636" s="1"/>
      <c r="AIZ636" s="1"/>
      <c r="AJA636" s="1"/>
      <c r="AJB636" s="1"/>
      <c r="AJC636" s="1"/>
      <c r="AJD636" s="1"/>
      <c r="AJE636" s="1"/>
      <c r="AJF636" s="1"/>
      <c r="AJG636" s="1"/>
      <c r="AJH636" s="1"/>
      <c r="AJI636" s="1"/>
      <c r="AJJ636" s="1"/>
      <c r="AJK636" s="1"/>
      <c r="AJL636" s="1"/>
      <c r="AJM636" s="1"/>
      <c r="AJN636" s="1"/>
      <c r="AJO636" s="1"/>
      <c r="AJP636" s="1"/>
      <c r="AJQ636" s="1"/>
      <c r="AJR636" s="1"/>
      <c r="AJS636" s="1"/>
      <c r="AJT636" s="1"/>
      <c r="AJU636" s="1"/>
      <c r="AJV636" s="1"/>
      <c r="AJW636" s="1"/>
      <c r="AJX636" s="1"/>
      <c r="AJY636" s="1"/>
      <c r="AJZ636" s="1"/>
      <c r="AKA636" s="1"/>
      <c r="AKB636" s="1"/>
      <c r="AKC636" s="1"/>
      <c r="AKD636" s="1"/>
      <c r="AKE636" s="1"/>
      <c r="AKF636" s="1"/>
      <c r="AKG636" s="1"/>
      <c r="AKH636" s="1"/>
      <c r="AKI636" s="1"/>
      <c r="AKJ636" s="1"/>
      <c r="AKK636" s="1"/>
      <c r="AKL636" s="1"/>
      <c r="AKM636" s="1"/>
      <c r="AKN636" s="1"/>
      <c r="AKO636" s="1"/>
      <c r="AKP636" s="1"/>
      <c r="AKQ636" s="1"/>
      <c r="AKR636" s="1"/>
      <c r="AKS636" s="1"/>
      <c r="AKT636" s="1"/>
      <c r="AKU636" s="1"/>
      <c r="AKV636" s="1"/>
      <c r="AKW636" s="1"/>
      <c r="AKX636" s="1"/>
      <c r="AKY636" s="1"/>
      <c r="AKZ636" s="1"/>
      <c r="ALA636" s="1"/>
      <c r="ALB636" s="1"/>
      <c r="ALC636" s="1"/>
      <c r="ALD636" s="1"/>
      <c r="ALE636" s="1"/>
      <c r="ALF636" s="1"/>
      <c r="ALG636" s="1"/>
      <c r="ALH636" s="1"/>
      <c r="ALI636" s="1"/>
      <c r="ALJ636" s="1"/>
      <c r="ALK636" s="1"/>
      <c r="ALL636" s="1"/>
      <c r="ALM636" s="1"/>
      <c r="ALN636" s="1"/>
      <c r="ALO636" s="1"/>
      <c r="ALP636" s="1"/>
      <c r="ALQ636" s="1"/>
      <c r="ALR636" s="1"/>
      <c r="ALS636" s="1"/>
      <c r="ALT636" s="1"/>
      <c r="ALU636" s="1"/>
      <c r="ALV636" s="1"/>
      <c r="ALW636" s="1"/>
      <c r="ALX636" s="1"/>
      <c r="ALY636" s="1"/>
      <c r="ALZ636" s="1"/>
      <c r="AMA636" s="1"/>
      <c r="AMB636" s="1"/>
      <c r="AMC636" s="1"/>
      <c r="AMD636" s="1"/>
      <c r="AME636" s="1"/>
      <c r="AMF636" s="1"/>
      <c r="AMG636" s="1"/>
      <c r="AMH636" s="1"/>
      <c r="AMI636" s="1"/>
      <c r="AMJ636" s="1"/>
      <c r="AMK636" s="1"/>
    </row>
    <row r="637" spans="1:1025" ht="14.45" customHeight="1" x14ac:dyDescent="0.25">
      <c r="A637" s="1"/>
      <c r="B637" s="30" t="s">
        <v>6259</v>
      </c>
      <c r="C637" s="30" t="s">
        <v>6260</v>
      </c>
      <c r="D637" s="30" t="s">
        <v>6260</v>
      </c>
      <c r="E637" s="30"/>
      <c r="F637" s="31" t="s">
        <v>6258</v>
      </c>
      <c r="G637" s="31" t="s">
        <v>6257</v>
      </c>
      <c r="H637" s="30" t="s">
        <v>62</v>
      </c>
      <c r="I637" s="32" t="s">
        <v>5493</v>
      </c>
      <c r="J637" s="32" t="s">
        <v>2394</v>
      </c>
      <c r="K637" s="32"/>
      <c r="L637" s="30"/>
      <c r="M637" s="31" t="s">
        <v>90</v>
      </c>
      <c r="N637" s="33"/>
      <c r="O637" s="33" t="s">
        <v>103</v>
      </c>
      <c r="P637" s="30" t="s">
        <v>69</v>
      </c>
      <c r="Q637" s="30"/>
      <c r="R637" s="30"/>
      <c r="S637" s="32"/>
      <c r="T637" s="32"/>
      <c r="U637" s="30"/>
      <c r="V637" s="30"/>
      <c r="W637" s="30"/>
      <c r="X637" s="30"/>
      <c r="Y637" s="30"/>
      <c r="Z637" s="31" t="s">
        <v>6264</v>
      </c>
      <c r="AA637" s="30"/>
      <c r="AB637" s="1"/>
      <c r="AC637" s="1"/>
      <c r="AD637" s="1"/>
      <c r="AE637" s="1" t="s">
        <v>6263</v>
      </c>
      <c r="AF637" s="1" t="s">
        <v>6262</v>
      </c>
      <c r="AG637" s="1" t="s">
        <v>6261</v>
      </c>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c r="AFR637" s="1"/>
      <c r="AFS637" s="1"/>
      <c r="AFT637" s="1"/>
      <c r="AFU637" s="1"/>
      <c r="AFV637" s="1"/>
      <c r="AFW637" s="1"/>
      <c r="AFX637" s="1"/>
      <c r="AFY637" s="1"/>
      <c r="AFZ637" s="1"/>
      <c r="AGA637" s="1"/>
      <c r="AGB637" s="1"/>
      <c r="AGC637" s="1"/>
      <c r="AGD637" s="1"/>
      <c r="AGE637" s="1"/>
      <c r="AGF637" s="1"/>
      <c r="AGG637" s="1"/>
      <c r="AGH637" s="1"/>
      <c r="AGI637" s="1"/>
      <c r="AGJ637" s="1"/>
      <c r="AGK637" s="1"/>
      <c r="AGL637" s="1"/>
      <c r="AGM637" s="1"/>
      <c r="AGN637" s="1"/>
      <c r="AGO637" s="1"/>
      <c r="AGP637" s="1"/>
      <c r="AGQ637" s="1"/>
      <c r="AGR637" s="1"/>
      <c r="AGS637" s="1"/>
      <c r="AGT637" s="1"/>
      <c r="AGU637" s="1"/>
      <c r="AGV637" s="1"/>
      <c r="AGW637" s="1"/>
      <c r="AGX637" s="1"/>
      <c r="AGY637" s="1"/>
      <c r="AGZ637" s="1"/>
      <c r="AHA637" s="1"/>
      <c r="AHB637" s="1"/>
      <c r="AHC637" s="1"/>
      <c r="AHD637" s="1"/>
      <c r="AHE637" s="1"/>
      <c r="AHF637" s="1"/>
      <c r="AHG637" s="1"/>
      <c r="AHH637" s="1"/>
      <c r="AHI637" s="1"/>
      <c r="AHJ637" s="1"/>
      <c r="AHK637" s="1"/>
      <c r="AHL637" s="1"/>
      <c r="AHM637" s="1"/>
      <c r="AHN637" s="1"/>
      <c r="AHO637" s="1"/>
      <c r="AHP637" s="1"/>
      <c r="AHQ637" s="1"/>
      <c r="AHR637" s="1"/>
      <c r="AHS637" s="1"/>
      <c r="AHT637" s="1"/>
      <c r="AHU637" s="1"/>
      <c r="AHV637" s="1"/>
      <c r="AHW637" s="1"/>
      <c r="AHX637" s="1"/>
      <c r="AHY637" s="1"/>
      <c r="AHZ637" s="1"/>
      <c r="AIA637" s="1"/>
      <c r="AIB637" s="1"/>
      <c r="AIC637" s="1"/>
      <c r="AID637" s="1"/>
      <c r="AIE637" s="1"/>
      <c r="AIF637" s="1"/>
      <c r="AIG637" s="1"/>
      <c r="AIH637" s="1"/>
      <c r="AII637" s="1"/>
      <c r="AIJ637" s="1"/>
      <c r="AIK637" s="1"/>
      <c r="AIL637" s="1"/>
      <c r="AIM637" s="1"/>
      <c r="AIN637" s="1"/>
      <c r="AIO637" s="1"/>
      <c r="AIP637" s="1"/>
      <c r="AIQ637" s="1"/>
      <c r="AIR637" s="1"/>
      <c r="AIS637" s="1"/>
      <c r="AIT637" s="1"/>
      <c r="AIU637" s="1"/>
      <c r="AIV637" s="1"/>
      <c r="AIW637" s="1"/>
      <c r="AIX637" s="1"/>
      <c r="AIY637" s="1"/>
      <c r="AIZ637" s="1"/>
      <c r="AJA637" s="1"/>
      <c r="AJB637" s="1"/>
      <c r="AJC637" s="1"/>
      <c r="AJD637" s="1"/>
      <c r="AJE637" s="1"/>
      <c r="AJF637" s="1"/>
      <c r="AJG637" s="1"/>
      <c r="AJH637" s="1"/>
      <c r="AJI637" s="1"/>
      <c r="AJJ637" s="1"/>
      <c r="AJK637" s="1"/>
      <c r="AJL637" s="1"/>
      <c r="AJM637" s="1"/>
      <c r="AJN637" s="1"/>
      <c r="AJO637" s="1"/>
      <c r="AJP637" s="1"/>
      <c r="AJQ637" s="1"/>
      <c r="AJR637" s="1"/>
      <c r="AJS637" s="1"/>
      <c r="AJT637" s="1"/>
      <c r="AJU637" s="1"/>
      <c r="AJV637" s="1"/>
      <c r="AJW637" s="1"/>
      <c r="AJX637" s="1"/>
      <c r="AJY637" s="1"/>
      <c r="AJZ637" s="1"/>
      <c r="AKA637" s="1"/>
      <c r="AKB637" s="1"/>
      <c r="AKC637" s="1"/>
      <c r="AKD637" s="1"/>
      <c r="AKE637" s="1"/>
      <c r="AKF637" s="1"/>
      <c r="AKG637" s="1"/>
      <c r="AKH637" s="1"/>
      <c r="AKI637" s="1"/>
      <c r="AKJ637" s="1"/>
      <c r="AKK637" s="1"/>
      <c r="AKL637" s="1"/>
      <c r="AKM637" s="1"/>
      <c r="AKN637" s="1"/>
      <c r="AKO637" s="1"/>
      <c r="AKP637" s="1"/>
      <c r="AKQ637" s="1"/>
      <c r="AKR637" s="1"/>
      <c r="AKS637" s="1"/>
      <c r="AKT637" s="1"/>
      <c r="AKU637" s="1"/>
      <c r="AKV637" s="1"/>
      <c r="AKW637" s="1"/>
      <c r="AKX637" s="1"/>
      <c r="AKY637" s="1"/>
      <c r="AKZ637" s="1"/>
      <c r="ALA637" s="1"/>
      <c r="ALB637" s="1"/>
      <c r="ALC637" s="1"/>
      <c r="ALD637" s="1"/>
      <c r="ALE637" s="1"/>
      <c r="ALF637" s="1"/>
      <c r="ALG637" s="1"/>
      <c r="ALH637" s="1"/>
      <c r="ALI637" s="1"/>
      <c r="ALJ637" s="1"/>
      <c r="ALK637" s="1"/>
      <c r="ALL637" s="1"/>
      <c r="ALM637" s="1"/>
      <c r="ALN637" s="1"/>
      <c r="ALO637" s="1"/>
      <c r="ALP637" s="1"/>
      <c r="ALQ637" s="1"/>
      <c r="ALR637" s="1"/>
      <c r="ALS637" s="1"/>
      <c r="ALT637" s="1"/>
      <c r="ALU637" s="1"/>
      <c r="ALV637" s="1"/>
      <c r="ALW637" s="1"/>
      <c r="ALX637" s="1"/>
      <c r="ALY637" s="1"/>
      <c r="ALZ637" s="1"/>
      <c r="AMA637" s="1"/>
      <c r="AMB637" s="1"/>
      <c r="AMC637" s="1"/>
      <c r="AMD637" s="1"/>
      <c r="AME637" s="1"/>
      <c r="AMF637" s="1"/>
      <c r="AMG637" s="1"/>
      <c r="AMH637" s="1"/>
      <c r="AMI637" s="1"/>
      <c r="AMJ637" s="1"/>
      <c r="AMK637" s="1"/>
    </row>
    <row r="638" spans="1:1025" ht="14.45" customHeight="1" x14ac:dyDescent="0.25">
      <c r="A638" s="1"/>
      <c r="B638" s="30" t="s">
        <v>6268</v>
      </c>
      <c r="C638" s="30" t="s">
        <v>6269</v>
      </c>
      <c r="D638" s="30" t="s">
        <v>6269</v>
      </c>
      <c r="E638" s="30"/>
      <c r="F638" s="31" t="s">
        <v>6267</v>
      </c>
      <c r="G638" s="31" t="s">
        <v>6266</v>
      </c>
      <c r="H638" s="30" t="s">
        <v>62</v>
      </c>
      <c r="I638" s="32" t="s">
        <v>6265</v>
      </c>
      <c r="J638" s="32" t="s">
        <v>1588</v>
      </c>
      <c r="K638" s="32"/>
      <c r="L638" s="30"/>
      <c r="M638" s="31" t="s">
        <v>251</v>
      </c>
      <c r="N638" s="33"/>
      <c r="O638" s="33" t="s">
        <v>63</v>
      </c>
      <c r="P638" s="30" t="s">
        <v>69</v>
      </c>
      <c r="Q638" s="30"/>
      <c r="R638" s="30"/>
      <c r="S638" s="32"/>
      <c r="T638" s="32"/>
      <c r="U638" s="30"/>
      <c r="V638" s="30"/>
      <c r="W638" s="30"/>
      <c r="X638" s="30"/>
      <c r="Y638" s="30"/>
      <c r="Z638" s="31" t="s">
        <v>6273</v>
      </c>
      <c r="AA638" s="30"/>
      <c r="AB638" s="1"/>
      <c r="AC638" s="1"/>
      <c r="AD638" s="1"/>
      <c r="AE638" s="1" t="s">
        <v>6272</v>
      </c>
      <c r="AF638" s="1" t="s">
        <v>6271</v>
      </c>
      <c r="AG638" s="1" t="s">
        <v>6270</v>
      </c>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c r="AFR638" s="1"/>
      <c r="AFS638" s="1"/>
      <c r="AFT638" s="1"/>
      <c r="AFU638" s="1"/>
      <c r="AFV638" s="1"/>
      <c r="AFW638" s="1"/>
      <c r="AFX638" s="1"/>
      <c r="AFY638" s="1"/>
      <c r="AFZ638" s="1"/>
      <c r="AGA638" s="1"/>
      <c r="AGB638" s="1"/>
      <c r="AGC638" s="1"/>
      <c r="AGD638" s="1"/>
      <c r="AGE638" s="1"/>
      <c r="AGF638" s="1"/>
      <c r="AGG638" s="1"/>
      <c r="AGH638" s="1"/>
      <c r="AGI638" s="1"/>
      <c r="AGJ638" s="1"/>
      <c r="AGK638" s="1"/>
      <c r="AGL638" s="1"/>
      <c r="AGM638" s="1"/>
      <c r="AGN638" s="1"/>
      <c r="AGO638" s="1"/>
      <c r="AGP638" s="1"/>
      <c r="AGQ638" s="1"/>
      <c r="AGR638" s="1"/>
      <c r="AGS638" s="1"/>
      <c r="AGT638" s="1"/>
      <c r="AGU638" s="1"/>
      <c r="AGV638" s="1"/>
      <c r="AGW638" s="1"/>
      <c r="AGX638" s="1"/>
      <c r="AGY638" s="1"/>
      <c r="AGZ638" s="1"/>
      <c r="AHA638" s="1"/>
      <c r="AHB638" s="1"/>
      <c r="AHC638" s="1"/>
      <c r="AHD638" s="1"/>
      <c r="AHE638" s="1"/>
      <c r="AHF638" s="1"/>
      <c r="AHG638" s="1"/>
      <c r="AHH638" s="1"/>
      <c r="AHI638" s="1"/>
      <c r="AHJ638" s="1"/>
      <c r="AHK638" s="1"/>
      <c r="AHL638" s="1"/>
      <c r="AHM638" s="1"/>
      <c r="AHN638" s="1"/>
      <c r="AHO638" s="1"/>
      <c r="AHP638" s="1"/>
      <c r="AHQ638" s="1"/>
      <c r="AHR638" s="1"/>
      <c r="AHS638" s="1"/>
      <c r="AHT638" s="1"/>
      <c r="AHU638" s="1"/>
      <c r="AHV638" s="1"/>
      <c r="AHW638" s="1"/>
      <c r="AHX638" s="1"/>
      <c r="AHY638" s="1"/>
      <c r="AHZ638" s="1"/>
      <c r="AIA638" s="1"/>
      <c r="AIB638" s="1"/>
      <c r="AIC638" s="1"/>
      <c r="AID638" s="1"/>
      <c r="AIE638" s="1"/>
      <c r="AIF638" s="1"/>
      <c r="AIG638" s="1"/>
      <c r="AIH638" s="1"/>
      <c r="AII638" s="1"/>
      <c r="AIJ638" s="1"/>
      <c r="AIK638" s="1"/>
      <c r="AIL638" s="1"/>
      <c r="AIM638" s="1"/>
      <c r="AIN638" s="1"/>
      <c r="AIO638" s="1"/>
      <c r="AIP638" s="1"/>
      <c r="AIQ638" s="1"/>
      <c r="AIR638" s="1"/>
      <c r="AIS638" s="1"/>
      <c r="AIT638" s="1"/>
      <c r="AIU638" s="1"/>
      <c r="AIV638" s="1"/>
      <c r="AIW638" s="1"/>
      <c r="AIX638" s="1"/>
      <c r="AIY638" s="1"/>
      <c r="AIZ638" s="1"/>
      <c r="AJA638" s="1"/>
      <c r="AJB638" s="1"/>
      <c r="AJC638" s="1"/>
      <c r="AJD638" s="1"/>
      <c r="AJE638" s="1"/>
      <c r="AJF638" s="1"/>
      <c r="AJG638" s="1"/>
      <c r="AJH638" s="1"/>
      <c r="AJI638" s="1"/>
      <c r="AJJ638" s="1"/>
      <c r="AJK638" s="1"/>
      <c r="AJL638" s="1"/>
      <c r="AJM638" s="1"/>
      <c r="AJN638" s="1"/>
      <c r="AJO638" s="1"/>
      <c r="AJP638" s="1"/>
      <c r="AJQ638" s="1"/>
      <c r="AJR638" s="1"/>
      <c r="AJS638" s="1"/>
      <c r="AJT638" s="1"/>
      <c r="AJU638" s="1"/>
      <c r="AJV638" s="1"/>
      <c r="AJW638" s="1"/>
      <c r="AJX638" s="1"/>
      <c r="AJY638" s="1"/>
      <c r="AJZ638" s="1"/>
      <c r="AKA638" s="1"/>
      <c r="AKB638" s="1"/>
      <c r="AKC638" s="1"/>
      <c r="AKD638" s="1"/>
      <c r="AKE638" s="1"/>
      <c r="AKF638" s="1"/>
      <c r="AKG638" s="1"/>
      <c r="AKH638" s="1"/>
      <c r="AKI638" s="1"/>
      <c r="AKJ638" s="1"/>
      <c r="AKK638" s="1"/>
      <c r="AKL638" s="1"/>
      <c r="AKM638" s="1"/>
      <c r="AKN638" s="1"/>
      <c r="AKO638" s="1"/>
      <c r="AKP638" s="1"/>
      <c r="AKQ638" s="1"/>
      <c r="AKR638" s="1"/>
      <c r="AKS638" s="1"/>
      <c r="AKT638" s="1"/>
      <c r="AKU638" s="1"/>
      <c r="AKV638" s="1"/>
      <c r="AKW638" s="1"/>
      <c r="AKX638" s="1"/>
      <c r="AKY638" s="1"/>
      <c r="AKZ638" s="1"/>
      <c r="ALA638" s="1"/>
      <c r="ALB638" s="1"/>
      <c r="ALC638" s="1"/>
      <c r="ALD638" s="1"/>
      <c r="ALE638" s="1"/>
      <c r="ALF638" s="1"/>
      <c r="ALG638" s="1"/>
      <c r="ALH638" s="1"/>
      <c r="ALI638" s="1"/>
      <c r="ALJ638" s="1"/>
      <c r="ALK638" s="1"/>
      <c r="ALL638" s="1"/>
      <c r="ALM638" s="1"/>
      <c r="ALN638" s="1"/>
      <c r="ALO638" s="1"/>
      <c r="ALP638" s="1"/>
      <c r="ALQ638" s="1"/>
      <c r="ALR638" s="1"/>
      <c r="ALS638" s="1"/>
      <c r="ALT638" s="1"/>
      <c r="ALU638" s="1"/>
      <c r="ALV638" s="1"/>
      <c r="ALW638" s="1"/>
      <c r="ALX638" s="1"/>
      <c r="ALY638" s="1"/>
      <c r="ALZ638" s="1"/>
      <c r="AMA638" s="1"/>
      <c r="AMB638" s="1"/>
      <c r="AMC638" s="1"/>
      <c r="AMD638" s="1"/>
      <c r="AME638" s="1"/>
      <c r="AMF638" s="1"/>
      <c r="AMG638" s="1"/>
      <c r="AMH638" s="1"/>
      <c r="AMI638" s="1"/>
      <c r="AMJ638" s="1"/>
      <c r="AMK638" s="1"/>
    </row>
    <row r="639" spans="1:1025" ht="14.45" customHeight="1" x14ac:dyDescent="0.25">
      <c r="A639" s="1"/>
      <c r="B639" s="30" t="s">
        <v>6277</v>
      </c>
      <c r="C639" s="30" t="s">
        <v>6278</v>
      </c>
      <c r="D639" s="30" t="s">
        <v>6278</v>
      </c>
      <c r="E639" s="30"/>
      <c r="F639" s="31" t="s">
        <v>6276</v>
      </c>
      <c r="G639" s="31" t="s">
        <v>6275</v>
      </c>
      <c r="H639" s="30" t="s">
        <v>62</v>
      </c>
      <c r="I639" s="32" t="s">
        <v>6274</v>
      </c>
      <c r="J639" s="32" t="s">
        <v>3706</v>
      </c>
      <c r="K639" s="32"/>
      <c r="L639" s="30"/>
      <c r="M639" s="31" t="s">
        <v>102</v>
      </c>
      <c r="N639" s="33"/>
      <c r="O639" s="33" t="s">
        <v>103</v>
      </c>
      <c r="P639" s="30" t="s">
        <v>69</v>
      </c>
      <c r="Q639" s="30"/>
      <c r="R639" s="30"/>
      <c r="S639" s="32"/>
      <c r="T639" s="32"/>
      <c r="U639" s="30"/>
      <c r="V639" s="30"/>
      <c r="W639" s="30"/>
      <c r="X639" s="30"/>
      <c r="Y639" s="30"/>
      <c r="Z639" s="31" t="s">
        <v>6282</v>
      </c>
      <c r="AA639" s="30"/>
      <c r="AB639" s="1"/>
      <c r="AC639" s="1"/>
      <c r="AD639" s="1"/>
      <c r="AE639" s="1" t="s">
        <v>6281</v>
      </c>
      <c r="AF639" s="1" t="s">
        <v>6280</v>
      </c>
      <c r="AG639" s="1" t="s">
        <v>6279</v>
      </c>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c r="AFR639" s="1"/>
      <c r="AFS639" s="1"/>
      <c r="AFT639" s="1"/>
      <c r="AFU639" s="1"/>
      <c r="AFV639" s="1"/>
      <c r="AFW639" s="1"/>
      <c r="AFX639" s="1"/>
      <c r="AFY639" s="1"/>
      <c r="AFZ639" s="1"/>
      <c r="AGA639" s="1"/>
      <c r="AGB639" s="1"/>
      <c r="AGC639" s="1"/>
      <c r="AGD639" s="1"/>
      <c r="AGE639" s="1"/>
      <c r="AGF639" s="1"/>
      <c r="AGG639" s="1"/>
      <c r="AGH639" s="1"/>
      <c r="AGI639" s="1"/>
      <c r="AGJ639" s="1"/>
      <c r="AGK639" s="1"/>
      <c r="AGL639" s="1"/>
      <c r="AGM639" s="1"/>
      <c r="AGN639" s="1"/>
      <c r="AGO639" s="1"/>
      <c r="AGP639" s="1"/>
      <c r="AGQ639" s="1"/>
      <c r="AGR639" s="1"/>
      <c r="AGS639" s="1"/>
      <c r="AGT639" s="1"/>
      <c r="AGU639" s="1"/>
      <c r="AGV639" s="1"/>
      <c r="AGW639" s="1"/>
      <c r="AGX639" s="1"/>
      <c r="AGY639" s="1"/>
      <c r="AGZ639" s="1"/>
      <c r="AHA639" s="1"/>
      <c r="AHB639" s="1"/>
      <c r="AHC639" s="1"/>
      <c r="AHD639" s="1"/>
      <c r="AHE639" s="1"/>
      <c r="AHF639" s="1"/>
      <c r="AHG639" s="1"/>
      <c r="AHH639" s="1"/>
      <c r="AHI639" s="1"/>
      <c r="AHJ639" s="1"/>
      <c r="AHK639" s="1"/>
      <c r="AHL639" s="1"/>
      <c r="AHM639" s="1"/>
      <c r="AHN639" s="1"/>
      <c r="AHO639" s="1"/>
      <c r="AHP639" s="1"/>
      <c r="AHQ639" s="1"/>
      <c r="AHR639" s="1"/>
      <c r="AHS639" s="1"/>
      <c r="AHT639" s="1"/>
      <c r="AHU639" s="1"/>
      <c r="AHV639" s="1"/>
      <c r="AHW639" s="1"/>
      <c r="AHX639" s="1"/>
      <c r="AHY639" s="1"/>
      <c r="AHZ639" s="1"/>
      <c r="AIA639" s="1"/>
      <c r="AIB639" s="1"/>
      <c r="AIC639" s="1"/>
      <c r="AID639" s="1"/>
      <c r="AIE639" s="1"/>
      <c r="AIF639" s="1"/>
      <c r="AIG639" s="1"/>
      <c r="AIH639" s="1"/>
      <c r="AII639" s="1"/>
      <c r="AIJ639" s="1"/>
      <c r="AIK639" s="1"/>
      <c r="AIL639" s="1"/>
      <c r="AIM639" s="1"/>
      <c r="AIN639" s="1"/>
      <c r="AIO639" s="1"/>
      <c r="AIP639" s="1"/>
      <c r="AIQ639" s="1"/>
      <c r="AIR639" s="1"/>
      <c r="AIS639" s="1"/>
      <c r="AIT639" s="1"/>
      <c r="AIU639" s="1"/>
      <c r="AIV639" s="1"/>
      <c r="AIW639" s="1"/>
      <c r="AIX639" s="1"/>
      <c r="AIY639" s="1"/>
      <c r="AIZ639" s="1"/>
      <c r="AJA639" s="1"/>
      <c r="AJB639" s="1"/>
      <c r="AJC639" s="1"/>
      <c r="AJD639" s="1"/>
      <c r="AJE639" s="1"/>
      <c r="AJF639" s="1"/>
      <c r="AJG639" s="1"/>
      <c r="AJH639" s="1"/>
      <c r="AJI639" s="1"/>
      <c r="AJJ639" s="1"/>
      <c r="AJK639" s="1"/>
      <c r="AJL639" s="1"/>
      <c r="AJM639" s="1"/>
      <c r="AJN639" s="1"/>
      <c r="AJO639" s="1"/>
      <c r="AJP639" s="1"/>
      <c r="AJQ639" s="1"/>
      <c r="AJR639" s="1"/>
      <c r="AJS639" s="1"/>
      <c r="AJT639" s="1"/>
      <c r="AJU639" s="1"/>
      <c r="AJV639" s="1"/>
      <c r="AJW639" s="1"/>
      <c r="AJX639" s="1"/>
      <c r="AJY639" s="1"/>
      <c r="AJZ639" s="1"/>
      <c r="AKA639" s="1"/>
      <c r="AKB639" s="1"/>
      <c r="AKC639" s="1"/>
      <c r="AKD639" s="1"/>
      <c r="AKE639" s="1"/>
      <c r="AKF639" s="1"/>
      <c r="AKG639" s="1"/>
      <c r="AKH639" s="1"/>
      <c r="AKI639" s="1"/>
      <c r="AKJ639" s="1"/>
      <c r="AKK639" s="1"/>
      <c r="AKL639" s="1"/>
      <c r="AKM639" s="1"/>
      <c r="AKN639" s="1"/>
      <c r="AKO639" s="1"/>
      <c r="AKP639" s="1"/>
      <c r="AKQ639" s="1"/>
      <c r="AKR639" s="1"/>
      <c r="AKS639" s="1"/>
      <c r="AKT639" s="1"/>
      <c r="AKU639" s="1"/>
      <c r="AKV639" s="1"/>
      <c r="AKW639" s="1"/>
      <c r="AKX639" s="1"/>
      <c r="AKY639" s="1"/>
      <c r="AKZ639" s="1"/>
      <c r="ALA639" s="1"/>
      <c r="ALB639" s="1"/>
      <c r="ALC639" s="1"/>
      <c r="ALD639" s="1"/>
      <c r="ALE639" s="1"/>
      <c r="ALF639" s="1"/>
      <c r="ALG639" s="1"/>
      <c r="ALH639" s="1"/>
      <c r="ALI639" s="1"/>
      <c r="ALJ639" s="1"/>
      <c r="ALK639" s="1"/>
      <c r="ALL639" s="1"/>
      <c r="ALM639" s="1"/>
      <c r="ALN639" s="1"/>
      <c r="ALO639" s="1"/>
      <c r="ALP639" s="1"/>
      <c r="ALQ639" s="1"/>
      <c r="ALR639" s="1"/>
      <c r="ALS639" s="1"/>
      <c r="ALT639" s="1"/>
      <c r="ALU639" s="1"/>
      <c r="ALV639" s="1"/>
      <c r="ALW639" s="1"/>
      <c r="ALX639" s="1"/>
      <c r="ALY639" s="1"/>
      <c r="ALZ639" s="1"/>
      <c r="AMA639" s="1"/>
      <c r="AMB639" s="1"/>
      <c r="AMC639" s="1"/>
      <c r="AMD639" s="1"/>
      <c r="AME639" s="1"/>
      <c r="AMF639" s="1"/>
      <c r="AMG639" s="1"/>
      <c r="AMH639" s="1"/>
      <c r="AMI639" s="1"/>
      <c r="AMJ639" s="1"/>
      <c r="AMK639" s="1"/>
    </row>
    <row r="640" spans="1:1025" ht="14.45" customHeight="1" x14ac:dyDescent="0.25">
      <c r="A640" s="1"/>
      <c r="B640" s="30" t="s">
        <v>6286</v>
      </c>
      <c r="C640" s="30" t="s">
        <v>6289</v>
      </c>
      <c r="D640" s="30" t="s">
        <v>6287</v>
      </c>
      <c r="E640" s="30"/>
      <c r="F640" s="31" t="s">
        <v>6285</v>
      </c>
      <c r="G640" s="31" t="s">
        <v>6284</v>
      </c>
      <c r="H640" s="30" t="s">
        <v>62</v>
      </c>
      <c r="I640" s="32" t="s">
        <v>6283</v>
      </c>
      <c r="J640" s="32" t="s">
        <v>2951</v>
      </c>
      <c r="K640" s="32"/>
      <c r="L640" s="30"/>
      <c r="M640" s="31" t="s">
        <v>138</v>
      </c>
      <c r="N640" s="33"/>
      <c r="O640" s="33" t="s">
        <v>63</v>
      </c>
      <c r="P640" s="30" t="s">
        <v>69</v>
      </c>
      <c r="Q640" s="30"/>
      <c r="R640" s="30"/>
      <c r="S640" s="32"/>
      <c r="T640" s="32"/>
      <c r="U640" s="30"/>
      <c r="V640" s="30"/>
      <c r="W640" s="30"/>
      <c r="X640" s="30"/>
      <c r="Y640" s="30"/>
      <c r="Z640" s="31" t="s">
        <v>6292</v>
      </c>
      <c r="AA640" s="30"/>
      <c r="AB640" s="1"/>
      <c r="AC640" s="1"/>
      <c r="AD640" s="1"/>
      <c r="AE640" s="1" t="s">
        <v>6291</v>
      </c>
      <c r="AF640" s="1" t="s">
        <v>6290</v>
      </c>
      <c r="AG640" s="1" t="s">
        <v>6288</v>
      </c>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c r="ALX640" s="1"/>
      <c r="ALY640" s="1"/>
      <c r="ALZ640" s="1"/>
      <c r="AMA640" s="1"/>
      <c r="AMB640" s="1"/>
      <c r="AMC640" s="1"/>
      <c r="AMD640" s="1"/>
      <c r="AME640" s="1"/>
      <c r="AMF640" s="1"/>
      <c r="AMG640" s="1"/>
      <c r="AMH640" s="1"/>
      <c r="AMI640" s="1"/>
      <c r="AMJ640" s="1"/>
      <c r="AMK640" s="1"/>
    </row>
    <row r="641" spans="1:1025" ht="14.45" customHeight="1" x14ac:dyDescent="0.25">
      <c r="A641" s="1"/>
      <c r="B641" s="30" t="s">
        <v>6296</v>
      </c>
      <c r="C641" s="30" t="s">
        <v>6297</v>
      </c>
      <c r="D641" s="30" t="s">
        <v>6297</v>
      </c>
      <c r="E641" s="30"/>
      <c r="F641" s="31" t="s">
        <v>6295</v>
      </c>
      <c r="G641" s="31" t="s">
        <v>6294</v>
      </c>
      <c r="H641" s="30" t="s">
        <v>62</v>
      </c>
      <c r="I641" s="32" t="s">
        <v>6293</v>
      </c>
      <c r="J641" s="32"/>
      <c r="K641" s="32"/>
      <c r="L641" s="30"/>
      <c r="M641" s="31" t="s">
        <v>620</v>
      </c>
      <c r="N641" s="33"/>
      <c r="O641" s="33" t="s">
        <v>63</v>
      </c>
      <c r="P641" s="30" t="s">
        <v>69</v>
      </c>
      <c r="Q641" s="30"/>
      <c r="R641" s="30"/>
      <c r="S641" s="32"/>
      <c r="T641" s="32"/>
      <c r="U641" s="30"/>
      <c r="V641" s="30" t="s">
        <v>395</v>
      </c>
      <c r="W641" s="30"/>
      <c r="X641" s="30"/>
      <c r="Y641" s="30"/>
      <c r="Z641" s="31" t="s">
        <v>6301</v>
      </c>
      <c r="AA641" s="30"/>
      <c r="AB641" s="1"/>
      <c r="AC641" s="1"/>
      <c r="AD641" s="1"/>
      <c r="AE641" s="1" t="s">
        <v>6300</v>
      </c>
      <c r="AF641" s="1" t="s">
        <v>6299</v>
      </c>
      <c r="AG641" s="1" t="s">
        <v>6298</v>
      </c>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c r="AFR641" s="1"/>
      <c r="AFS641" s="1"/>
      <c r="AFT641" s="1"/>
      <c r="AFU641" s="1"/>
      <c r="AFV641" s="1"/>
      <c r="AFW641" s="1"/>
      <c r="AFX641" s="1"/>
      <c r="AFY641" s="1"/>
      <c r="AFZ641" s="1"/>
      <c r="AGA641" s="1"/>
      <c r="AGB641" s="1"/>
      <c r="AGC641" s="1"/>
      <c r="AGD641" s="1"/>
      <c r="AGE641" s="1"/>
      <c r="AGF641" s="1"/>
      <c r="AGG641" s="1"/>
      <c r="AGH641" s="1"/>
      <c r="AGI641" s="1"/>
      <c r="AGJ641" s="1"/>
      <c r="AGK641" s="1"/>
      <c r="AGL641" s="1"/>
      <c r="AGM641" s="1"/>
      <c r="AGN641" s="1"/>
      <c r="AGO641" s="1"/>
      <c r="AGP641" s="1"/>
      <c r="AGQ641" s="1"/>
      <c r="AGR641" s="1"/>
      <c r="AGS641" s="1"/>
      <c r="AGT641" s="1"/>
      <c r="AGU641" s="1"/>
      <c r="AGV641" s="1"/>
      <c r="AGW641" s="1"/>
      <c r="AGX641" s="1"/>
      <c r="AGY641" s="1"/>
      <c r="AGZ641" s="1"/>
      <c r="AHA641" s="1"/>
      <c r="AHB641" s="1"/>
      <c r="AHC641" s="1"/>
      <c r="AHD641" s="1"/>
      <c r="AHE641" s="1"/>
      <c r="AHF641" s="1"/>
      <c r="AHG641" s="1"/>
      <c r="AHH641" s="1"/>
      <c r="AHI641" s="1"/>
      <c r="AHJ641" s="1"/>
      <c r="AHK641" s="1"/>
      <c r="AHL641" s="1"/>
      <c r="AHM641" s="1"/>
      <c r="AHN641" s="1"/>
      <c r="AHO641" s="1"/>
      <c r="AHP641" s="1"/>
      <c r="AHQ641" s="1"/>
      <c r="AHR641" s="1"/>
      <c r="AHS641" s="1"/>
      <c r="AHT641" s="1"/>
      <c r="AHU641" s="1"/>
      <c r="AHV641" s="1"/>
      <c r="AHW641" s="1"/>
      <c r="AHX641" s="1"/>
      <c r="AHY641" s="1"/>
      <c r="AHZ641" s="1"/>
      <c r="AIA641" s="1"/>
      <c r="AIB641" s="1"/>
      <c r="AIC641" s="1"/>
      <c r="AID641" s="1"/>
      <c r="AIE641" s="1"/>
      <c r="AIF641" s="1"/>
      <c r="AIG641" s="1"/>
      <c r="AIH641" s="1"/>
      <c r="AII641" s="1"/>
      <c r="AIJ641" s="1"/>
      <c r="AIK641" s="1"/>
      <c r="AIL641" s="1"/>
      <c r="AIM641" s="1"/>
      <c r="AIN641" s="1"/>
      <c r="AIO641" s="1"/>
      <c r="AIP641" s="1"/>
      <c r="AIQ641" s="1"/>
      <c r="AIR641" s="1"/>
      <c r="AIS641" s="1"/>
      <c r="AIT641" s="1"/>
      <c r="AIU641" s="1"/>
      <c r="AIV641" s="1"/>
      <c r="AIW641" s="1"/>
      <c r="AIX641" s="1"/>
      <c r="AIY641" s="1"/>
      <c r="AIZ641" s="1"/>
      <c r="AJA641" s="1"/>
      <c r="AJB641" s="1"/>
      <c r="AJC641" s="1"/>
      <c r="AJD641" s="1"/>
      <c r="AJE641" s="1"/>
      <c r="AJF641" s="1"/>
      <c r="AJG641" s="1"/>
      <c r="AJH641" s="1"/>
      <c r="AJI641" s="1"/>
      <c r="AJJ641" s="1"/>
      <c r="AJK641" s="1"/>
      <c r="AJL641" s="1"/>
      <c r="AJM641" s="1"/>
      <c r="AJN641" s="1"/>
      <c r="AJO641" s="1"/>
      <c r="AJP641" s="1"/>
      <c r="AJQ641" s="1"/>
      <c r="AJR641" s="1"/>
      <c r="AJS641" s="1"/>
      <c r="AJT641" s="1"/>
      <c r="AJU641" s="1"/>
      <c r="AJV641" s="1"/>
      <c r="AJW641" s="1"/>
      <c r="AJX641" s="1"/>
      <c r="AJY641" s="1"/>
      <c r="AJZ641" s="1"/>
      <c r="AKA641" s="1"/>
      <c r="AKB641" s="1"/>
      <c r="AKC641" s="1"/>
      <c r="AKD641" s="1"/>
      <c r="AKE641" s="1"/>
      <c r="AKF641" s="1"/>
      <c r="AKG641" s="1"/>
      <c r="AKH641" s="1"/>
      <c r="AKI641" s="1"/>
      <c r="AKJ641" s="1"/>
      <c r="AKK641" s="1"/>
      <c r="AKL641" s="1"/>
      <c r="AKM641" s="1"/>
      <c r="AKN641" s="1"/>
      <c r="AKO641" s="1"/>
      <c r="AKP641" s="1"/>
      <c r="AKQ641" s="1"/>
      <c r="AKR641" s="1"/>
      <c r="AKS641" s="1"/>
      <c r="AKT641" s="1"/>
      <c r="AKU641" s="1"/>
      <c r="AKV641" s="1"/>
      <c r="AKW641" s="1"/>
      <c r="AKX641" s="1"/>
      <c r="AKY641" s="1"/>
      <c r="AKZ641" s="1"/>
      <c r="ALA641" s="1"/>
      <c r="ALB641" s="1"/>
      <c r="ALC641" s="1"/>
      <c r="ALD641" s="1"/>
      <c r="ALE641" s="1"/>
      <c r="ALF641" s="1"/>
      <c r="ALG641" s="1"/>
      <c r="ALH641" s="1"/>
      <c r="ALI641" s="1"/>
      <c r="ALJ641" s="1"/>
      <c r="ALK641" s="1"/>
      <c r="ALL641" s="1"/>
      <c r="ALM641" s="1"/>
      <c r="ALN641" s="1"/>
      <c r="ALO641" s="1"/>
      <c r="ALP641" s="1"/>
      <c r="ALQ641" s="1"/>
      <c r="ALR641" s="1"/>
      <c r="ALS641" s="1"/>
      <c r="ALT641" s="1"/>
      <c r="ALU641" s="1"/>
      <c r="ALV641" s="1"/>
      <c r="ALW641" s="1"/>
      <c r="ALX641" s="1"/>
      <c r="ALY641" s="1"/>
      <c r="ALZ641" s="1"/>
      <c r="AMA641" s="1"/>
      <c r="AMB641" s="1"/>
      <c r="AMC641" s="1"/>
      <c r="AMD641" s="1"/>
      <c r="AME641" s="1"/>
      <c r="AMF641" s="1"/>
      <c r="AMG641" s="1"/>
      <c r="AMH641" s="1"/>
      <c r="AMI641" s="1"/>
      <c r="AMJ641" s="1"/>
      <c r="AMK641" s="1"/>
    </row>
    <row r="642" spans="1:1025" ht="14.45" customHeight="1" x14ac:dyDescent="0.25">
      <c r="A642" s="1"/>
      <c r="B642" s="30" t="s">
        <v>6305</v>
      </c>
      <c r="C642" s="30" t="s">
        <v>6308</v>
      </c>
      <c r="D642" s="30" t="s">
        <v>6306</v>
      </c>
      <c r="E642" s="30"/>
      <c r="F642" s="31" t="s">
        <v>6304</v>
      </c>
      <c r="G642" s="31" t="s">
        <v>6303</v>
      </c>
      <c r="H642" s="30" t="s">
        <v>62</v>
      </c>
      <c r="I642" s="32" t="s">
        <v>6302</v>
      </c>
      <c r="J642" s="32"/>
      <c r="K642" s="32"/>
      <c r="L642" s="30"/>
      <c r="M642" s="31" t="s">
        <v>620</v>
      </c>
      <c r="N642" s="33"/>
      <c r="O642" s="33" t="s">
        <v>63</v>
      </c>
      <c r="P642" s="30" t="s">
        <v>69</v>
      </c>
      <c r="Q642" s="30"/>
      <c r="R642" s="30"/>
      <c r="S642" s="32"/>
      <c r="T642" s="32"/>
      <c r="U642" s="30"/>
      <c r="V642" s="30" t="s">
        <v>395</v>
      </c>
      <c r="W642" s="30"/>
      <c r="X642" s="30"/>
      <c r="Y642" s="30"/>
      <c r="Z642" s="31" t="s">
        <v>6311</v>
      </c>
      <c r="AA642" s="30"/>
      <c r="AB642" s="1"/>
      <c r="AC642" s="1"/>
      <c r="AD642" s="1"/>
      <c r="AE642" s="1" t="s">
        <v>6310</v>
      </c>
      <c r="AF642" s="1" t="s">
        <v>6309</v>
      </c>
      <c r="AG642" s="1" t="s">
        <v>6307</v>
      </c>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c r="AFR642" s="1"/>
      <c r="AFS642" s="1"/>
      <c r="AFT642" s="1"/>
      <c r="AFU642" s="1"/>
      <c r="AFV642" s="1"/>
      <c r="AFW642" s="1"/>
      <c r="AFX642" s="1"/>
      <c r="AFY642" s="1"/>
      <c r="AFZ642" s="1"/>
      <c r="AGA642" s="1"/>
      <c r="AGB642" s="1"/>
      <c r="AGC642" s="1"/>
      <c r="AGD642" s="1"/>
      <c r="AGE642" s="1"/>
      <c r="AGF642" s="1"/>
      <c r="AGG642" s="1"/>
      <c r="AGH642" s="1"/>
      <c r="AGI642" s="1"/>
      <c r="AGJ642" s="1"/>
      <c r="AGK642" s="1"/>
      <c r="AGL642" s="1"/>
      <c r="AGM642" s="1"/>
      <c r="AGN642" s="1"/>
      <c r="AGO642" s="1"/>
      <c r="AGP642" s="1"/>
      <c r="AGQ642" s="1"/>
      <c r="AGR642" s="1"/>
      <c r="AGS642" s="1"/>
      <c r="AGT642" s="1"/>
      <c r="AGU642" s="1"/>
      <c r="AGV642" s="1"/>
      <c r="AGW642" s="1"/>
      <c r="AGX642" s="1"/>
      <c r="AGY642" s="1"/>
      <c r="AGZ642" s="1"/>
      <c r="AHA642" s="1"/>
      <c r="AHB642" s="1"/>
      <c r="AHC642" s="1"/>
      <c r="AHD642" s="1"/>
      <c r="AHE642" s="1"/>
      <c r="AHF642" s="1"/>
      <c r="AHG642" s="1"/>
      <c r="AHH642" s="1"/>
      <c r="AHI642" s="1"/>
      <c r="AHJ642" s="1"/>
      <c r="AHK642" s="1"/>
      <c r="AHL642" s="1"/>
      <c r="AHM642" s="1"/>
      <c r="AHN642" s="1"/>
      <c r="AHO642" s="1"/>
      <c r="AHP642" s="1"/>
      <c r="AHQ642" s="1"/>
      <c r="AHR642" s="1"/>
      <c r="AHS642" s="1"/>
      <c r="AHT642" s="1"/>
      <c r="AHU642" s="1"/>
      <c r="AHV642" s="1"/>
      <c r="AHW642" s="1"/>
      <c r="AHX642" s="1"/>
      <c r="AHY642" s="1"/>
      <c r="AHZ642" s="1"/>
      <c r="AIA642" s="1"/>
      <c r="AIB642" s="1"/>
      <c r="AIC642" s="1"/>
      <c r="AID642" s="1"/>
      <c r="AIE642" s="1"/>
      <c r="AIF642" s="1"/>
      <c r="AIG642" s="1"/>
      <c r="AIH642" s="1"/>
      <c r="AII642" s="1"/>
      <c r="AIJ642" s="1"/>
      <c r="AIK642" s="1"/>
      <c r="AIL642" s="1"/>
      <c r="AIM642" s="1"/>
      <c r="AIN642" s="1"/>
      <c r="AIO642" s="1"/>
      <c r="AIP642" s="1"/>
      <c r="AIQ642" s="1"/>
      <c r="AIR642" s="1"/>
      <c r="AIS642" s="1"/>
      <c r="AIT642" s="1"/>
      <c r="AIU642" s="1"/>
      <c r="AIV642" s="1"/>
      <c r="AIW642" s="1"/>
      <c r="AIX642" s="1"/>
      <c r="AIY642" s="1"/>
      <c r="AIZ642" s="1"/>
      <c r="AJA642" s="1"/>
      <c r="AJB642" s="1"/>
      <c r="AJC642" s="1"/>
      <c r="AJD642" s="1"/>
      <c r="AJE642" s="1"/>
      <c r="AJF642" s="1"/>
      <c r="AJG642" s="1"/>
      <c r="AJH642" s="1"/>
      <c r="AJI642" s="1"/>
      <c r="AJJ642" s="1"/>
      <c r="AJK642" s="1"/>
      <c r="AJL642" s="1"/>
      <c r="AJM642" s="1"/>
      <c r="AJN642" s="1"/>
      <c r="AJO642" s="1"/>
      <c r="AJP642" s="1"/>
      <c r="AJQ642" s="1"/>
      <c r="AJR642" s="1"/>
      <c r="AJS642" s="1"/>
      <c r="AJT642" s="1"/>
      <c r="AJU642" s="1"/>
      <c r="AJV642" s="1"/>
      <c r="AJW642" s="1"/>
      <c r="AJX642" s="1"/>
      <c r="AJY642" s="1"/>
      <c r="AJZ642" s="1"/>
      <c r="AKA642" s="1"/>
      <c r="AKB642" s="1"/>
      <c r="AKC642" s="1"/>
      <c r="AKD642" s="1"/>
      <c r="AKE642" s="1"/>
      <c r="AKF642" s="1"/>
      <c r="AKG642" s="1"/>
      <c r="AKH642" s="1"/>
      <c r="AKI642" s="1"/>
      <c r="AKJ642" s="1"/>
      <c r="AKK642" s="1"/>
      <c r="AKL642" s="1"/>
      <c r="AKM642" s="1"/>
      <c r="AKN642" s="1"/>
      <c r="AKO642" s="1"/>
      <c r="AKP642" s="1"/>
      <c r="AKQ642" s="1"/>
      <c r="AKR642" s="1"/>
      <c r="AKS642" s="1"/>
      <c r="AKT642" s="1"/>
      <c r="AKU642" s="1"/>
      <c r="AKV642" s="1"/>
      <c r="AKW642" s="1"/>
      <c r="AKX642" s="1"/>
      <c r="AKY642" s="1"/>
      <c r="AKZ642" s="1"/>
      <c r="ALA642" s="1"/>
      <c r="ALB642" s="1"/>
      <c r="ALC642" s="1"/>
      <c r="ALD642" s="1"/>
      <c r="ALE642" s="1"/>
      <c r="ALF642" s="1"/>
      <c r="ALG642" s="1"/>
      <c r="ALH642" s="1"/>
      <c r="ALI642" s="1"/>
      <c r="ALJ642" s="1"/>
      <c r="ALK642" s="1"/>
      <c r="ALL642" s="1"/>
      <c r="ALM642" s="1"/>
      <c r="ALN642" s="1"/>
      <c r="ALO642" s="1"/>
      <c r="ALP642" s="1"/>
      <c r="ALQ642" s="1"/>
      <c r="ALR642" s="1"/>
      <c r="ALS642" s="1"/>
      <c r="ALT642" s="1"/>
      <c r="ALU642" s="1"/>
      <c r="ALV642" s="1"/>
      <c r="ALW642" s="1"/>
      <c r="ALX642" s="1"/>
      <c r="ALY642" s="1"/>
      <c r="ALZ642" s="1"/>
      <c r="AMA642" s="1"/>
      <c r="AMB642" s="1"/>
      <c r="AMC642" s="1"/>
      <c r="AMD642" s="1"/>
      <c r="AME642" s="1"/>
      <c r="AMF642" s="1"/>
      <c r="AMG642" s="1"/>
      <c r="AMH642" s="1"/>
      <c r="AMI642" s="1"/>
      <c r="AMJ642" s="1"/>
      <c r="AMK642" s="1"/>
    </row>
    <row r="643" spans="1:1025" ht="14.45" customHeight="1" x14ac:dyDescent="0.25">
      <c r="A643" s="1"/>
      <c r="B643" s="30" t="s">
        <v>6314</v>
      </c>
      <c r="C643" s="30" t="s">
        <v>6317</v>
      </c>
      <c r="D643" s="30" t="s">
        <v>6315</v>
      </c>
      <c r="E643" s="30"/>
      <c r="F643" s="31" t="s">
        <v>6313</v>
      </c>
      <c r="G643" s="31" t="s">
        <v>6312</v>
      </c>
      <c r="H643" s="30" t="s">
        <v>62</v>
      </c>
      <c r="I643" s="32" t="s">
        <v>5915</v>
      </c>
      <c r="J643" s="32"/>
      <c r="K643" s="32"/>
      <c r="L643" s="30"/>
      <c r="M643" s="31" t="s">
        <v>115</v>
      </c>
      <c r="N643" s="33"/>
      <c r="O643" s="33" t="s">
        <v>103</v>
      </c>
      <c r="P643" s="30" t="s">
        <v>69</v>
      </c>
      <c r="Q643" s="30"/>
      <c r="R643" s="30"/>
      <c r="S643" s="32"/>
      <c r="T643" s="32"/>
      <c r="U643" s="30"/>
      <c r="V643" s="30"/>
      <c r="W643" s="30"/>
      <c r="X643" s="30"/>
      <c r="Y643" s="30"/>
      <c r="Z643" s="31" t="s">
        <v>6320</v>
      </c>
      <c r="AA643" s="30"/>
      <c r="AB643" s="1"/>
      <c r="AC643" s="1"/>
      <c r="AD643" s="1"/>
      <c r="AE643" s="1" t="s">
        <v>6319</v>
      </c>
      <c r="AF643" s="1" t="s">
        <v>6318</v>
      </c>
      <c r="AG643" s="1" t="s">
        <v>6316</v>
      </c>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c r="AFR643" s="1"/>
      <c r="AFS643" s="1"/>
      <c r="AFT643" s="1"/>
      <c r="AFU643" s="1"/>
      <c r="AFV643" s="1"/>
      <c r="AFW643" s="1"/>
      <c r="AFX643" s="1"/>
      <c r="AFY643" s="1"/>
      <c r="AFZ643" s="1"/>
      <c r="AGA643" s="1"/>
      <c r="AGB643" s="1"/>
      <c r="AGC643" s="1"/>
      <c r="AGD643" s="1"/>
      <c r="AGE643" s="1"/>
      <c r="AGF643" s="1"/>
      <c r="AGG643" s="1"/>
      <c r="AGH643" s="1"/>
      <c r="AGI643" s="1"/>
      <c r="AGJ643" s="1"/>
      <c r="AGK643" s="1"/>
      <c r="AGL643" s="1"/>
      <c r="AGM643" s="1"/>
      <c r="AGN643" s="1"/>
      <c r="AGO643" s="1"/>
      <c r="AGP643" s="1"/>
      <c r="AGQ643" s="1"/>
      <c r="AGR643" s="1"/>
      <c r="AGS643" s="1"/>
      <c r="AGT643" s="1"/>
      <c r="AGU643" s="1"/>
      <c r="AGV643" s="1"/>
      <c r="AGW643" s="1"/>
      <c r="AGX643" s="1"/>
      <c r="AGY643" s="1"/>
      <c r="AGZ643" s="1"/>
      <c r="AHA643" s="1"/>
      <c r="AHB643" s="1"/>
      <c r="AHC643" s="1"/>
      <c r="AHD643" s="1"/>
      <c r="AHE643" s="1"/>
      <c r="AHF643" s="1"/>
      <c r="AHG643" s="1"/>
      <c r="AHH643" s="1"/>
      <c r="AHI643" s="1"/>
      <c r="AHJ643" s="1"/>
      <c r="AHK643" s="1"/>
      <c r="AHL643" s="1"/>
      <c r="AHM643" s="1"/>
      <c r="AHN643" s="1"/>
      <c r="AHO643" s="1"/>
      <c r="AHP643" s="1"/>
      <c r="AHQ643" s="1"/>
      <c r="AHR643" s="1"/>
      <c r="AHS643" s="1"/>
      <c r="AHT643" s="1"/>
      <c r="AHU643" s="1"/>
      <c r="AHV643" s="1"/>
      <c r="AHW643" s="1"/>
      <c r="AHX643" s="1"/>
      <c r="AHY643" s="1"/>
      <c r="AHZ643" s="1"/>
      <c r="AIA643" s="1"/>
      <c r="AIB643" s="1"/>
      <c r="AIC643" s="1"/>
      <c r="AID643" s="1"/>
      <c r="AIE643" s="1"/>
      <c r="AIF643" s="1"/>
      <c r="AIG643" s="1"/>
      <c r="AIH643" s="1"/>
      <c r="AII643" s="1"/>
      <c r="AIJ643" s="1"/>
      <c r="AIK643" s="1"/>
      <c r="AIL643" s="1"/>
      <c r="AIM643" s="1"/>
      <c r="AIN643" s="1"/>
      <c r="AIO643" s="1"/>
      <c r="AIP643" s="1"/>
      <c r="AIQ643" s="1"/>
      <c r="AIR643" s="1"/>
      <c r="AIS643" s="1"/>
      <c r="AIT643" s="1"/>
      <c r="AIU643" s="1"/>
      <c r="AIV643" s="1"/>
      <c r="AIW643" s="1"/>
      <c r="AIX643" s="1"/>
      <c r="AIY643" s="1"/>
      <c r="AIZ643" s="1"/>
      <c r="AJA643" s="1"/>
      <c r="AJB643" s="1"/>
      <c r="AJC643" s="1"/>
      <c r="AJD643" s="1"/>
      <c r="AJE643" s="1"/>
      <c r="AJF643" s="1"/>
      <c r="AJG643" s="1"/>
      <c r="AJH643" s="1"/>
      <c r="AJI643" s="1"/>
      <c r="AJJ643" s="1"/>
      <c r="AJK643" s="1"/>
      <c r="AJL643" s="1"/>
      <c r="AJM643" s="1"/>
      <c r="AJN643" s="1"/>
      <c r="AJO643" s="1"/>
      <c r="AJP643" s="1"/>
      <c r="AJQ643" s="1"/>
      <c r="AJR643" s="1"/>
      <c r="AJS643" s="1"/>
      <c r="AJT643" s="1"/>
      <c r="AJU643" s="1"/>
      <c r="AJV643" s="1"/>
      <c r="AJW643" s="1"/>
      <c r="AJX643" s="1"/>
      <c r="AJY643" s="1"/>
      <c r="AJZ643" s="1"/>
      <c r="AKA643" s="1"/>
      <c r="AKB643" s="1"/>
      <c r="AKC643" s="1"/>
      <c r="AKD643" s="1"/>
      <c r="AKE643" s="1"/>
      <c r="AKF643" s="1"/>
      <c r="AKG643" s="1"/>
      <c r="AKH643" s="1"/>
      <c r="AKI643" s="1"/>
      <c r="AKJ643" s="1"/>
      <c r="AKK643" s="1"/>
      <c r="AKL643" s="1"/>
      <c r="AKM643" s="1"/>
      <c r="AKN643" s="1"/>
      <c r="AKO643" s="1"/>
      <c r="AKP643" s="1"/>
      <c r="AKQ643" s="1"/>
      <c r="AKR643" s="1"/>
      <c r="AKS643" s="1"/>
      <c r="AKT643" s="1"/>
      <c r="AKU643" s="1"/>
      <c r="AKV643" s="1"/>
      <c r="AKW643" s="1"/>
      <c r="AKX643" s="1"/>
      <c r="AKY643" s="1"/>
      <c r="AKZ643" s="1"/>
      <c r="ALA643" s="1"/>
      <c r="ALB643" s="1"/>
      <c r="ALC643" s="1"/>
      <c r="ALD643" s="1"/>
      <c r="ALE643" s="1"/>
      <c r="ALF643" s="1"/>
      <c r="ALG643" s="1"/>
      <c r="ALH643" s="1"/>
      <c r="ALI643" s="1"/>
      <c r="ALJ643" s="1"/>
      <c r="ALK643" s="1"/>
      <c r="ALL643" s="1"/>
      <c r="ALM643" s="1"/>
      <c r="ALN643" s="1"/>
      <c r="ALO643" s="1"/>
      <c r="ALP643" s="1"/>
      <c r="ALQ643" s="1"/>
      <c r="ALR643" s="1"/>
      <c r="ALS643" s="1"/>
      <c r="ALT643" s="1"/>
      <c r="ALU643" s="1"/>
      <c r="ALV643" s="1"/>
      <c r="ALW643" s="1"/>
      <c r="ALX643" s="1"/>
      <c r="ALY643" s="1"/>
      <c r="ALZ643" s="1"/>
      <c r="AMA643" s="1"/>
      <c r="AMB643" s="1"/>
      <c r="AMC643" s="1"/>
      <c r="AMD643" s="1"/>
      <c r="AME643" s="1"/>
      <c r="AMF643" s="1"/>
      <c r="AMG643" s="1"/>
      <c r="AMH643" s="1"/>
      <c r="AMI643" s="1"/>
      <c r="AMJ643" s="1"/>
      <c r="AMK643" s="1"/>
    </row>
    <row r="644" spans="1:1025" ht="14.45" customHeight="1" x14ac:dyDescent="0.25">
      <c r="A644" s="1"/>
      <c r="B644" s="30" t="s">
        <v>6324</v>
      </c>
      <c r="C644" s="30" t="s">
        <v>6325</v>
      </c>
      <c r="D644" s="30" t="s">
        <v>6325</v>
      </c>
      <c r="E644" s="30"/>
      <c r="F644" s="31" t="s">
        <v>6323</v>
      </c>
      <c r="G644" s="31" t="s">
        <v>6322</v>
      </c>
      <c r="H644" s="30" t="s">
        <v>62</v>
      </c>
      <c r="I644" s="32" t="s">
        <v>6321</v>
      </c>
      <c r="J644" s="32"/>
      <c r="K644" s="32"/>
      <c r="L644" s="30"/>
      <c r="M644" s="31" t="s">
        <v>115</v>
      </c>
      <c r="N644" s="33"/>
      <c r="O644" s="33" t="s">
        <v>63</v>
      </c>
      <c r="P644" s="30" t="s">
        <v>69</v>
      </c>
      <c r="Q644" s="30"/>
      <c r="R644" s="30"/>
      <c r="S644" s="32"/>
      <c r="T644" s="32"/>
      <c r="U644" s="30"/>
      <c r="V644" s="30"/>
      <c r="W644" s="30"/>
      <c r="X644" s="30"/>
      <c r="Y644" s="30"/>
      <c r="Z644" s="31" t="s">
        <v>6329</v>
      </c>
      <c r="AA644" s="30"/>
      <c r="AB644" s="1"/>
      <c r="AC644" s="1"/>
      <c r="AD644" s="1"/>
      <c r="AE644" s="1" t="s">
        <v>6328</v>
      </c>
      <c r="AF644" s="1" t="s">
        <v>6327</v>
      </c>
      <c r="AG644" s="1" t="s">
        <v>6326</v>
      </c>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c r="AFR644" s="1"/>
      <c r="AFS644" s="1"/>
      <c r="AFT644" s="1"/>
      <c r="AFU644" s="1"/>
      <c r="AFV644" s="1"/>
      <c r="AFW644" s="1"/>
      <c r="AFX644" s="1"/>
      <c r="AFY644" s="1"/>
      <c r="AFZ644" s="1"/>
      <c r="AGA644" s="1"/>
      <c r="AGB644" s="1"/>
      <c r="AGC644" s="1"/>
      <c r="AGD644" s="1"/>
      <c r="AGE644" s="1"/>
      <c r="AGF644" s="1"/>
      <c r="AGG644" s="1"/>
      <c r="AGH644" s="1"/>
      <c r="AGI644" s="1"/>
      <c r="AGJ644" s="1"/>
      <c r="AGK644" s="1"/>
      <c r="AGL644" s="1"/>
      <c r="AGM644" s="1"/>
      <c r="AGN644" s="1"/>
      <c r="AGO644" s="1"/>
      <c r="AGP644" s="1"/>
      <c r="AGQ644" s="1"/>
      <c r="AGR644" s="1"/>
      <c r="AGS644" s="1"/>
      <c r="AGT644" s="1"/>
      <c r="AGU644" s="1"/>
      <c r="AGV644" s="1"/>
      <c r="AGW644" s="1"/>
      <c r="AGX644" s="1"/>
      <c r="AGY644" s="1"/>
      <c r="AGZ644" s="1"/>
      <c r="AHA644" s="1"/>
      <c r="AHB644" s="1"/>
      <c r="AHC644" s="1"/>
      <c r="AHD644" s="1"/>
      <c r="AHE644" s="1"/>
      <c r="AHF644" s="1"/>
      <c r="AHG644" s="1"/>
      <c r="AHH644" s="1"/>
      <c r="AHI644" s="1"/>
      <c r="AHJ644" s="1"/>
      <c r="AHK644" s="1"/>
      <c r="AHL644" s="1"/>
      <c r="AHM644" s="1"/>
      <c r="AHN644" s="1"/>
      <c r="AHO644" s="1"/>
      <c r="AHP644" s="1"/>
      <c r="AHQ644" s="1"/>
      <c r="AHR644" s="1"/>
      <c r="AHS644" s="1"/>
      <c r="AHT644" s="1"/>
      <c r="AHU644" s="1"/>
      <c r="AHV644" s="1"/>
      <c r="AHW644" s="1"/>
      <c r="AHX644" s="1"/>
      <c r="AHY644" s="1"/>
      <c r="AHZ644" s="1"/>
      <c r="AIA644" s="1"/>
      <c r="AIB644" s="1"/>
      <c r="AIC644" s="1"/>
      <c r="AID644" s="1"/>
      <c r="AIE644" s="1"/>
      <c r="AIF644" s="1"/>
      <c r="AIG644" s="1"/>
      <c r="AIH644" s="1"/>
      <c r="AII644" s="1"/>
      <c r="AIJ644" s="1"/>
      <c r="AIK644" s="1"/>
      <c r="AIL644" s="1"/>
      <c r="AIM644" s="1"/>
      <c r="AIN644" s="1"/>
      <c r="AIO644" s="1"/>
      <c r="AIP644" s="1"/>
      <c r="AIQ644" s="1"/>
      <c r="AIR644" s="1"/>
      <c r="AIS644" s="1"/>
      <c r="AIT644" s="1"/>
      <c r="AIU644" s="1"/>
      <c r="AIV644" s="1"/>
      <c r="AIW644" s="1"/>
      <c r="AIX644" s="1"/>
      <c r="AIY644" s="1"/>
      <c r="AIZ644" s="1"/>
      <c r="AJA644" s="1"/>
      <c r="AJB644" s="1"/>
      <c r="AJC644" s="1"/>
      <c r="AJD644" s="1"/>
      <c r="AJE644" s="1"/>
      <c r="AJF644" s="1"/>
      <c r="AJG644" s="1"/>
      <c r="AJH644" s="1"/>
      <c r="AJI644" s="1"/>
      <c r="AJJ644" s="1"/>
      <c r="AJK644" s="1"/>
      <c r="AJL644" s="1"/>
      <c r="AJM644" s="1"/>
      <c r="AJN644" s="1"/>
      <c r="AJO644" s="1"/>
      <c r="AJP644" s="1"/>
      <c r="AJQ644" s="1"/>
      <c r="AJR644" s="1"/>
      <c r="AJS644" s="1"/>
      <c r="AJT644" s="1"/>
      <c r="AJU644" s="1"/>
      <c r="AJV644" s="1"/>
      <c r="AJW644" s="1"/>
      <c r="AJX644" s="1"/>
      <c r="AJY644" s="1"/>
      <c r="AJZ644" s="1"/>
      <c r="AKA644" s="1"/>
      <c r="AKB644" s="1"/>
      <c r="AKC644" s="1"/>
      <c r="AKD644" s="1"/>
      <c r="AKE644" s="1"/>
      <c r="AKF644" s="1"/>
      <c r="AKG644" s="1"/>
      <c r="AKH644" s="1"/>
      <c r="AKI644" s="1"/>
      <c r="AKJ644" s="1"/>
      <c r="AKK644" s="1"/>
      <c r="AKL644" s="1"/>
      <c r="AKM644" s="1"/>
      <c r="AKN644" s="1"/>
      <c r="AKO644" s="1"/>
      <c r="AKP644" s="1"/>
      <c r="AKQ644" s="1"/>
      <c r="AKR644" s="1"/>
      <c r="AKS644" s="1"/>
      <c r="AKT644" s="1"/>
      <c r="AKU644" s="1"/>
      <c r="AKV644" s="1"/>
      <c r="AKW644" s="1"/>
      <c r="AKX644" s="1"/>
      <c r="AKY644" s="1"/>
      <c r="AKZ644" s="1"/>
      <c r="ALA644" s="1"/>
      <c r="ALB644" s="1"/>
      <c r="ALC644" s="1"/>
      <c r="ALD644" s="1"/>
      <c r="ALE644" s="1"/>
      <c r="ALF644" s="1"/>
      <c r="ALG644" s="1"/>
      <c r="ALH644" s="1"/>
      <c r="ALI644" s="1"/>
      <c r="ALJ644" s="1"/>
      <c r="ALK644" s="1"/>
      <c r="ALL644" s="1"/>
      <c r="ALM644" s="1"/>
      <c r="ALN644" s="1"/>
      <c r="ALO644" s="1"/>
      <c r="ALP644" s="1"/>
      <c r="ALQ644" s="1"/>
      <c r="ALR644" s="1"/>
      <c r="ALS644" s="1"/>
      <c r="ALT644" s="1"/>
      <c r="ALU644" s="1"/>
      <c r="ALV644" s="1"/>
      <c r="ALW644" s="1"/>
      <c r="ALX644" s="1"/>
      <c r="ALY644" s="1"/>
      <c r="ALZ644" s="1"/>
      <c r="AMA644" s="1"/>
      <c r="AMB644" s="1"/>
      <c r="AMC644" s="1"/>
      <c r="AMD644" s="1"/>
      <c r="AME644" s="1"/>
      <c r="AMF644" s="1"/>
      <c r="AMG644" s="1"/>
      <c r="AMH644" s="1"/>
      <c r="AMI644" s="1"/>
      <c r="AMJ644" s="1"/>
      <c r="AMK644" s="1"/>
    </row>
    <row r="645" spans="1:1025" ht="14.45" customHeight="1" x14ac:dyDescent="0.25">
      <c r="A645" s="1"/>
      <c r="B645" s="30" t="s">
        <v>6333</v>
      </c>
      <c r="C645" s="30" t="s">
        <v>6334</v>
      </c>
      <c r="D645" s="30" t="s">
        <v>6334</v>
      </c>
      <c r="E645" s="30"/>
      <c r="F645" s="31" t="s">
        <v>6332</v>
      </c>
      <c r="G645" s="31" t="s">
        <v>6331</v>
      </c>
      <c r="H645" s="30" t="s">
        <v>62</v>
      </c>
      <c r="I645" s="32" t="s">
        <v>6330</v>
      </c>
      <c r="J645" s="32"/>
      <c r="K645" s="32"/>
      <c r="L645" s="30"/>
      <c r="M645" s="31" t="s">
        <v>138</v>
      </c>
      <c r="N645" s="33"/>
      <c r="O645" s="33" t="s">
        <v>103</v>
      </c>
      <c r="P645" s="30" t="s">
        <v>69</v>
      </c>
      <c r="Q645" s="30"/>
      <c r="R645" s="30"/>
      <c r="S645" s="32"/>
      <c r="T645" s="32"/>
      <c r="U645" s="30"/>
      <c r="V645" s="30"/>
      <c r="W645" s="30"/>
      <c r="X645" s="30"/>
      <c r="Y645" s="30"/>
      <c r="Z645" s="31" t="s">
        <v>6338</v>
      </c>
      <c r="AA645" s="30"/>
      <c r="AB645" s="1"/>
      <c r="AC645" s="1"/>
      <c r="AD645" s="1"/>
      <c r="AE645" s="1" t="s">
        <v>6337</v>
      </c>
      <c r="AF645" s="1" t="s">
        <v>6336</v>
      </c>
      <c r="AG645" s="1" t="s">
        <v>6335</v>
      </c>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c r="AMF645" s="1"/>
      <c r="AMG645" s="1"/>
      <c r="AMH645" s="1"/>
      <c r="AMI645" s="1"/>
      <c r="AMJ645" s="1"/>
      <c r="AMK645" s="1"/>
    </row>
    <row r="646" spans="1:1025" ht="14.45" customHeight="1" x14ac:dyDescent="0.25">
      <c r="A646" s="1"/>
      <c r="B646" s="30" t="s">
        <v>6342</v>
      </c>
      <c r="C646" s="30" t="s">
        <v>6345</v>
      </c>
      <c r="D646" s="30" t="s">
        <v>6343</v>
      </c>
      <c r="E646" s="30"/>
      <c r="F646" s="31" t="s">
        <v>6341</v>
      </c>
      <c r="G646" s="31" t="s">
        <v>6340</v>
      </c>
      <c r="H646" s="30" t="s">
        <v>62</v>
      </c>
      <c r="I646" s="32" t="s">
        <v>6339</v>
      </c>
      <c r="J646" s="32"/>
      <c r="K646" s="32"/>
      <c r="L646" s="30"/>
      <c r="M646" s="31" t="s">
        <v>179</v>
      </c>
      <c r="N646" s="33"/>
      <c r="O646" s="33" t="s">
        <v>103</v>
      </c>
      <c r="P646" s="30" t="s">
        <v>69</v>
      </c>
      <c r="Q646" s="30"/>
      <c r="R646" s="30"/>
      <c r="S646" s="32"/>
      <c r="T646" s="32"/>
      <c r="U646" s="30"/>
      <c r="V646" s="30"/>
      <c r="W646" s="30"/>
      <c r="X646" s="30"/>
      <c r="Y646" s="30"/>
      <c r="Z646" s="31" t="s">
        <v>6348</v>
      </c>
      <c r="AA646" s="30"/>
      <c r="AB646" s="1"/>
      <c r="AC646" s="1"/>
      <c r="AD646" s="1"/>
      <c r="AE646" s="1" t="s">
        <v>6347</v>
      </c>
      <c r="AF646" s="1" t="s">
        <v>6346</v>
      </c>
      <c r="AG646" s="1" t="s">
        <v>6344</v>
      </c>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c r="ALX646" s="1"/>
      <c r="ALY646" s="1"/>
      <c r="ALZ646" s="1"/>
      <c r="AMA646" s="1"/>
      <c r="AMB646" s="1"/>
      <c r="AMC646" s="1"/>
      <c r="AMD646" s="1"/>
      <c r="AME646" s="1"/>
      <c r="AMF646" s="1"/>
      <c r="AMG646" s="1"/>
      <c r="AMH646" s="1"/>
      <c r="AMI646" s="1"/>
      <c r="AMJ646" s="1"/>
      <c r="AMK646" s="1"/>
    </row>
    <row r="647" spans="1:1025" ht="14.45" customHeight="1" x14ac:dyDescent="0.25">
      <c r="A647" s="1"/>
      <c r="B647" s="30" t="s">
        <v>6352</v>
      </c>
      <c r="C647" s="30" t="s">
        <v>6353</v>
      </c>
      <c r="D647" s="30" t="s">
        <v>6353</v>
      </c>
      <c r="E647" s="30"/>
      <c r="F647" s="31" t="s">
        <v>6351</v>
      </c>
      <c r="G647" s="31" t="s">
        <v>6350</v>
      </c>
      <c r="H647" s="30" t="s">
        <v>62</v>
      </c>
      <c r="I647" s="32" t="s">
        <v>6349</v>
      </c>
      <c r="J647" s="32"/>
      <c r="K647" s="32"/>
      <c r="L647" s="30"/>
      <c r="M647" s="31" t="s">
        <v>179</v>
      </c>
      <c r="N647" s="33"/>
      <c r="O647" s="33" t="s">
        <v>103</v>
      </c>
      <c r="P647" s="30" t="s">
        <v>69</v>
      </c>
      <c r="Q647" s="30"/>
      <c r="R647" s="30"/>
      <c r="S647" s="32"/>
      <c r="T647" s="32"/>
      <c r="U647" s="30"/>
      <c r="V647" s="30"/>
      <c r="W647" s="30"/>
      <c r="X647" s="30"/>
      <c r="Y647" s="30"/>
      <c r="Z647" s="31" t="s">
        <v>6357</v>
      </c>
      <c r="AA647" s="30"/>
      <c r="AB647" s="1"/>
      <c r="AC647" s="1"/>
      <c r="AD647" s="1"/>
      <c r="AE647" s="1" t="s">
        <v>6356</v>
      </c>
      <c r="AF647" s="1" t="s">
        <v>6355</v>
      </c>
      <c r="AG647" s="1" t="s">
        <v>6354</v>
      </c>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c r="ALX647" s="1"/>
      <c r="ALY647" s="1"/>
      <c r="ALZ647" s="1"/>
      <c r="AMA647" s="1"/>
      <c r="AMB647" s="1"/>
      <c r="AMC647" s="1"/>
      <c r="AMD647" s="1"/>
      <c r="AME647" s="1"/>
      <c r="AMF647" s="1"/>
      <c r="AMG647" s="1"/>
      <c r="AMH647" s="1"/>
      <c r="AMI647" s="1"/>
      <c r="AMJ647" s="1"/>
      <c r="AMK647" s="1"/>
    </row>
    <row r="648" spans="1:1025" ht="14.45" customHeight="1" x14ac:dyDescent="0.25">
      <c r="A648" s="1"/>
      <c r="B648" s="30" t="s">
        <v>6361</v>
      </c>
      <c r="C648" s="30" t="s">
        <v>6364</v>
      </c>
      <c r="D648" s="30" t="s">
        <v>6362</v>
      </c>
      <c r="E648" s="30"/>
      <c r="F648" s="31" t="s">
        <v>6360</v>
      </c>
      <c r="G648" s="31" t="s">
        <v>6359</v>
      </c>
      <c r="H648" s="30" t="s">
        <v>62</v>
      </c>
      <c r="I648" s="32" t="s">
        <v>6358</v>
      </c>
      <c r="J648" s="32"/>
      <c r="K648" s="32"/>
      <c r="L648" s="30"/>
      <c r="M648" s="31" t="s">
        <v>150</v>
      </c>
      <c r="N648" s="33"/>
      <c r="O648" s="33" t="s">
        <v>63</v>
      </c>
      <c r="P648" s="30" t="s">
        <v>69</v>
      </c>
      <c r="Q648" s="30"/>
      <c r="R648" s="30"/>
      <c r="S648" s="32"/>
      <c r="T648" s="32"/>
      <c r="U648" s="30"/>
      <c r="V648" s="30"/>
      <c r="W648" s="30"/>
      <c r="X648" s="30"/>
      <c r="Y648" s="30"/>
      <c r="Z648" s="31" t="s">
        <v>6367</v>
      </c>
      <c r="AA648" s="30"/>
      <c r="AB648" s="1"/>
      <c r="AC648" s="1"/>
      <c r="AD648" s="1"/>
      <c r="AE648" s="1" t="s">
        <v>6366</v>
      </c>
      <c r="AF648" s="1" t="s">
        <v>6365</v>
      </c>
      <c r="AG648" s="1" t="s">
        <v>6363</v>
      </c>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c r="ALX648" s="1"/>
      <c r="ALY648" s="1"/>
      <c r="ALZ648" s="1"/>
      <c r="AMA648" s="1"/>
      <c r="AMB648" s="1"/>
      <c r="AMC648" s="1"/>
      <c r="AMD648" s="1"/>
      <c r="AME648" s="1"/>
      <c r="AMF648" s="1"/>
      <c r="AMG648" s="1"/>
      <c r="AMH648" s="1"/>
      <c r="AMI648" s="1"/>
      <c r="AMJ648" s="1"/>
      <c r="AMK648" s="1"/>
    </row>
    <row r="649" spans="1:1025" ht="14.45" customHeight="1" x14ac:dyDescent="0.25">
      <c r="A649" s="1"/>
      <c r="B649" s="30" t="s">
        <v>6371</v>
      </c>
      <c r="C649" s="30" t="s">
        <v>6374</v>
      </c>
      <c r="D649" s="30" t="s">
        <v>6372</v>
      </c>
      <c r="E649" s="30"/>
      <c r="F649" s="31" t="s">
        <v>6370</v>
      </c>
      <c r="G649" s="31" t="s">
        <v>6369</v>
      </c>
      <c r="H649" s="30" t="s">
        <v>62</v>
      </c>
      <c r="I649" s="32" t="s">
        <v>6368</v>
      </c>
      <c r="J649" s="32"/>
      <c r="K649" s="32"/>
      <c r="L649" s="30"/>
      <c r="M649" s="31" t="s">
        <v>527</v>
      </c>
      <c r="N649" s="33"/>
      <c r="O649" s="33" t="s">
        <v>103</v>
      </c>
      <c r="P649" s="30" t="s">
        <v>69</v>
      </c>
      <c r="Q649" s="30"/>
      <c r="R649" s="30"/>
      <c r="S649" s="32"/>
      <c r="T649" s="32"/>
      <c r="U649" s="30"/>
      <c r="V649" s="30"/>
      <c r="W649" s="30"/>
      <c r="X649" s="30"/>
      <c r="Y649" s="30"/>
      <c r="Z649" s="31" t="s">
        <v>6377</v>
      </c>
      <c r="AA649" s="30"/>
      <c r="AB649" s="1"/>
      <c r="AC649" s="1" t="s">
        <v>343</v>
      </c>
      <c r="AD649" s="1"/>
      <c r="AE649" s="1" t="s">
        <v>6376</v>
      </c>
      <c r="AF649" s="1" t="s">
        <v>6375</v>
      </c>
      <c r="AG649" s="1" t="s">
        <v>6373</v>
      </c>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c r="AMF649" s="1"/>
      <c r="AMG649" s="1"/>
      <c r="AMH649" s="1"/>
      <c r="AMI649" s="1"/>
      <c r="AMJ649" s="1"/>
      <c r="AMK649" s="1"/>
    </row>
    <row r="650" spans="1:1025" ht="14.45" customHeight="1" x14ac:dyDescent="0.25">
      <c r="A650" s="1"/>
      <c r="B650" s="30" t="s">
        <v>6381</v>
      </c>
      <c r="C650" s="30" t="s">
        <v>6384</v>
      </c>
      <c r="D650" s="30" t="s">
        <v>6382</v>
      </c>
      <c r="E650" s="30"/>
      <c r="F650" s="31" t="s">
        <v>6380</v>
      </c>
      <c r="G650" s="31" t="s">
        <v>6379</v>
      </c>
      <c r="H650" s="30" t="s">
        <v>62</v>
      </c>
      <c r="I650" s="32" t="s">
        <v>6378</v>
      </c>
      <c r="J650" s="32"/>
      <c r="K650" s="32"/>
      <c r="L650" s="30"/>
      <c r="M650" s="31" t="s">
        <v>102</v>
      </c>
      <c r="N650" s="33"/>
      <c r="O650" s="33" t="s">
        <v>103</v>
      </c>
      <c r="P650" s="30" t="s">
        <v>69</v>
      </c>
      <c r="Q650" s="30"/>
      <c r="R650" s="30"/>
      <c r="S650" s="32"/>
      <c r="T650" s="32"/>
      <c r="U650" s="30"/>
      <c r="V650" s="30"/>
      <c r="W650" s="30"/>
      <c r="X650" s="30"/>
      <c r="Y650" s="30"/>
      <c r="Z650" s="31" t="s">
        <v>6387</v>
      </c>
      <c r="AA650" s="30"/>
      <c r="AB650" s="1"/>
      <c r="AC650" s="1"/>
      <c r="AD650" s="1"/>
      <c r="AE650" s="1" t="s">
        <v>6386</v>
      </c>
      <c r="AF650" s="1" t="s">
        <v>6385</v>
      </c>
      <c r="AG650" s="1" t="s">
        <v>6383</v>
      </c>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c r="AFR650" s="1"/>
      <c r="AFS650" s="1"/>
      <c r="AFT650" s="1"/>
      <c r="AFU650" s="1"/>
      <c r="AFV650" s="1"/>
      <c r="AFW650" s="1"/>
      <c r="AFX650" s="1"/>
      <c r="AFY650" s="1"/>
      <c r="AFZ650" s="1"/>
      <c r="AGA650" s="1"/>
      <c r="AGB650" s="1"/>
      <c r="AGC650" s="1"/>
      <c r="AGD650" s="1"/>
      <c r="AGE650" s="1"/>
      <c r="AGF650" s="1"/>
      <c r="AGG650" s="1"/>
      <c r="AGH650" s="1"/>
      <c r="AGI650" s="1"/>
      <c r="AGJ650" s="1"/>
      <c r="AGK650" s="1"/>
      <c r="AGL650" s="1"/>
      <c r="AGM650" s="1"/>
      <c r="AGN650" s="1"/>
      <c r="AGO650" s="1"/>
      <c r="AGP650" s="1"/>
      <c r="AGQ650" s="1"/>
      <c r="AGR650" s="1"/>
      <c r="AGS650" s="1"/>
      <c r="AGT650" s="1"/>
      <c r="AGU650" s="1"/>
      <c r="AGV650" s="1"/>
      <c r="AGW650" s="1"/>
      <c r="AGX650" s="1"/>
      <c r="AGY650" s="1"/>
      <c r="AGZ650" s="1"/>
      <c r="AHA650" s="1"/>
      <c r="AHB650" s="1"/>
      <c r="AHC650" s="1"/>
      <c r="AHD650" s="1"/>
      <c r="AHE650" s="1"/>
      <c r="AHF650" s="1"/>
      <c r="AHG650" s="1"/>
      <c r="AHH650" s="1"/>
      <c r="AHI650" s="1"/>
      <c r="AHJ650" s="1"/>
      <c r="AHK650" s="1"/>
      <c r="AHL650" s="1"/>
      <c r="AHM650" s="1"/>
      <c r="AHN650" s="1"/>
      <c r="AHO650" s="1"/>
      <c r="AHP650" s="1"/>
      <c r="AHQ650" s="1"/>
      <c r="AHR650" s="1"/>
      <c r="AHS650" s="1"/>
      <c r="AHT650" s="1"/>
      <c r="AHU650" s="1"/>
      <c r="AHV650" s="1"/>
      <c r="AHW650" s="1"/>
      <c r="AHX650" s="1"/>
      <c r="AHY650" s="1"/>
      <c r="AHZ650" s="1"/>
      <c r="AIA650" s="1"/>
      <c r="AIB650" s="1"/>
      <c r="AIC650" s="1"/>
      <c r="AID650" s="1"/>
      <c r="AIE650" s="1"/>
      <c r="AIF650" s="1"/>
      <c r="AIG650" s="1"/>
      <c r="AIH650" s="1"/>
      <c r="AII650" s="1"/>
      <c r="AIJ650" s="1"/>
      <c r="AIK650" s="1"/>
      <c r="AIL650" s="1"/>
      <c r="AIM650" s="1"/>
      <c r="AIN650" s="1"/>
      <c r="AIO650" s="1"/>
      <c r="AIP650" s="1"/>
      <c r="AIQ650" s="1"/>
      <c r="AIR650" s="1"/>
      <c r="AIS650" s="1"/>
      <c r="AIT650" s="1"/>
      <c r="AIU650" s="1"/>
      <c r="AIV650" s="1"/>
      <c r="AIW650" s="1"/>
      <c r="AIX650" s="1"/>
      <c r="AIY650" s="1"/>
      <c r="AIZ650" s="1"/>
      <c r="AJA650" s="1"/>
      <c r="AJB650" s="1"/>
      <c r="AJC650" s="1"/>
      <c r="AJD650" s="1"/>
      <c r="AJE650" s="1"/>
      <c r="AJF650" s="1"/>
      <c r="AJG650" s="1"/>
      <c r="AJH650" s="1"/>
      <c r="AJI650" s="1"/>
      <c r="AJJ650" s="1"/>
      <c r="AJK650" s="1"/>
      <c r="AJL650" s="1"/>
      <c r="AJM650" s="1"/>
      <c r="AJN650" s="1"/>
      <c r="AJO650" s="1"/>
      <c r="AJP650" s="1"/>
      <c r="AJQ650" s="1"/>
      <c r="AJR650" s="1"/>
      <c r="AJS650" s="1"/>
      <c r="AJT650" s="1"/>
      <c r="AJU650" s="1"/>
      <c r="AJV650" s="1"/>
      <c r="AJW650" s="1"/>
      <c r="AJX650" s="1"/>
      <c r="AJY650" s="1"/>
      <c r="AJZ650" s="1"/>
      <c r="AKA650" s="1"/>
      <c r="AKB650" s="1"/>
      <c r="AKC650" s="1"/>
      <c r="AKD650" s="1"/>
      <c r="AKE650" s="1"/>
      <c r="AKF650" s="1"/>
      <c r="AKG650" s="1"/>
      <c r="AKH650" s="1"/>
      <c r="AKI650" s="1"/>
      <c r="AKJ650" s="1"/>
      <c r="AKK650" s="1"/>
      <c r="AKL650" s="1"/>
      <c r="AKM650" s="1"/>
      <c r="AKN650" s="1"/>
      <c r="AKO650" s="1"/>
      <c r="AKP650" s="1"/>
      <c r="AKQ650" s="1"/>
      <c r="AKR650" s="1"/>
      <c r="AKS650" s="1"/>
      <c r="AKT650" s="1"/>
      <c r="AKU650" s="1"/>
      <c r="AKV650" s="1"/>
      <c r="AKW650" s="1"/>
      <c r="AKX650" s="1"/>
      <c r="AKY650" s="1"/>
      <c r="AKZ650" s="1"/>
      <c r="ALA650" s="1"/>
      <c r="ALB650" s="1"/>
      <c r="ALC650" s="1"/>
      <c r="ALD650" s="1"/>
      <c r="ALE650" s="1"/>
      <c r="ALF650" s="1"/>
      <c r="ALG650" s="1"/>
      <c r="ALH650" s="1"/>
      <c r="ALI650" s="1"/>
      <c r="ALJ650" s="1"/>
      <c r="ALK650" s="1"/>
      <c r="ALL650" s="1"/>
      <c r="ALM650" s="1"/>
      <c r="ALN650" s="1"/>
      <c r="ALO650" s="1"/>
      <c r="ALP650" s="1"/>
      <c r="ALQ650" s="1"/>
      <c r="ALR650" s="1"/>
      <c r="ALS650" s="1"/>
      <c r="ALT650" s="1"/>
      <c r="ALU650" s="1"/>
      <c r="ALV650" s="1"/>
      <c r="ALW650" s="1"/>
      <c r="ALX650" s="1"/>
      <c r="ALY650" s="1"/>
      <c r="ALZ650" s="1"/>
      <c r="AMA650" s="1"/>
      <c r="AMB650" s="1"/>
      <c r="AMC650" s="1"/>
      <c r="AMD650" s="1"/>
      <c r="AME650" s="1"/>
      <c r="AMF650" s="1"/>
      <c r="AMG650" s="1"/>
      <c r="AMH650" s="1"/>
      <c r="AMI650" s="1"/>
      <c r="AMJ650" s="1"/>
      <c r="AMK650" s="1"/>
    </row>
    <row r="651" spans="1:1025" ht="14.45" customHeight="1" x14ac:dyDescent="0.25">
      <c r="A651" s="1"/>
      <c r="B651" s="30" t="s">
        <v>6390</v>
      </c>
      <c r="C651" s="30" t="s">
        <v>6391</v>
      </c>
      <c r="D651" s="30" t="s">
        <v>6391</v>
      </c>
      <c r="E651" s="30"/>
      <c r="F651" s="31" t="s">
        <v>6389</v>
      </c>
      <c r="G651" s="31" t="s">
        <v>6388</v>
      </c>
      <c r="H651" s="30" t="s">
        <v>62</v>
      </c>
      <c r="I651" s="32" t="s">
        <v>5614</v>
      </c>
      <c r="J651" s="32"/>
      <c r="K651" s="32"/>
      <c r="L651" s="30"/>
      <c r="M651" s="31" t="s">
        <v>527</v>
      </c>
      <c r="N651" s="33"/>
      <c r="O651" s="33" t="s">
        <v>63</v>
      </c>
      <c r="P651" s="30" t="s">
        <v>69</v>
      </c>
      <c r="Q651" s="30"/>
      <c r="R651" s="30"/>
      <c r="S651" s="32"/>
      <c r="T651" s="32"/>
      <c r="U651" s="30"/>
      <c r="V651" s="30"/>
      <c r="W651" s="30"/>
      <c r="X651" s="30"/>
      <c r="Y651" s="30" t="s">
        <v>117</v>
      </c>
      <c r="Z651" s="31" t="s">
        <v>6395</v>
      </c>
      <c r="AA651" s="30"/>
      <c r="AB651" s="1"/>
      <c r="AC651" s="1"/>
      <c r="AD651" s="1"/>
      <c r="AE651" s="1" t="s">
        <v>6394</v>
      </c>
      <c r="AF651" s="1" t="s">
        <v>6393</v>
      </c>
      <c r="AG651" s="1" t="s">
        <v>6392</v>
      </c>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c r="AFR651" s="1"/>
      <c r="AFS651" s="1"/>
      <c r="AFT651" s="1"/>
      <c r="AFU651" s="1"/>
      <c r="AFV651" s="1"/>
      <c r="AFW651" s="1"/>
      <c r="AFX651" s="1"/>
      <c r="AFY651" s="1"/>
      <c r="AFZ651" s="1"/>
      <c r="AGA651" s="1"/>
      <c r="AGB651" s="1"/>
      <c r="AGC651" s="1"/>
      <c r="AGD651" s="1"/>
      <c r="AGE651" s="1"/>
      <c r="AGF651" s="1"/>
      <c r="AGG651" s="1"/>
      <c r="AGH651" s="1"/>
      <c r="AGI651" s="1"/>
      <c r="AGJ651" s="1"/>
      <c r="AGK651" s="1"/>
      <c r="AGL651" s="1"/>
      <c r="AGM651" s="1"/>
      <c r="AGN651" s="1"/>
      <c r="AGO651" s="1"/>
      <c r="AGP651" s="1"/>
      <c r="AGQ651" s="1"/>
      <c r="AGR651" s="1"/>
      <c r="AGS651" s="1"/>
      <c r="AGT651" s="1"/>
      <c r="AGU651" s="1"/>
      <c r="AGV651" s="1"/>
      <c r="AGW651" s="1"/>
      <c r="AGX651" s="1"/>
      <c r="AGY651" s="1"/>
      <c r="AGZ651" s="1"/>
      <c r="AHA651" s="1"/>
      <c r="AHB651" s="1"/>
      <c r="AHC651" s="1"/>
      <c r="AHD651" s="1"/>
      <c r="AHE651" s="1"/>
      <c r="AHF651" s="1"/>
      <c r="AHG651" s="1"/>
      <c r="AHH651" s="1"/>
      <c r="AHI651" s="1"/>
      <c r="AHJ651" s="1"/>
      <c r="AHK651" s="1"/>
      <c r="AHL651" s="1"/>
      <c r="AHM651" s="1"/>
      <c r="AHN651" s="1"/>
      <c r="AHO651" s="1"/>
      <c r="AHP651" s="1"/>
      <c r="AHQ651" s="1"/>
      <c r="AHR651" s="1"/>
      <c r="AHS651" s="1"/>
      <c r="AHT651" s="1"/>
      <c r="AHU651" s="1"/>
      <c r="AHV651" s="1"/>
      <c r="AHW651" s="1"/>
      <c r="AHX651" s="1"/>
      <c r="AHY651" s="1"/>
      <c r="AHZ651" s="1"/>
      <c r="AIA651" s="1"/>
      <c r="AIB651" s="1"/>
      <c r="AIC651" s="1"/>
      <c r="AID651" s="1"/>
      <c r="AIE651" s="1"/>
      <c r="AIF651" s="1"/>
      <c r="AIG651" s="1"/>
      <c r="AIH651" s="1"/>
      <c r="AII651" s="1"/>
      <c r="AIJ651" s="1"/>
      <c r="AIK651" s="1"/>
      <c r="AIL651" s="1"/>
      <c r="AIM651" s="1"/>
      <c r="AIN651" s="1"/>
      <c r="AIO651" s="1"/>
      <c r="AIP651" s="1"/>
      <c r="AIQ651" s="1"/>
      <c r="AIR651" s="1"/>
      <c r="AIS651" s="1"/>
      <c r="AIT651" s="1"/>
      <c r="AIU651" s="1"/>
      <c r="AIV651" s="1"/>
      <c r="AIW651" s="1"/>
      <c r="AIX651" s="1"/>
      <c r="AIY651" s="1"/>
      <c r="AIZ651" s="1"/>
      <c r="AJA651" s="1"/>
      <c r="AJB651" s="1"/>
      <c r="AJC651" s="1"/>
      <c r="AJD651" s="1"/>
      <c r="AJE651" s="1"/>
      <c r="AJF651" s="1"/>
      <c r="AJG651" s="1"/>
      <c r="AJH651" s="1"/>
      <c r="AJI651" s="1"/>
      <c r="AJJ651" s="1"/>
      <c r="AJK651" s="1"/>
      <c r="AJL651" s="1"/>
      <c r="AJM651" s="1"/>
      <c r="AJN651" s="1"/>
      <c r="AJO651" s="1"/>
      <c r="AJP651" s="1"/>
      <c r="AJQ651" s="1"/>
      <c r="AJR651" s="1"/>
      <c r="AJS651" s="1"/>
      <c r="AJT651" s="1"/>
      <c r="AJU651" s="1"/>
      <c r="AJV651" s="1"/>
      <c r="AJW651" s="1"/>
      <c r="AJX651" s="1"/>
      <c r="AJY651" s="1"/>
      <c r="AJZ651" s="1"/>
      <c r="AKA651" s="1"/>
      <c r="AKB651" s="1"/>
      <c r="AKC651" s="1"/>
      <c r="AKD651" s="1"/>
      <c r="AKE651" s="1"/>
      <c r="AKF651" s="1"/>
      <c r="AKG651" s="1"/>
      <c r="AKH651" s="1"/>
      <c r="AKI651" s="1"/>
      <c r="AKJ651" s="1"/>
      <c r="AKK651" s="1"/>
      <c r="AKL651" s="1"/>
      <c r="AKM651" s="1"/>
      <c r="AKN651" s="1"/>
      <c r="AKO651" s="1"/>
      <c r="AKP651" s="1"/>
      <c r="AKQ651" s="1"/>
      <c r="AKR651" s="1"/>
      <c r="AKS651" s="1"/>
      <c r="AKT651" s="1"/>
      <c r="AKU651" s="1"/>
      <c r="AKV651" s="1"/>
      <c r="AKW651" s="1"/>
      <c r="AKX651" s="1"/>
      <c r="AKY651" s="1"/>
      <c r="AKZ651" s="1"/>
      <c r="ALA651" s="1"/>
      <c r="ALB651" s="1"/>
      <c r="ALC651" s="1"/>
      <c r="ALD651" s="1"/>
      <c r="ALE651" s="1"/>
      <c r="ALF651" s="1"/>
      <c r="ALG651" s="1"/>
      <c r="ALH651" s="1"/>
      <c r="ALI651" s="1"/>
      <c r="ALJ651" s="1"/>
      <c r="ALK651" s="1"/>
      <c r="ALL651" s="1"/>
      <c r="ALM651" s="1"/>
      <c r="ALN651" s="1"/>
      <c r="ALO651" s="1"/>
      <c r="ALP651" s="1"/>
      <c r="ALQ651" s="1"/>
      <c r="ALR651" s="1"/>
      <c r="ALS651" s="1"/>
      <c r="ALT651" s="1"/>
      <c r="ALU651" s="1"/>
      <c r="ALV651" s="1"/>
      <c r="ALW651" s="1"/>
      <c r="ALX651" s="1"/>
      <c r="ALY651" s="1"/>
      <c r="ALZ651" s="1"/>
      <c r="AMA651" s="1"/>
      <c r="AMB651" s="1"/>
      <c r="AMC651" s="1"/>
      <c r="AMD651" s="1"/>
      <c r="AME651" s="1"/>
      <c r="AMF651" s="1"/>
      <c r="AMG651" s="1"/>
      <c r="AMH651" s="1"/>
      <c r="AMI651" s="1"/>
      <c r="AMJ651" s="1"/>
      <c r="AMK651" s="1"/>
    </row>
    <row r="652" spans="1:1025" ht="14.45" customHeight="1" x14ac:dyDescent="0.25">
      <c r="A652" s="1"/>
      <c r="B652" s="30" t="s">
        <v>6398</v>
      </c>
      <c r="C652" s="30" t="s">
        <v>6401</v>
      </c>
      <c r="D652" s="30" t="s">
        <v>6399</v>
      </c>
      <c r="E652" s="30"/>
      <c r="F652" s="31" t="s">
        <v>6397</v>
      </c>
      <c r="G652" s="31" t="s">
        <v>6396</v>
      </c>
      <c r="H652" s="30" t="s">
        <v>62</v>
      </c>
      <c r="I652" s="32" t="s">
        <v>1742</v>
      </c>
      <c r="J652" s="32" t="s">
        <v>5554</v>
      </c>
      <c r="K652" s="32"/>
      <c r="L652" s="30"/>
      <c r="M652" s="31" t="s">
        <v>219</v>
      </c>
      <c r="N652" s="33"/>
      <c r="O652" s="33" t="s">
        <v>103</v>
      </c>
      <c r="P652" s="30" t="s">
        <v>69</v>
      </c>
      <c r="Q652" s="30"/>
      <c r="R652" s="30"/>
      <c r="S652" s="32"/>
      <c r="T652" s="32"/>
      <c r="U652" s="30"/>
      <c r="V652" s="30"/>
      <c r="W652" s="30"/>
      <c r="X652" s="30"/>
      <c r="Y652" s="30" t="s">
        <v>117</v>
      </c>
      <c r="Z652" s="31" t="s">
        <v>6404</v>
      </c>
      <c r="AA652" s="30"/>
      <c r="AB652" s="1"/>
      <c r="AC652" s="1" t="s">
        <v>343</v>
      </c>
      <c r="AD652" s="1"/>
      <c r="AE652" s="1" t="s">
        <v>6403</v>
      </c>
      <c r="AF652" s="1" t="s">
        <v>6402</v>
      </c>
      <c r="AG652" s="1" t="s">
        <v>6400</v>
      </c>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c r="AFR652" s="1"/>
      <c r="AFS652" s="1"/>
      <c r="AFT652" s="1"/>
      <c r="AFU652" s="1"/>
      <c r="AFV652" s="1"/>
      <c r="AFW652" s="1"/>
      <c r="AFX652" s="1"/>
      <c r="AFY652" s="1"/>
      <c r="AFZ652" s="1"/>
      <c r="AGA652" s="1"/>
      <c r="AGB652" s="1"/>
      <c r="AGC652" s="1"/>
      <c r="AGD652" s="1"/>
      <c r="AGE652" s="1"/>
      <c r="AGF652" s="1"/>
      <c r="AGG652" s="1"/>
      <c r="AGH652" s="1"/>
      <c r="AGI652" s="1"/>
      <c r="AGJ652" s="1"/>
      <c r="AGK652" s="1"/>
      <c r="AGL652" s="1"/>
      <c r="AGM652" s="1"/>
      <c r="AGN652" s="1"/>
      <c r="AGO652" s="1"/>
      <c r="AGP652" s="1"/>
      <c r="AGQ652" s="1"/>
      <c r="AGR652" s="1"/>
      <c r="AGS652" s="1"/>
      <c r="AGT652" s="1"/>
      <c r="AGU652" s="1"/>
      <c r="AGV652" s="1"/>
      <c r="AGW652" s="1"/>
      <c r="AGX652" s="1"/>
      <c r="AGY652" s="1"/>
      <c r="AGZ652" s="1"/>
      <c r="AHA652" s="1"/>
      <c r="AHB652" s="1"/>
      <c r="AHC652" s="1"/>
      <c r="AHD652" s="1"/>
      <c r="AHE652" s="1"/>
      <c r="AHF652" s="1"/>
      <c r="AHG652" s="1"/>
      <c r="AHH652" s="1"/>
      <c r="AHI652" s="1"/>
      <c r="AHJ652" s="1"/>
      <c r="AHK652" s="1"/>
      <c r="AHL652" s="1"/>
      <c r="AHM652" s="1"/>
      <c r="AHN652" s="1"/>
      <c r="AHO652" s="1"/>
      <c r="AHP652" s="1"/>
      <c r="AHQ652" s="1"/>
      <c r="AHR652" s="1"/>
      <c r="AHS652" s="1"/>
      <c r="AHT652" s="1"/>
      <c r="AHU652" s="1"/>
      <c r="AHV652" s="1"/>
      <c r="AHW652" s="1"/>
      <c r="AHX652" s="1"/>
      <c r="AHY652" s="1"/>
      <c r="AHZ652" s="1"/>
      <c r="AIA652" s="1"/>
      <c r="AIB652" s="1"/>
      <c r="AIC652" s="1"/>
      <c r="AID652" s="1"/>
      <c r="AIE652" s="1"/>
      <c r="AIF652" s="1"/>
      <c r="AIG652" s="1"/>
      <c r="AIH652" s="1"/>
      <c r="AII652" s="1"/>
      <c r="AIJ652" s="1"/>
      <c r="AIK652" s="1"/>
      <c r="AIL652" s="1"/>
      <c r="AIM652" s="1"/>
      <c r="AIN652" s="1"/>
      <c r="AIO652" s="1"/>
      <c r="AIP652" s="1"/>
      <c r="AIQ652" s="1"/>
      <c r="AIR652" s="1"/>
      <c r="AIS652" s="1"/>
      <c r="AIT652" s="1"/>
      <c r="AIU652" s="1"/>
      <c r="AIV652" s="1"/>
      <c r="AIW652" s="1"/>
      <c r="AIX652" s="1"/>
      <c r="AIY652" s="1"/>
      <c r="AIZ652" s="1"/>
      <c r="AJA652" s="1"/>
      <c r="AJB652" s="1"/>
      <c r="AJC652" s="1"/>
      <c r="AJD652" s="1"/>
      <c r="AJE652" s="1"/>
      <c r="AJF652" s="1"/>
      <c r="AJG652" s="1"/>
      <c r="AJH652" s="1"/>
      <c r="AJI652" s="1"/>
      <c r="AJJ652" s="1"/>
      <c r="AJK652" s="1"/>
      <c r="AJL652" s="1"/>
      <c r="AJM652" s="1"/>
      <c r="AJN652" s="1"/>
      <c r="AJO652" s="1"/>
      <c r="AJP652" s="1"/>
      <c r="AJQ652" s="1"/>
      <c r="AJR652" s="1"/>
      <c r="AJS652" s="1"/>
      <c r="AJT652" s="1"/>
      <c r="AJU652" s="1"/>
      <c r="AJV652" s="1"/>
      <c r="AJW652" s="1"/>
      <c r="AJX652" s="1"/>
      <c r="AJY652" s="1"/>
      <c r="AJZ652" s="1"/>
      <c r="AKA652" s="1"/>
      <c r="AKB652" s="1"/>
      <c r="AKC652" s="1"/>
      <c r="AKD652" s="1"/>
      <c r="AKE652" s="1"/>
      <c r="AKF652" s="1"/>
      <c r="AKG652" s="1"/>
      <c r="AKH652" s="1"/>
      <c r="AKI652" s="1"/>
      <c r="AKJ652" s="1"/>
      <c r="AKK652" s="1"/>
      <c r="AKL652" s="1"/>
      <c r="AKM652" s="1"/>
      <c r="AKN652" s="1"/>
      <c r="AKO652" s="1"/>
      <c r="AKP652" s="1"/>
      <c r="AKQ652" s="1"/>
      <c r="AKR652" s="1"/>
      <c r="AKS652" s="1"/>
      <c r="AKT652" s="1"/>
      <c r="AKU652" s="1"/>
      <c r="AKV652" s="1"/>
      <c r="AKW652" s="1"/>
      <c r="AKX652" s="1"/>
      <c r="AKY652" s="1"/>
      <c r="AKZ652" s="1"/>
      <c r="ALA652" s="1"/>
      <c r="ALB652" s="1"/>
      <c r="ALC652" s="1"/>
      <c r="ALD652" s="1"/>
      <c r="ALE652" s="1"/>
      <c r="ALF652" s="1"/>
      <c r="ALG652" s="1"/>
      <c r="ALH652" s="1"/>
      <c r="ALI652" s="1"/>
      <c r="ALJ652" s="1"/>
      <c r="ALK652" s="1"/>
      <c r="ALL652" s="1"/>
      <c r="ALM652" s="1"/>
      <c r="ALN652" s="1"/>
      <c r="ALO652" s="1"/>
      <c r="ALP652" s="1"/>
      <c r="ALQ652" s="1"/>
      <c r="ALR652" s="1"/>
      <c r="ALS652" s="1"/>
      <c r="ALT652" s="1"/>
      <c r="ALU652" s="1"/>
      <c r="ALV652" s="1"/>
      <c r="ALW652" s="1"/>
      <c r="ALX652" s="1"/>
      <c r="ALY652" s="1"/>
      <c r="ALZ652" s="1"/>
      <c r="AMA652" s="1"/>
      <c r="AMB652" s="1"/>
      <c r="AMC652" s="1"/>
      <c r="AMD652" s="1"/>
      <c r="AME652" s="1"/>
      <c r="AMF652" s="1"/>
      <c r="AMG652" s="1"/>
      <c r="AMH652" s="1"/>
      <c r="AMI652" s="1"/>
      <c r="AMJ652" s="1"/>
      <c r="AMK652" s="1"/>
    </row>
    <row r="653" spans="1:1025" ht="14.45" customHeight="1" x14ac:dyDescent="0.25">
      <c r="A653" s="1"/>
      <c r="B653" s="30" t="s">
        <v>6408</v>
      </c>
      <c r="C653" s="30" t="s">
        <v>6411</v>
      </c>
      <c r="D653" s="30" t="s">
        <v>6409</v>
      </c>
      <c r="E653" s="30"/>
      <c r="F653" s="31" t="s">
        <v>6407</v>
      </c>
      <c r="G653" s="31" t="s">
        <v>6406</v>
      </c>
      <c r="H653" s="30" t="s">
        <v>62</v>
      </c>
      <c r="I653" s="32" t="s">
        <v>6405</v>
      </c>
      <c r="J653" s="32" t="s">
        <v>2961</v>
      </c>
      <c r="K653" s="32"/>
      <c r="L653" s="30"/>
      <c r="M653" s="31" t="s">
        <v>150</v>
      </c>
      <c r="N653" s="33"/>
      <c r="O653" s="33" t="s">
        <v>63</v>
      </c>
      <c r="P653" s="30" t="s">
        <v>69</v>
      </c>
      <c r="Q653" s="30"/>
      <c r="R653" s="30"/>
      <c r="S653" s="32"/>
      <c r="T653" s="32"/>
      <c r="U653" s="30"/>
      <c r="V653" s="30"/>
      <c r="W653" s="30"/>
      <c r="X653" s="30"/>
      <c r="Y653" s="30"/>
      <c r="Z653" s="31" t="s">
        <v>6414</v>
      </c>
      <c r="AA653" s="30"/>
      <c r="AB653" s="1"/>
      <c r="AC653" s="1"/>
      <c r="AD653" s="1"/>
      <c r="AE653" s="1" t="s">
        <v>6413</v>
      </c>
      <c r="AF653" s="1" t="s">
        <v>6412</v>
      </c>
      <c r="AG653" s="1" t="s">
        <v>6410</v>
      </c>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c r="AFR653" s="1"/>
      <c r="AFS653" s="1"/>
      <c r="AFT653" s="1"/>
      <c r="AFU653" s="1"/>
      <c r="AFV653" s="1"/>
      <c r="AFW653" s="1"/>
      <c r="AFX653" s="1"/>
      <c r="AFY653" s="1"/>
      <c r="AFZ653" s="1"/>
      <c r="AGA653" s="1"/>
      <c r="AGB653" s="1"/>
      <c r="AGC653" s="1"/>
      <c r="AGD653" s="1"/>
      <c r="AGE653" s="1"/>
      <c r="AGF653" s="1"/>
      <c r="AGG653" s="1"/>
      <c r="AGH653" s="1"/>
      <c r="AGI653" s="1"/>
      <c r="AGJ653" s="1"/>
      <c r="AGK653" s="1"/>
      <c r="AGL653" s="1"/>
      <c r="AGM653" s="1"/>
      <c r="AGN653" s="1"/>
      <c r="AGO653" s="1"/>
      <c r="AGP653" s="1"/>
      <c r="AGQ653" s="1"/>
      <c r="AGR653" s="1"/>
      <c r="AGS653" s="1"/>
      <c r="AGT653" s="1"/>
      <c r="AGU653" s="1"/>
      <c r="AGV653" s="1"/>
      <c r="AGW653" s="1"/>
      <c r="AGX653" s="1"/>
      <c r="AGY653" s="1"/>
      <c r="AGZ653" s="1"/>
      <c r="AHA653" s="1"/>
      <c r="AHB653" s="1"/>
      <c r="AHC653" s="1"/>
      <c r="AHD653" s="1"/>
      <c r="AHE653" s="1"/>
      <c r="AHF653" s="1"/>
      <c r="AHG653" s="1"/>
      <c r="AHH653" s="1"/>
      <c r="AHI653" s="1"/>
      <c r="AHJ653" s="1"/>
      <c r="AHK653" s="1"/>
      <c r="AHL653" s="1"/>
      <c r="AHM653" s="1"/>
      <c r="AHN653" s="1"/>
      <c r="AHO653" s="1"/>
      <c r="AHP653" s="1"/>
      <c r="AHQ653" s="1"/>
      <c r="AHR653" s="1"/>
      <c r="AHS653" s="1"/>
      <c r="AHT653" s="1"/>
      <c r="AHU653" s="1"/>
      <c r="AHV653" s="1"/>
      <c r="AHW653" s="1"/>
      <c r="AHX653" s="1"/>
      <c r="AHY653" s="1"/>
      <c r="AHZ653" s="1"/>
      <c r="AIA653" s="1"/>
      <c r="AIB653" s="1"/>
      <c r="AIC653" s="1"/>
      <c r="AID653" s="1"/>
      <c r="AIE653" s="1"/>
      <c r="AIF653" s="1"/>
      <c r="AIG653" s="1"/>
      <c r="AIH653" s="1"/>
      <c r="AII653" s="1"/>
      <c r="AIJ653" s="1"/>
      <c r="AIK653" s="1"/>
      <c r="AIL653" s="1"/>
      <c r="AIM653" s="1"/>
      <c r="AIN653" s="1"/>
      <c r="AIO653" s="1"/>
      <c r="AIP653" s="1"/>
      <c r="AIQ653" s="1"/>
      <c r="AIR653" s="1"/>
      <c r="AIS653" s="1"/>
      <c r="AIT653" s="1"/>
      <c r="AIU653" s="1"/>
      <c r="AIV653" s="1"/>
      <c r="AIW653" s="1"/>
      <c r="AIX653" s="1"/>
      <c r="AIY653" s="1"/>
      <c r="AIZ653" s="1"/>
      <c r="AJA653" s="1"/>
      <c r="AJB653" s="1"/>
      <c r="AJC653" s="1"/>
      <c r="AJD653" s="1"/>
      <c r="AJE653" s="1"/>
      <c r="AJF653" s="1"/>
      <c r="AJG653" s="1"/>
      <c r="AJH653" s="1"/>
      <c r="AJI653" s="1"/>
      <c r="AJJ653" s="1"/>
      <c r="AJK653" s="1"/>
      <c r="AJL653" s="1"/>
      <c r="AJM653" s="1"/>
      <c r="AJN653" s="1"/>
      <c r="AJO653" s="1"/>
      <c r="AJP653" s="1"/>
      <c r="AJQ653" s="1"/>
      <c r="AJR653" s="1"/>
      <c r="AJS653" s="1"/>
      <c r="AJT653" s="1"/>
      <c r="AJU653" s="1"/>
      <c r="AJV653" s="1"/>
      <c r="AJW653" s="1"/>
      <c r="AJX653" s="1"/>
      <c r="AJY653" s="1"/>
      <c r="AJZ653" s="1"/>
      <c r="AKA653" s="1"/>
      <c r="AKB653" s="1"/>
      <c r="AKC653" s="1"/>
      <c r="AKD653" s="1"/>
      <c r="AKE653" s="1"/>
      <c r="AKF653" s="1"/>
      <c r="AKG653" s="1"/>
      <c r="AKH653" s="1"/>
      <c r="AKI653" s="1"/>
      <c r="AKJ653" s="1"/>
      <c r="AKK653" s="1"/>
      <c r="AKL653" s="1"/>
      <c r="AKM653" s="1"/>
      <c r="AKN653" s="1"/>
      <c r="AKO653" s="1"/>
      <c r="AKP653" s="1"/>
      <c r="AKQ653" s="1"/>
      <c r="AKR653" s="1"/>
      <c r="AKS653" s="1"/>
      <c r="AKT653" s="1"/>
      <c r="AKU653" s="1"/>
      <c r="AKV653" s="1"/>
      <c r="AKW653" s="1"/>
      <c r="AKX653" s="1"/>
      <c r="AKY653" s="1"/>
      <c r="AKZ653" s="1"/>
      <c r="ALA653" s="1"/>
      <c r="ALB653" s="1"/>
      <c r="ALC653" s="1"/>
      <c r="ALD653" s="1"/>
      <c r="ALE653" s="1"/>
      <c r="ALF653" s="1"/>
      <c r="ALG653" s="1"/>
      <c r="ALH653" s="1"/>
      <c r="ALI653" s="1"/>
      <c r="ALJ653" s="1"/>
      <c r="ALK653" s="1"/>
      <c r="ALL653" s="1"/>
      <c r="ALM653" s="1"/>
      <c r="ALN653" s="1"/>
      <c r="ALO653" s="1"/>
      <c r="ALP653" s="1"/>
      <c r="ALQ653" s="1"/>
      <c r="ALR653" s="1"/>
      <c r="ALS653" s="1"/>
      <c r="ALT653" s="1"/>
      <c r="ALU653" s="1"/>
      <c r="ALV653" s="1"/>
      <c r="ALW653" s="1"/>
      <c r="ALX653" s="1"/>
      <c r="ALY653" s="1"/>
      <c r="ALZ653" s="1"/>
      <c r="AMA653" s="1"/>
      <c r="AMB653" s="1"/>
      <c r="AMC653" s="1"/>
      <c r="AMD653" s="1"/>
      <c r="AME653" s="1"/>
      <c r="AMF653" s="1"/>
      <c r="AMG653" s="1"/>
      <c r="AMH653" s="1"/>
      <c r="AMI653" s="1"/>
      <c r="AMJ653" s="1"/>
      <c r="AMK653" s="1"/>
    </row>
    <row r="654" spans="1:1025" ht="14.45" customHeight="1" x14ac:dyDescent="0.25">
      <c r="A654" s="1"/>
      <c r="B654" s="30" t="s">
        <v>6418</v>
      </c>
      <c r="C654" s="30" t="s">
        <v>6421</v>
      </c>
      <c r="D654" s="30" t="s">
        <v>6419</v>
      </c>
      <c r="E654" s="30"/>
      <c r="F654" s="31" t="s">
        <v>6417</v>
      </c>
      <c r="G654" s="31" t="s">
        <v>6416</v>
      </c>
      <c r="H654" s="30" t="s">
        <v>62</v>
      </c>
      <c r="I654" s="32" t="s">
        <v>6415</v>
      </c>
      <c r="J654" s="32" t="s">
        <v>5810</v>
      </c>
      <c r="K654" s="32"/>
      <c r="L654" s="30"/>
      <c r="M654" s="31" t="s">
        <v>115</v>
      </c>
      <c r="N654" s="33"/>
      <c r="O654" s="33" t="s">
        <v>103</v>
      </c>
      <c r="P654" s="30" t="s">
        <v>69</v>
      </c>
      <c r="Q654" s="30"/>
      <c r="R654" s="30"/>
      <c r="S654" s="32"/>
      <c r="T654" s="32"/>
      <c r="U654" s="30"/>
      <c r="V654" s="30"/>
      <c r="W654" s="30"/>
      <c r="X654" s="30"/>
      <c r="Y654" s="30" t="s">
        <v>117</v>
      </c>
      <c r="Z654" s="31" t="s">
        <v>6424</v>
      </c>
      <c r="AA654" s="30"/>
      <c r="AB654" s="1"/>
      <c r="AC654" s="1"/>
      <c r="AD654" s="1"/>
      <c r="AE654" s="1" t="s">
        <v>6423</v>
      </c>
      <c r="AF654" s="1" t="s">
        <v>6422</v>
      </c>
      <c r="AG654" s="1" t="s">
        <v>6420</v>
      </c>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c r="AFR654" s="1"/>
      <c r="AFS654" s="1"/>
      <c r="AFT654" s="1"/>
      <c r="AFU654" s="1"/>
      <c r="AFV654" s="1"/>
      <c r="AFW654" s="1"/>
      <c r="AFX654" s="1"/>
      <c r="AFY654" s="1"/>
      <c r="AFZ654" s="1"/>
      <c r="AGA654" s="1"/>
      <c r="AGB654" s="1"/>
      <c r="AGC654" s="1"/>
      <c r="AGD654" s="1"/>
      <c r="AGE654" s="1"/>
      <c r="AGF654" s="1"/>
      <c r="AGG654" s="1"/>
      <c r="AGH654" s="1"/>
      <c r="AGI654" s="1"/>
      <c r="AGJ654" s="1"/>
      <c r="AGK654" s="1"/>
      <c r="AGL654" s="1"/>
      <c r="AGM654" s="1"/>
      <c r="AGN654" s="1"/>
      <c r="AGO654" s="1"/>
      <c r="AGP654" s="1"/>
      <c r="AGQ654" s="1"/>
      <c r="AGR654" s="1"/>
      <c r="AGS654" s="1"/>
      <c r="AGT654" s="1"/>
      <c r="AGU654" s="1"/>
      <c r="AGV654" s="1"/>
      <c r="AGW654" s="1"/>
      <c r="AGX654" s="1"/>
      <c r="AGY654" s="1"/>
      <c r="AGZ654" s="1"/>
      <c r="AHA654" s="1"/>
      <c r="AHB654" s="1"/>
      <c r="AHC654" s="1"/>
      <c r="AHD654" s="1"/>
      <c r="AHE654" s="1"/>
      <c r="AHF654" s="1"/>
      <c r="AHG654" s="1"/>
      <c r="AHH654" s="1"/>
      <c r="AHI654" s="1"/>
      <c r="AHJ654" s="1"/>
      <c r="AHK654" s="1"/>
      <c r="AHL654" s="1"/>
      <c r="AHM654" s="1"/>
      <c r="AHN654" s="1"/>
      <c r="AHO654" s="1"/>
      <c r="AHP654" s="1"/>
      <c r="AHQ654" s="1"/>
      <c r="AHR654" s="1"/>
      <c r="AHS654" s="1"/>
      <c r="AHT654" s="1"/>
      <c r="AHU654" s="1"/>
      <c r="AHV654" s="1"/>
      <c r="AHW654" s="1"/>
      <c r="AHX654" s="1"/>
      <c r="AHY654" s="1"/>
      <c r="AHZ654" s="1"/>
      <c r="AIA654" s="1"/>
      <c r="AIB654" s="1"/>
      <c r="AIC654" s="1"/>
      <c r="AID654" s="1"/>
      <c r="AIE654" s="1"/>
      <c r="AIF654" s="1"/>
      <c r="AIG654" s="1"/>
      <c r="AIH654" s="1"/>
      <c r="AII654" s="1"/>
      <c r="AIJ654" s="1"/>
      <c r="AIK654" s="1"/>
      <c r="AIL654" s="1"/>
      <c r="AIM654" s="1"/>
      <c r="AIN654" s="1"/>
      <c r="AIO654" s="1"/>
      <c r="AIP654" s="1"/>
      <c r="AIQ654" s="1"/>
      <c r="AIR654" s="1"/>
      <c r="AIS654" s="1"/>
      <c r="AIT654" s="1"/>
      <c r="AIU654" s="1"/>
      <c r="AIV654" s="1"/>
      <c r="AIW654" s="1"/>
      <c r="AIX654" s="1"/>
      <c r="AIY654" s="1"/>
      <c r="AIZ654" s="1"/>
      <c r="AJA654" s="1"/>
      <c r="AJB654" s="1"/>
      <c r="AJC654" s="1"/>
      <c r="AJD654" s="1"/>
      <c r="AJE654" s="1"/>
      <c r="AJF654" s="1"/>
      <c r="AJG654" s="1"/>
      <c r="AJH654" s="1"/>
      <c r="AJI654" s="1"/>
      <c r="AJJ654" s="1"/>
      <c r="AJK654" s="1"/>
      <c r="AJL654" s="1"/>
      <c r="AJM654" s="1"/>
      <c r="AJN654" s="1"/>
      <c r="AJO654" s="1"/>
      <c r="AJP654" s="1"/>
      <c r="AJQ654" s="1"/>
      <c r="AJR654" s="1"/>
      <c r="AJS654" s="1"/>
      <c r="AJT654" s="1"/>
      <c r="AJU654" s="1"/>
      <c r="AJV654" s="1"/>
      <c r="AJW654" s="1"/>
      <c r="AJX654" s="1"/>
      <c r="AJY654" s="1"/>
      <c r="AJZ654" s="1"/>
      <c r="AKA654" s="1"/>
      <c r="AKB654" s="1"/>
      <c r="AKC654" s="1"/>
      <c r="AKD654" s="1"/>
      <c r="AKE654" s="1"/>
      <c r="AKF654" s="1"/>
      <c r="AKG654" s="1"/>
      <c r="AKH654" s="1"/>
      <c r="AKI654" s="1"/>
      <c r="AKJ654" s="1"/>
      <c r="AKK654" s="1"/>
      <c r="AKL654" s="1"/>
      <c r="AKM654" s="1"/>
      <c r="AKN654" s="1"/>
      <c r="AKO654" s="1"/>
      <c r="AKP654" s="1"/>
      <c r="AKQ654" s="1"/>
      <c r="AKR654" s="1"/>
      <c r="AKS654" s="1"/>
      <c r="AKT654" s="1"/>
      <c r="AKU654" s="1"/>
      <c r="AKV654" s="1"/>
      <c r="AKW654" s="1"/>
      <c r="AKX654" s="1"/>
      <c r="AKY654" s="1"/>
      <c r="AKZ654" s="1"/>
      <c r="ALA654" s="1"/>
      <c r="ALB654" s="1"/>
      <c r="ALC654" s="1"/>
      <c r="ALD654" s="1"/>
      <c r="ALE654" s="1"/>
      <c r="ALF654" s="1"/>
      <c r="ALG654" s="1"/>
      <c r="ALH654" s="1"/>
      <c r="ALI654" s="1"/>
      <c r="ALJ654" s="1"/>
      <c r="ALK654" s="1"/>
      <c r="ALL654" s="1"/>
      <c r="ALM654" s="1"/>
      <c r="ALN654" s="1"/>
      <c r="ALO654" s="1"/>
      <c r="ALP654" s="1"/>
      <c r="ALQ654" s="1"/>
      <c r="ALR654" s="1"/>
      <c r="ALS654" s="1"/>
      <c r="ALT654" s="1"/>
      <c r="ALU654" s="1"/>
      <c r="ALV654" s="1"/>
      <c r="ALW654" s="1"/>
      <c r="ALX654" s="1"/>
      <c r="ALY654" s="1"/>
      <c r="ALZ654" s="1"/>
      <c r="AMA654" s="1"/>
      <c r="AMB654" s="1"/>
      <c r="AMC654" s="1"/>
      <c r="AMD654" s="1"/>
      <c r="AME654" s="1"/>
      <c r="AMF654" s="1"/>
      <c r="AMG654" s="1"/>
      <c r="AMH654" s="1"/>
      <c r="AMI654" s="1"/>
      <c r="AMJ654" s="1"/>
      <c r="AMK654" s="1"/>
    </row>
    <row r="655" spans="1:1025" ht="14.45" customHeight="1" x14ac:dyDescent="0.25">
      <c r="A655" s="1"/>
      <c r="B655" s="30" t="s">
        <v>6428</v>
      </c>
      <c r="C655" s="30" t="s">
        <v>6431</v>
      </c>
      <c r="D655" s="30" t="s">
        <v>6429</v>
      </c>
      <c r="E655" s="30"/>
      <c r="F655" s="31" t="s">
        <v>6427</v>
      </c>
      <c r="G655" s="31" t="s">
        <v>6426</v>
      </c>
      <c r="H655" s="30" t="s">
        <v>62</v>
      </c>
      <c r="I655" s="32" t="s">
        <v>6425</v>
      </c>
      <c r="J655" s="32" t="s">
        <v>1425</v>
      </c>
      <c r="K655" s="32"/>
      <c r="L655" s="30"/>
      <c r="M655" s="31" t="s">
        <v>138</v>
      </c>
      <c r="N655" s="33"/>
      <c r="O655" s="33" t="s">
        <v>63</v>
      </c>
      <c r="P655" s="30" t="s">
        <v>69</v>
      </c>
      <c r="Q655" s="30"/>
      <c r="R655" s="30"/>
      <c r="S655" s="32"/>
      <c r="T655" s="32"/>
      <c r="U655" s="30"/>
      <c r="V655" s="30"/>
      <c r="W655" s="30"/>
      <c r="X655" s="30"/>
      <c r="Y655" s="30"/>
      <c r="Z655" s="31" t="s">
        <v>6434</v>
      </c>
      <c r="AA655" s="30"/>
      <c r="AB655" s="1"/>
      <c r="AC655" s="1"/>
      <c r="AD655" s="1"/>
      <c r="AE655" s="1" t="s">
        <v>6433</v>
      </c>
      <c r="AF655" s="1" t="s">
        <v>6432</v>
      </c>
      <c r="AG655" s="1" t="s">
        <v>6430</v>
      </c>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c r="AFR655" s="1"/>
      <c r="AFS655" s="1"/>
      <c r="AFT655" s="1"/>
      <c r="AFU655" s="1"/>
      <c r="AFV655" s="1"/>
      <c r="AFW655" s="1"/>
      <c r="AFX655" s="1"/>
      <c r="AFY655" s="1"/>
      <c r="AFZ655" s="1"/>
      <c r="AGA655" s="1"/>
      <c r="AGB655" s="1"/>
      <c r="AGC655" s="1"/>
      <c r="AGD655" s="1"/>
      <c r="AGE655" s="1"/>
      <c r="AGF655" s="1"/>
      <c r="AGG655" s="1"/>
      <c r="AGH655" s="1"/>
      <c r="AGI655" s="1"/>
      <c r="AGJ655" s="1"/>
      <c r="AGK655" s="1"/>
      <c r="AGL655" s="1"/>
      <c r="AGM655" s="1"/>
      <c r="AGN655" s="1"/>
      <c r="AGO655" s="1"/>
      <c r="AGP655" s="1"/>
      <c r="AGQ655" s="1"/>
      <c r="AGR655" s="1"/>
      <c r="AGS655" s="1"/>
      <c r="AGT655" s="1"/>
      <c r="AGU655" s="1"/>
      <c r="AGV655" s="1"/>
      <c r="AGW655" s="1"/>
      <c r="AGX655" s="1"/>
      <c r="AGY655" s="1"/>
      <c r="AGZ655" s="1"/>
      <c r="AHA655" s="1"/>
      <c r="AHB655" s="1"/>
      <c r="AHC655" s="1"/>
      <c r="AHD655" s="1"/>
      <c r="AHE655" s="1"/>
      <c r="AHF655" s="1"/>
      <c r="AHG655" s="1"/>
      <c r="AHH655" s="1"/>
      <c r="AHI655" s="1"/>
      <c r="AHJ655" s="1"/>
      <c r="AHK655" s="1"/>
      <c r="AHL655" s="1"/>
      <c r="AHM655" s="1"/>
      <c r="AHN655" s="1"/>
      <c r="AHO655" s="1"/>
      <c r="AHP655" s="1"/>
      <c r="AHQ655" s="1"/>
      <c r="AHR655" s="1"/>
      <c r="AHS655" s="1"/>
      <c r="AHT655" s="1"/>
      <c r="AHU655" s="1"/>
      <c r="AHV655" s="1"/>
      <c r="AHW655" s="1"/>
      <c r="AHX655" s="1"/>
      <c r="AHY655" s="1"/>
      <c r="AHZ655" s="1"/>
      <c r="AIA655" s="1"/>
      <c r="AIB655" s="1"/>
      <c r="AIC655" s="1"/>
      <c r="AID655" s="1"/>
      <c r="AIE655" s="1"/>
      <c r="AIF655" s="1"/>
      <c r="AIG655" s="1"/>
      <c r="AIH655" s="1"/>
      <c r="AII655" s="1"/>
      <c r="AIJ655" s="1"/>
      <c r="AIK655" s="1"/>
      <c r="AIL655" s="1"/>
      <c r="AIM655" s="1"/>
      <c r="AIN655" s="1"/>
      <c r="AIO655" s="1"/>
      <c r="AIP655" s="1"/>
      <c r="AIQ655" s="1"/>
      <c r="AIR655" s="1"/>
      <c r="AIS655" s="1"/>
      <c r="AIT655" s="1"/>
      <c r="AIU655" s="1"/>
      <c r="AIV655" s="1"/>
      <c r="AIW655" s="1"/>
      <c r="AIX655" s="1"/>
      <c r="AIY655" s="1"/>
      <c r="AIZ655" s="1"/>
      <c r="AJA655" s="1"/>
      <c r="AJB655" s="1"/>
      <c r="AJC655" s="1"/>
      <c r="AJD655" s="1"/>
      <c r="AJE655" s="1"/>
      <c r="AJF655" s="1"/>
      <c r="AJG655" s="1"/>
      <c r="AJH655" s="1"/>
      <c r="AJI655" s="1"/>
      <c r="AJJ655" s="1"/>
      <c r="AJK655" s="1"/>
      <c r="AJL655" s="1"/>
      <c r="AJM655" s="1"/>
      <c r="AJN655" s="1"/>
      <c r="AJO655" s="1"/>
      <c r="AJP655" s="1"/>
      <c r="AJQ655" s="1"/>
      <c r="AJR655" s="1"/>
      <c r="AJS655" s="1"/>
      <c r="AJT655" s="1"/>
      <c r="AJU655" s="1"/>
      <c r="AJV655" s="1"/>
      <c r="AJW655" s="1"/>
      <c r="AJX655" s="1"/>
      <c r="AJY655" s="1"/>
      <c r="AJZ655" s="1"/>
      <c r="AKA655" s="1"/>
      <c r="AKB655" s="1"/>
      <c r="AKC655" s="1"/>
      <c r="AKD655" s="1"/>
      <c r="AKE655" s="1"/>
      <c r="AKF655" s="1"/>
      <c r="AKG655" s="1"/>
      <c r="AKH655" s="1"/>
      <c r="AKI655" s="1"/>
      <c r="AKJ655" s="1"/>
      <c r="AKK655" s="1"/>
      <c r="AKL655" s="1"/>
      <c r="AKM655" s="1"/>
      <c r="AKN655" s="1"/>
      <c r="AKO655" s="1"/>
      <c r="AKP655" s="1"/>
      <c r="AKQ655" s="1"/>
      <c r="AKR655" s="1"/>
      <c r="AKS655" s="1"/>
      <c r="AKT655" s="1"/>
      <c r="AKU655" s="1"/>
      <c r="AKV655" s="1"/>
      <c r="AKW655" s="1"/>
      <c r="AKX655" s="1"/>
      <c r="AKY655" s="1"/>
      <c r="AKZ655" s="1"/>
      <c r="ALA655" s="1"/>
      <c r="ALB655" s="1"/>
      <c r="ALC655" s="1"/>
      <c r="ALD655" s="1"/>
      <c r="ALE655" s="1"/>
      <c r="ALF655" s="1"/>
      <c r="ALG655" s="1"/>
      <c r="ALH655" s="1"/>
      <c r="ALI655" s="1"/>
      <c r="ALJ655" s="1"/>
      <c r="ALK655" s="1"/>
      <c r="ALL655" s="1"/>
      <c r="ALM655" s="1"/>
      <c r="ALN655" s="1"/>
      <c r="ALO655" s="1"/>
      <c r="ALP655" s="1"/>
      <c r="ALQ655" s="1"/>
      <c r="ALR655" s="1"/>
      <c r="ALS655" s="1"/>
      <c r="ALT655" s="1"/>
      <c r="ALU655" s="1"/>
      <c r="ALV655" s="1"/>
      <c r="ALW655" s="1"/>
      <c r="ALX655" s="1"/>
      <c r="ALY655" s="1"/>
      <c r="ALZ655" s="1"/>
      <c r="AMA655" s="1"/>
      <c r="AMB655" s="1"/>
      <c r="AMC655" s="1"/>
      <c r="AMD655" s="1"/>
      <c r="AME655" s="1"/>
      <c r="AMF655" s="1"/>
      <c r="AMG655" s="1"/>
      <c r="AMH655" s="1"/>
      <c r="AMI655" s="1"/>
      <c r="AMJ655" s="1"/>
      <c r="AMK655" s="1"/>
    </row>
    <row r="656" spans="1:1025" ht="14.45" customHeight="1" x14ac:dyDescent="0.25">
      <c r="A656" s="1"/>
      <c r="B656" s="30" t="s">
        <v>6438</v>
      </c>
      <c r="C656" s="30" t="s">
        <v>6439</v>
      </c>
      <c r="D656" s="30" t="s">
        <v>6439</v>
      </c>
      <c r="E656" s="30"/>
      <c r="F656" s="31" t="s">
        <v>6437</v>
      </c>
      <c r="G656" s="31" t="s">
        <v>6436</v>
      </c>
      <c r="H656" s="30" t="s">
        <v>62</v>
      </c>
      <c r="I656" s="32" t="s">
        <v>6435</v>
      </c>
      <c r="J656" s="32" t="s">
        <v>437</v>
      </c>
      <c r="K656" s="32"/>
      <c r="L656" s="30"/>
      <c r="M656" s="31" t="s">
        <v>620</v>
      </c>
      <c r="N656" s="33"/>
      <c r="O656" s="33" t="s">
        <v>63</v>
      </c>
      <c r="P656" s="30" t="s">
        <v>69</v>
      </c>
      <c r="Q656" s="30"/>
      <c r="R656" s="30"/>
      <c r="S656" s="32"/>
      <c r="T656" s="32"/>
      <c r="U656" s="30"/>
      <c r="V656" s="30"/>
      <c r="W656" s="30"/>
      <c r="X656" s="30"/>
      <c r="Y656" s="30" t="s">
        <v>117</v>
      </c>
      <c r="Z656" s="31" t="s">
        <v>6443</v>
      </c>
      <c r="AA656" s="30"/>
      <c r="AB656" s="1"/>
      <c r="AC656" s="1"/>
      <c r="AD656" s="1"/>
      <c r="AE656" s="1" t="s">
        <v>6442</v>
      </c>
      <c r="AF656" s="1" t="s">
        <v>6441</v>
      </c>
      <c r="AG656" s="1" t="s">
        <v>6440</v>
      </c>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c r="AFR656" s="1"/>
      <c r="AFS656" s="1"/>
      <c r="AFT656" s="1"/>
      <c r="AFU656" s="1"/>
      <c r="AFV656" s="1"/>
      <c r="AFW656" s="1"/>
      <c r="AFX656" s="1"/>
      <c r="AFY656" s="1"/>
      <c r="AFZ656" s="1"/>
      <c r="AGA656" s="1"/>
      <c r="AGB656" s="1"/>
      <c r="AGC656" s="1"/>
      <c r="AGD656" s="1"/>
      <c r="AGE656" s="1"/>
      <c r="AGF656" s="1"/>
      <c r="AGG656" s="1"/>
      <c r="AGH656" s="1"/>
      <c r="AGI656" s="1"/>
      <c r="AGJ656" s="1"/>
      <c r="AGK656" s="1"/>
      <c r="AGL656" s="1"/>
      <c r="AGM656" s="1"/>
      <c r="AGN656" s="1"/>
      <c r="AGO656" s="1"/>
      <c r="AGP656" s="1"/>
      <c r="AGQ656" s="1"/>
      <c r="AGR656" s="1"/>
      <c r="AGS656" s="1"/>
      <c r="AGT656" s="1"/>
      <c r="AGU656" s="1"/>
      <c r="AGV656" s="1"/>
      <c r="AGW656" s="1"/>
      <c r="AGX656" s="1"/>
      <c r="AGY656" s="1"/>
      <c r="AGZ656" s="1"/>
      <c r="AHA656" s="1"/>
      <c r="AHB656" s="1"/>
      <c r="AHC656" s="1"/>
      <c r="AHD656" s="1"/>
      <c r="AHE656" s="1"/>
      <c r="AHF656" s="1"/>
      <c r="AHG656" s="1"/>
      <c r="AHH656" s="1"/>
      <c r="AHI656" s="1"/>
      <c r="AHJ656" s="1"/>
      <c r="AHK656" s="1"/>
      <c r="AHL656" s="1"/>
      <c r="AHM656" s="1"/>
      <c r="AHN656" s="1"/>
      <c r="AHO656" s="1"/>
      <c r="AHP656" s="1"/>
      <c r="AHQ656" s="1"/>
      <c r="AHR656" s="1"/>
      <c r="AHS656" s="1"/>
      <c r="AHT656" s="1"/>
      <c r="AHU656" s="1"/>
      <c r="AHV656" s="1"/>
      <c r="AHW656" s="1"/>
      <c r="AHX656" s="1"/>
      <c r="AHY656" s="1"/>
      <c r="AHZ656" s="1"/>
      <c r="AIA656" s="1"/>
      <c r="AIB656" s="1"/>
      <c r="AIC656" s="1"/>
      <c r="AID656" s="1"/>
      <c r="AIE656" s="1"/>
      <c r="AIF656" s="1"/>
      <c r="AIG656" s="1"/>
      <c r="AIH656" s="1"/>
      <c r="AII656" s="1"/>
      <c r="AIJ656" s="1"/>
      <c r="AIK656" s="1"/>
      <c r="AIL656" s="1"/>
      <c r="AIM656" s="1"/>
      <c r="AIN656" s="1"/>
      <c r="AIO656" s="1"/>
      <c r="AIP656" s="1"/>
      <c r="AIQ656" s="1"/>
      <c r="AIR656" s="1"/>
      <c r="AIS656" s="1"/>
      <c r="AIT656" s="1"/>
      <c r="AIU656" s="1"/>
      <c r="AIV656" s="1"/>
      <c r="AIW656" s="1"/>
      <c r="AIX656" s="1"/>
      <c r="AIY656" s="1"/>
      <c r="AIZ656" s="1"/>
      <c r="AJA656" s="1"/>
      <c r="AJB656" s="1"/>
      <c r="AJC656" s="1"/>
      <c r="AJD656" s="1"/>
      <c r="AJE656" s="1"/>
      <c r="AJF656" s="1"/>
      <c r="AJG656" s="1"/>
      <c r="AJH656" s="1"/>
      <c r="AJI656" s="1"/>
      <c r="AJJ656" s="1"/>
      <c r="AJK656" s="1"/>
      <c r="AJL656" s="1"/>
      <c r="AJM656" s="1"/>
      <c r="AJN656" s="1"/>
      <c r="AJO656" s="1"/>
      <c r="AJP656" s="1"/>
      <c r="AJQ656" s="1"/>
      <c r="AJR656" s="1"/>
      <c r="AJS656" s="1"/>
      <c r="AJT656" s="1"/>
      <c r="AJU656" s="1"/>
      <c r="AJV656" s="1"/>
      <c r="AJW656" s="1"/>
      <c r="AJX656" s="1"/>
      <c r="AJY656" s="1"/>
      <c r="AJZ656" s="1"/>
      <c r="AKA656" s="1"/>
      <c r="AKB656" s="1"/>
      <c r="AKC656" s="1"/>
      <c r="AKD656" s="1"/>
      <c r="AKE656" s="1"/>
      <c r="AKF656" s="1"/>
      <c r="AKG656" s="1"/>
      <c r="AKH656" s="1"/>
      <c r="AKI656" s="1"/>
      <c r="AKJ656" s="1"/>
      <c r="AKK656" s="1"/>
      <c r="AKL656" s="1"/>
      <c r="AKM656" s="1"/>
      <c r="AKN656" s="1"/>
      <c r="AKO656" s="1"/>
      <c r="AKP656" s="1"/>
      <c r="AKQ656" s="1"/>
      <c r="AKR656" s="1"/>
      <c r="AKS656" s="1"/>
      <c r="AKT656" s="1"/>
      <c r="AKU656" s="1"/>
      <c r="AKV656" s="1"/>
      <c r="AKW656" s="1"/>
      <c r="AKX656" s="1"/>
      <c r="AKY656" s="1"/>
      <c r="AKZ656" s="1"/>
      <c r="ALA656" s="1"/>
      <c r="ALB656" s="1"/>
      <c r="ALC656" s="1"/>
      <c r="ALD656" s="1"/>
      <c r="ALE656" s="1"/>
      <c r="ALF656" s="1"/>
      <c r="ALG656" s="1"/>
      <c r="ALH656" s="1"/>
      <c r="ALI656" s="1"/>
      <c r="ALJ656" s="1"/>
      <c r="ALK656" s="1"/>
      <c r="ALL656" s="1"/>
      <c r="ALM656" s="1"/>
      <c r="ALN656" s="1"/>
      <c r="ALO656" s="1"/>
      <c r="ALP656" s="1"/>
      <c r="ALQ656" s="1"/>
      <c r="ALR656" s="1"/>
      <c r="ALS656" s="1"/>
      <c r="ALT656" s="1"/>
      <c r="ALU656" s="1"/>
      <c r="ALV656" s="1"/>
      <c r="ALW656" s="1"/>
      <c r="ALX656" s="1"/>
      <c r="ALY656" s="1"/>
      <c r="ALZ656" s="1"/>
      <c r="AMA656" s="1"/>
      <c r="AMB656" s="1"/>
      <c r="AMC656" s="1"/>
      <c r="AMD656" s="1"/>
      <c r="AME656" s="1"/>
      <c r="AMF656" s="1"/>
      <c r="AMG656" s="1"/>
      <c r="AMH656" s="1"/>
      <c r="AMI656" s="1"/>
      <c r="AMJ656" s="1"/>
      <c r="AMK656" s="1"/>
    </row>
    <row r="657" spans="1:1025" ht="14.45" customHeight="1" x14ac:dyDescent="0.25">
      <c r="A657" s="1"/>
      <c r="B657" s="30" t="s">
        <v>6447</v>
      </c>
      <c r="C657" s="30" t="s">
        <v>6448</v>
      </c>
      <c r="D657" s="30" t="s">
        <v>6448</v>
      </c>
      <c r="E657" s="30"/>
      <c r="F657" s="31" t="s">
        <v>6446</v>
      </c>
      <c r="G657" s="31" t="s">
        <v>6445</v>
      </c>
      <c r="H657" s="30" t="s">
        <v>62</v>
      </c>
      <c r="I657" s="32" t="s">
        <v>723</v>
      </c>
      <c r="J657" s="32" t="s">
        <v>6444</v>
      </c>
      <c r="K657" s="32"/>
      <c r="L657" s="30"/>
      <c r="M657" s="31" t="s">
        <v>292</v>
      </c>
      <c r="N657" s="33"/>
      <c r="O657" s="33" t="s">
        <v>63</v>
      </c>
      <c r="P657" s="30" t="s">
        <v>69</v>
      </c>
      <c r="Q657" s="30"/>
      <c r="R657" s="30"/>
      <c r="S657" s="32"/>
      <c r="T657" s="32"/>
      <c r="U657" s="30"/>
      <c r="V657" s="30"/>
      <c r="W657" s="30"/>
      <c r="X657" s="30"/>
      <c r="Y657" s="30" t="s">
        <v>117</v>
      </c>
      <c r="Z657" s="31" t="s">
        <v>6452</v>
      </c>
      <c r="AA657" s="30"/>
      <c r="AB657" s="1"/>
      <c r="AC657" s="1"/>
      <c r="AD657" s="1"/>
      <c r="AE657" s="1" t="s">
        <v>6451</v>
      </c>
      <c r="AF657" s="1" t="s">
        <v>6450</v>
      </c>
      <c r="AG657" s="1" t="s">
        <v>6449</v>
      </c>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c r="OA657" s="1"/>
      <c r="OB657" s="1"/>
      <c r="OC657" s="1"/>
      <c r="OD657" s="1"/>
      <c r="OE657" s="1"/>
      <c r="OF657" s="1"/>
      <c r="OG657" s="1"/>
      <c r="OH657" s="1"/>
      <c r="OI657" s="1"/>
      <c r="OJ657" s="1"/>
      <c r="OK657" s="1"/>
      <c r="OL657" s="1"/>
      <c r="OM657" s="1"/>
      <c r="ON657" s="1"/>
      <c r="OO657" s="1"/>
      <c r="OP657" s="1"/>
      <c r="OQ657" s="1"/>
      <c r="OR657" s="1"/>
      <c r="OS657" s="1"/>
      <c r="OT657" s="1"/>
      <c r="OU657" s="1"/>
      <c r="OV657" s="1"/>
      <c r="OW657" s="1"/>
      <c r="OX657" s="1"/>
      <c r="OY657" s="1"/>
      <c r="OZ657" s="1"/>
      <c r="PA657" s="1"/>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c r="ABP657" s="1"/>
      <c r="ABQ657" s="1"/>
      <c r="ABR657" s="1"/>
      <c r="ABS657" s="1"/>
      <c r="ABT657" s="1"/>
      <c r="ABU657" s="1"/>
      <c r="ABV657" s="1"/>
      <c r="ABW657" s="1"/>
      <c r="ABX657" s="1"/>
      <c r="ABY657" s="1"/>
      <c r="ABZ657" s="1"/>
      <c r="ACA657" s="1"/>
      <c r="ACB657" s="1"/>
      <c r="ACC657" s="1"/>
      <c r="ACD657" s="1"/>
      <c r="ACE657" s="1"/>
      <c r="ACF657" s="1"/>
      <c r="ACG657" s="1"/>
      <c r="ACH657" s="1"/>
      <c r="ACI657" s="1"/>
      <c r="ACJ657" s="1"/>
      <c r="ACK657" s="1"/>
      <c r="ACL657" s="1"/>
      <c r="ACM657" s="1"/>
      <c r="ACN657" s="1"/>
      <c r="ACO657" s="1"/>
      <c r="ACP657" s="1"/>
      <c r="ACQ657" s="1"/>
      <c r="ACR657" s="1"/>
      <c r="ACS657" s="1"/>
      <c r="ACT657" s="1"/>
      <c r="ACU657" s="1"/>
      <c r="ACV657" s="1"/>
      <c r="ACW657" s="1"/>
      <c r="ACX657" s="1"/>
      <c r="ACY657" s="1"/>
      <c r="ACZ657" s="1"/>
      <c r="ADA657" s="1"/>
      <c r="ADB657" s="1"/>
      <c r="ADC657" s="1"/>
      <c r="ADD657" s="1"/>
      <c r="ADE657" s="1"/>
      <c r="ADF657" s="1"/>
      <c r="ADG657" s="1"/>
      <c r="ADH657" s="1"/>
      <c r="ADI657" s="1"/>
      <c r="ADJ657" s="1"/>
      <c r="ADK657" s="1"/>
      <c r="ADL657" s="1"/>
      <c r="ADM657" s="1"/>
      <c r="ADN657" s="1"/>
      <c r="ADO657" s="1"/>
      <c r="ADP657" s="1"/>
      <c r="ADQ657" s="1"/>
      <c r="ADR657" s="1"/>
      <c r="ADS657" s="1"/>
      <c r="ADT657" s="1"/>
      <c r="ADU657" s="1"/>
      <c r="ADV657" s="1"/>
      <c r="ADW657" s="1"/>
      <c r="ADX657" s="1"/>
      <c r="ADY657" s="1"/>
      <c r="ADZ657" s="1"/>
      <c r="AEA657" s="1"/>
      <c r="AEB657" s="1"/>
      <c r="AEC657" s="1"/>
      <c r="AED657" s="1"/>
      <c r="AEE657" s="1"/>
      <c r="AEF657" s="1"/>
      <c r="AEG657" s="1"/>
      <c r="AEH657" s="1"/>
      <c r="AEI657" s="1"/>
      <c r="AEJ657" s="1"/>
      <c r="AEK657" s="1"/>
      <c r="AEL657" s="1"/>
      <c r="AEM657" s="1"/>
      <c r="AEN657" s="1"/>
      <c r="AEO657" s="1"/>
      <c r="AEP657" s="1"/>
      <c r="AEQ657" s="1"/>
      <c r="AER657" s="1"/>
      <c r="AES657" s="1"/>
      <c r="AET657" s="1"/>
      <c r="AEU657" s="1"/>
      <c r="AEV657" s="1"/>
      <c r="AEW657" s="1"/>
      <c r="AEX657" s="1"/>
      <c r="AEY657" s="1"/>
      <c r="AEZ657" s="1"/>
      <c r="AFA657" s="1"/>
      <c r="AFB657" s="1"/>
      <c r="AFC657" s="1"/>
      <c r="AFD657" s="1"/>
      <c r="AFE657" s="1"/>
      <c r="AFF657" s="1"/>
      <c r="AFG657" s="1"/>
      <c r="AFH657" s="1"/>
      <c r="AFI657" s="1"/>
      <c r="AFJ657" s="1"/>
      <c r="AFK657" s="1"/>
      <c r="AFL657" s="1"/>
      <c r="AFM657" s="1"/>
      <c r="AFN657" s="1"/>
      <c r="AFO657" s="1"/>
      <c r="AFP657" s="1"/>
      <c r="AFQ657" s="1"/>
      <c r="AFR657" s="1"/>
      <c r="AFS657" s="1"/>
      <c r="AFT657" s="1"/>
      <c r="AFU657" s="1"/>
      <c r="AFV657" s="1"/>
      <c r="AFW657" s="1"/>
      <c r="AFX657" s="1"/>
      <c r="AFY657" s="1"/>
      <c r="AFZ657" s="1"/>
      <c r="AGA657" s="1"/>
      <c r="AGB657" s="1"/>
      <c r="AGC657" s="1"/>
      <c r="AGD657" s="1"/>
      <c r="AGE657" s="1"/>
      <c r="AGF657" s="1"/>
      <c r="AGG657" s="1"/>
      <c r="AGH657" s="1"/>
      <c r="AGI657" s="1"/>
      <c r="AGJ657" s="1"/>
      <c r="AGK657" s="1"/>
      <c r="AGL657" s="1"/>
      <c r="AGM657" s="1"/>
      <c r="AGN657" s="1"/>
      <c r="AGO657" s="1"/>
      <c r="AGP657" s="1"/>
      <c r="AGQ657" s="1"/>
      <c r="AGR657" s="1"/>
      <c r="AGS657" s="1"/>
      <c r="AGT657" s="1"/>
      <c r="AGU657" s="1"/>
      <c r="AGV657" s="1"/>
      <c r="AGW657" s="1"/>
      <c r="AGX657" s="1"/>
      <c r="AGY657" s="1"/>
      <c r="AGZ657" s="1"/>
      <c r="AHA657" s="1"/>
      <c r="AHB657" s="1"/>
      <c r="AHC657" s="1"/>
      <c r="AHD657" s="1"/>
      <c r="AHE657" s="1"/>
      <c r="AHF657" s="1"/>
      <c r="AHG657" s="1"/>
      <c r="AHH657" s="1"/>
      <c r="AHI657" s="1"/>
      <c r="AHJ657" s="1"/>
      <c r="AHK657" s="1"/>
      <c r="AHL657" s="1"/>
      <c r="AHM657" s="1"/>
      <c r="AHN657" s="1"/>
      <c r="AHO657" s="1"/>
      <c r="AHP657" s="1"/>
      <c r="AHQ657" s="1"/>
      <c r="AHR657" s="1"/>
      <c r="AHS657" s="1"/>
      <c r="AHT657" s="1"/>
      <c r="AHU657" s="1"/>
      <c r="AHV657" s="1"/>
      <c r="AHW657" s="1"/>
      <c r="AHX657" s="1"/>
      <c r="AHY657" s="1"/>
      <c r="AHZ657" s="1"/>
      <c r="AIA657" s="1"/>
      <c r="AIB657" s="1"/>
      <c r="AIC657" s="1"/>
      <c r="AID657" s="1"/>
      <c r="AIE657" s="1"/>
      <c r="AIF657" s="1"/>
      <c r="AIG657" s="1"/>
      <c r="AIH657" s="1"/>
      <c r="AII657" s="1"/>
      <c r="AIJ657" s="1"/>
      <c r="AIK657" s="1"/>
      <c r="AIL657" s="1"/>
      <c r="AIM657" s="1"/>
      <c r="AIN657" s="1"/>
      <c r="AIO657" s="1"/>
      <c r="AIP657" s="1"/>
      <c r="AIQ657" s="1"/>
      <c r="AIR657" s="1"/>
      <c r="AIS657" s="1"/>
      <c r="AIT657" s="1"/>
      <c r="AIU657" s="1"/>
      <c r="AIV657" s="1"/>
      <c r="AIW657" s="1"/>
      <c r="AIX657" s="1"/>
      <c r="AIY657" s="1"/>
      <c r="AIZ657" s="1"/>
      <c r="AJA657" s="1"/>
      <c r="AJB657" s="1"/>
      <c r="AJC657" s="1"/>
      <c r="AJD657" s="1"/>
      <c r="AJE657" s="1"/>
      <c r="AJF657" s="1"/>
      <c r="AJG657" s="1"/>
      <c r="AJH657" s="1"/>
      <c r="AJI657" s="1"/>
      <c r="AJJ657" s="1"/>
      <c r="AJK657" s="1"/>
      <c r="AJL657" s="1"/>
      <c r="AJM657" s="1"/>
      <c r="AJN657" s="1"/>
      <c r="AJO657" s="1"/>
      <c r="AJP657" s="1"/>
      <c r="AJQ657" s="1"/>
      <c r="AJR657" s="1"/>
      <c r="AJS657" s="1"/>
      <c r="AJT657" s="1"/>
      <c r="AJU657" s="1"/>
      <c r="AJV657" s="1"/>
      <c r="AJW657" s="1"/>
      <c r="AJX657" s="1"/>
      <c r="AJY657" s="1"/>
      <c r="AJZ657" s="1"/>
      <c r="AKA657" s="1"/>
      <c r="AKB657" s="1"/>
      <c r="AKC657" s="1"/>
      <c r="AKD657" s="1"/>
      <c r="AKE657" s="1"/>
      <c r="AKF657" s="1"/>
      <c r="AKG657" s="1"/>
      <c r="AKH657" s="1"/>
      <c r="AKI657" s="1"/>
      <c r="AKJ657" s="1"/>
      <c r="AKK657" s="1"/>
      <c r="AKL657" s="1"/>
      <c r="AKM657" s="1"/>
      <c r="AKN657" s="1"/>
      <c r="AKO657" s="1"/>
      <c r="AKP657" s="1"/>
      <c r="AKQ657" s="1"/>
      <c r="AKR657" s="1"/>
      <c r="AKS657" s="1"/>
      <c r="AKT657" s="1"/>
      <c r="AKU657" s="1"/>
      <c r="AKV657" s="1"/>
      <c r="AKW657" s="1"/>
      <c r="AKX657" s="1"/>
      <c r="AKY657" s="1"/>
      <c r="AKZ657" s="1"/>
      <c r="ALA657" s="1"/>
      <c r="ALB657" s="1"/>
      <c r="ALC657" s="1"/>
      <c r="ALD657" s="1"/>
      <c r="ALE657" s="1"/>
      <c r="ALF657" s="1"/>
      <c r="ALG657" s="1"/>
      <c r="ALH657" s="1"/>
      <c r="ALI657" s="1"/>
      <c r="ALJ657" s="1"/>
      <c r="ALK657" s="1"/>
      <c r="ALL657" s="1"/>
      <c r="ALM657" s="1"/>
      <c r="ALN657" s="1"/>
      <c r="ALO657" s="1"/>
      <c r="ALP657" s="1"/>
      <c r="ALQ657" s="1"/>
      <c r="ALR657" s="1"/>
      <c r="ALS657" s="1"/>
      <c r="ALT657" s="1"/>
      <c r="ALU657" s="1"/>
      <c r="ALV657" s="1"/>
      <c r="ALW657" s="1"/>
      <c r="ALX657" s="1"/>
      <c r="ALY657" s="1"/>
      <c r="ALZ657" s="1"/>
      <c r="AMA657" s="1"/>
      <c r="AMB657" s="1"/>
      <c r="AMC657" s="1"/>
      <c r="AMD657" s="1"/>
      <c r="AME657" s="1"/>
      <c r="AMF657" s="1"/>
      <c r="AMG657" s="1"/>
      <c r="AMH657" s="1"/>
      <c r="AMI657" s="1"/>
      <c r="AMJ657" s="1"/>
      <c r="AMK657" s="1"/>
    </row>
    <row r="658" spans="1:1025" ht="14.45" customHeight="1" x14ac:dyDescent="0.25">
      <c r="A658" s="1"/>
      <c r="B658" s="30" t="s">
        <v>6456</v>
      </c>
      <c r="C658" s="30" t="s">
        <v>6459</v>
      </c>
      <c r="D658" s="30" t="s">
        <v>6457</v>
      </c>
      <c r="E658" s="30"/>
      <c r="F658" s="31" t="s">
        <v>6455</v>
      </c>
      <c r="G658" s="31" t="s">
        <v>6454</v>
      </c>
      <c r="H658" s="30" t="s">
        <v>62</v>
      </c>
      <c r="I658" s="32" t="s">
        <v>6453</v>
      </c>
      <c r="J658" s="32" t="s">
        <v>880</v>
      </c>
      <c r="K658" s="32"/>
      <c r="L658" s="30"/>
      <c r="M658" s="31" t="s">
        <v>527</v>
      </c>
      <c r="N658" s="33"/>
      <c r="O658" s="33" t="s">
        <v>103</v>
      </c>
      <c r="P658" s="30" t="s">
        <v>69</v>
      </c>
      <c r="Q658" s="30"/>
      <c r="R658" s="30"/>
      <c r="S658" s="32"/>
      <c r="T658" s="32"/>
      <c r="U658" s="30"/>
      <c r="V658" s="30"/>
      <c r="W658" s="30"/>
      <c r="X658" s="30"/>
      <c r="Y658" s="30"/>
      <c r="Z658" s="31" t="s">
        <v>6462</v>
      </c>
      <c r="AA658" s="30"/>
      <c r="AB658" s="1"/>
      <c r="AC658" s="1"/>
      <c r="AD658" s="1"/>
      <c r="AE658" s="1" t="s">
        <v>6461</v>
      </c>
      <c r="AF658" s="1" t="s">
        <v>6460</v>
      </c>
      <c r="AG658" s="1" t="s">
        <v>6458</v>
      </c>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c r="ABP658" s="1"/>
      <c r="ABQ658" s="1"/>
      <c r="ABR658" s="1"/>
      <c r="ABS658" s="1"/>
      <c r="ABT658" s="1"/>
      <c r="ABU658" s="1"/>
      <c r="ABV658" s="1"/>
      <c r="ABW658" s="1"/>
      <c r="ABX658" s="1"/>
      <c r="ABY658" s="1"/>
      <c r="ABZ658" s="1"/>
      <c r="ACA658" s="1"/>
      <c r="ACB658" s="1"/>
      <c r="ACC658" s="1"/>
      <c r="ACD658" s="1"/>
      <c r="ACE658" s="1"/>
      <c r="ACF658" s="1"/>
      <c r="ACG658" s="1"/>
      <c r="ACH658" s="1"/>
      <c r="ACI658" s="1"/>
      <c r="ACJ658" s="1"/>
      <c r="ACK658" s="1"/>
      <c r="ACL658" s="1"/>
      <c r="ACM658" s="1"/>
      <c r="ACN658" s="1"/>
      <c r="ACO658" s="1"/>
      <c r="ACP658" s="1"/>
      <c r="ACQ658" s="1"/>
      <c r="ACR658" s="1"/>
      <c r="ACS658" s="1"/>
      <c r="ACT658" s="1"/>
      <c r="ACU658" s="1"/>
      <c r="ACV658" s="1"/>
      <c r="ACW658" s="1"/>
      <c r="ACX658" s="1"/>
      <c r="ACY658" s="1"/>
      <c r="ACZ658" s="1"/>
      <c r="ADA658" s="1"/>
      <c r="ADB658" s="1"/>
      <c r="ADC658" s="1"/>
      <c r="ADD658" s="1"/>
      <c r="ADE658" s="1"/>
      <c r="ADF658" s="1"/>
      <c r="ADG658" s="1"/>
      <c r="ADH658" s="1"/>
      <c r="ADI658" s="1"/>
      <c r="ADJ658" s="1"/>
      <c r="ADK658" s="1"/>
      <c r="ADL658" s="1"/>
      <c r="ADM658" s="1"/>
      <c r="ADN658" s="1"/>
      <c r="ADO658" s="1"/>
      <c r="ADP658" s="1"/>
      <c r="ADQ658" s="1"/>
      <c r="ADR658" s="1"/>
      <c r="ADS658" s="1"/>
      <c r="ADT658" s="1"/>
      <c r="ADU658" s="1"/>
      <c r="ADV658" s="1"/>
      <c r="ADW658" s="1"/>
      <c r="ADX658" s="1"/>
      <c r="ADY658" s="1"/>
      <c r="ADZ658" s="1"/>
      <c r="AEA658" s="1"/>
      <c r="AEB658" s="1"/>
      <c r="AEC658" s="1"/>
      <c r="AED658" s="1"/>
      <c r="AEE658" s="1"/>
      <c r="AEF658" s="1"/>
      <c r="AEG658" s="1"/>
      <c r="AEH658" s="1"/>
      <c r="AEI658" s="1"/>
      <c r="AEJ658" s="1"/>
      <c r="AEK658" s="1"/>
      <c r="AEL658" s="1"/>
      <c r="AEM658" s="1"/>
      <c r="AEN658" s="1"/>
      <c r="AEO658" s="1"/>
      <c r="AEP658" s="1"/>
      <c r="AEQ658" s="1"/>
      <c r="AER658" s="1"/>
      <c r="AES658" s="1"/>
      <c r="AET658" s="1"/>
      <c r="AEU658" s="1"/>
      <c r="AEV658" s="1"/>
      <c r="AEW658" s="1"/>
      <c r="AEX658" s="1"/>
      <c r="AEY658" s="1"/>
      <c r="AEZ658" s="1"/>
      <c r="AFA658" s="1"/>
      <c r="AFB658" s="1"/>
      <c r="AFC658" s="1"/>
      <c r="AFD658" s="1"/>
      <c r="AFE658" s="1"/>
      <c r="AFF658" s="1"/>
      <c r="AFG658" s="1"/>
      <c r="AFH658" s="1"/>
      <c r="AFI658" s="1"/>
      <c r="AFJ658" s="1"/>
      <c r="AFK658" s="1"/>
      <c r="AFL658" s="1"/>
      <c r="AFM658" s="1"/>
      <c r="AFN658" s="1"/>
      <c r="AFO658" s="1"/>
      <c r="AFP658" s="1"/>
      <c r="AFQ658" s="1"/>
      <c r="AFR658" s="1"/>
      <c r="AFS658" s="1"/>
      <c r="AFT658" s="1"/>
      <c r="AFU658" s="1"/>
      <c r="AFV658" s="1"/>
      <c r="AFW658" s="1"/>
      <c r="AFX658" s="1"/>
      <c r="AFY658" s="1"/>
      <c r="AFZ658" s="1"/>
      <c r="AGA658" s="1"/>
      <c r="AGB658" s="1"/>
      <c r="AGC658" s="1"/>
      <c r="AGD658" s="1"/>
      <c r="AGE658" s="1"/>
      <c r="AGF658" s="1"/>
      <c r="AGG658" s="1"/>
      <c r="AGH658" s="1"/>
      <c r="AGI658" s="1"/>
      <c r="AGJ658" s="1"/>
      <c r="AGK658" s="1"/>
      <c r="AGL658" s="1"/>
      <c r="AGM658" s="1"/>
      <c r="AGN658" s="1"/>
      <c r="AGO658" s="1"/>
      <c r="AGP658" s="1"/>
      <c r="AGQ658" s="1"/>
      <c r="AGR658" s="1"/>
      <c r="AGS658" s="1"/>
      <c r="AGT658" s="1"/>
      <c r="AGU658" s="1"/>
      <c r="AGV658" s="1"/>
      <c r="AGW658" s="1"/>
      <c r="AGX658" s="1"/>
      <c r="AGY658" s="1"/>
      <c r="AGZ658" s="1"/>
      <c r="AHA658" s="1"/>
      <c r="AHB658" s="1"/>
      <c r="AHC658" s="1"/>
      <c r="AHD658" s="1"/>
      <c r="AHE658" s="1"/>
      <c r="AHF658" s="1"/>
      <c r="AHG658" s="1"/>
      <c r="AHH658" s="1"/>
      <c r="AHI658" s="1"/>
      <c r="AHJ658" s="1"/>
      <c r="AHK658" s="1"/>
      <c r="AHL658" s="1"/>
      <c r="AHM658" s="1"/>
      <c r="AHN658" s="1"/>
      <c r="AHO658" s="1"/>
      <c r="AHP658" s="1"/>
      <c r="AHQ658" s="1"/>
      <c r="AHR658" s="1"/>
      <c r="AHS658" s="1"/>
      <c r="AHT658" s="1"/>
      <c r="AHU658" s="1"/>
      <c r="AHV658" s="1"/>
      <c r="AHW658" s="1"/>
      <c r="AHX658" s="1"/>
      <c r="AHY658" s="1"/>
      <c r="AHZ658" s="1"/>
      <c r="AIA658" s="1"/>
      <c r="AIB658" s="1"/>
      <c r="AIC658" s="1"/>
      <c r="AID658" s="1"/>
      <c r="AIE658" s="1"/>
      <c r="AIF658" s="1"/>
      <c r="AIG658" s="1"/>
      <c r="AIH658" s="1"/>
      <c r="AII658" s="1"/>
      <c r="AIJ658" s="1"/>
      <c r="AIK658" s="1"/>
      <c r="AIL658" s="1"/>
      <c r="AIM658" s="1"/>
      <c r="AIN658" s="1"/>
      <c r="AIO658" s="1"/>
      <c r="AIP658" s="1"/>
      <c r="AIQ658" s="1"/>
      <c r="AIR658" s="1"/>
      <c r="AIS658" s="1"/>
      <c r="AIT658" s="1"/>
      <c r="AIU658" s="1"/>
      <c r="AIV658" s="1"/>
      <c r="AIW658" s="1"/>
      <c r="AIX658" s="1"/>
      <c r="AIY658" s="1"/>
      <c r="AIZ658" s="1"/>
      <c r="AJA658" s="1"/>
      <c r="AJB658" s="1"/>
      <c r="AJC658" s="1"/>
      <c r="AJD658" s="1"/>
      <c r="AJE658" s="1"/>
      <c r="AJF658" s="1"/>
      <c r="AJG658" s="1"/>
      <c r="AJH658" s="1"/>
      <c r="AJI658" s="1"/>
      <c r="AJJ658" s="1"/>
      <c r="AJK658" s="1"/>
      <c r="AJL658" s="1"/>
      <c r="AJM658" s="1"/>
      <c r="AJN658" s="1"/>
      <c r="AJO658" s="1"/>
      <c r="AJP658" s="1"/>
      <c r="AJQ658" s="1"/>
      <c r="AJR658" s="1"/>
      <c r="AJS658" s="1"/>
      <c r="AJT658" s="1"/>
      <c r="AJU658" s="1"/>
      <c r="AJV658" s="1"/>
      <c r="AJW658" s="1"/>
      <c r="AJX658" s="1"/>
      <c r="AJY658" s="1"/>
      <c r="AJZ658" s="1"/>
      <c r="AKA658" s="1"/>
      <c r="AKB658" s="1"/>
      <c r="AKC658" s="1"/>
      <c r="AKD658" s="1"/>
      <c r="AKE658" s="1"/>
      <c r="AKF658" s="1"/>
      <c r="AKG658" s="1"/>
      <c r="AKH658" s="1"/>
      <c r="AKI658" s="1"/>
      <c r="AKJ658" s="1"/>
      <c r="AKK658" s="1"/>
      <c r="AKL658" s="1"/>
      <c r="AKM658" s="1"/>
      <c r="AKN658" s="1"/>
      <c r="AKO658" s="1"/>
      <c r="AKP658" s="1"/>
      <c r="AKQ658" s="1"/>
      <c r="AKR658" s="1"/>
      <c r="AKS658" s="1"/>
      <c r="AKT658" s="1"/>
      <c r="AKU658" s="1"/>
      <c r="AKV658" s="1"/>
      <c r="AKW658" s="1"/>
      <c r="AKX658" s="1"/>
      <c r="AKY658" s="1"/>
      <c r="AKZ658" s="1"/>
      <c r="ALA658" s="1"/>
      <c r="ALB658" s="1"/>
      <c r="ALC658" s="1"/>
      <c r="ALD658" s="1"/>
      <c r="ALE658" s="1"/>
      <c r="ALF658" s="1"/>
      <c r="ALG658" s="1"/>
      <c r="ALH658" s="1"/>
      <c r="ALI658" s="1"/>
      <c r="ALJ658" s="1"/>
      <c r="ALK658" s="1"/>
      <c r="ALL658" s="1"/>
      <c r="ALM658" s="1"/>
      <c r="ALN658" s="1"/>
      <c r="ALO658" s="1"/>
      <c r="ALP658" s="1"/>
      <c r="ALQ658" s="1"/>
      <c r="ALR658" s="1"/>
      <c r="ALS658" s="1"/>
      <c r="ALT658" s="1"/>
      <c r="ALU658" s="1"/>
      <c r="ALV658" s="1"/>
      <c r="ALW658" s="1"/>
      <c r="ALX658" s="1"/>
      <c r="ALY658" s="1"/>
      <c r="ALZ658" s="1"/>
      <c r="AMA658" s="1"/>
      <c r="AMB658" s="1"/>
      <c r="AMC658" s="1"/>
      <c r="AMD658" s="1"/>
      <c r="AME658" s="1"/>
      <c r="AMF658" s="1"/>
      <c r="AMG658" s="1"/>
      <c r="AMH658" s="1"/>
      <c r="AMI658" s="1"/>
      <c r="AMJ658" s="1"/>
      <c r="AMK658" s="1"/>
    </row>
    <row r="659" spans="1:1025" ht="14.45" customHeight="1" x14ac:dyDescent="0.25">
      <c r="A659" s="1"/>
      <c r="B659" s="30" t="s">
        <v>6467</v>
      </c>
      <c r="C659" s="30" t="s">
        <v>6470</v>
      </c>
      <c r="D659" s="30" t="s">
        <v>6468</v>
      </c>
      <c r="E659" s="30"/>
      <c r="F659" s="31" t="s">
        <v>6466</v>
      </c>
      <c r="G659" s="31" t="s">
        <v>6465</v>
      </c>
      <c r="H659" s="30" t="s">
        <v>62</v>
      </c>
      <c r="I659" s="32" t="s">
        <v>6463</v>
      </c>
      <c r="J659" s="32" t="s">
        <v>6464</v>
      </c>
      <c r="K659" s="32"/>
      <c r="L659" s="30" t="s">
        <v>3872</v>
      </c>
      <c r="M659" s="31" t="s">
        <v>620</v>
      </c>
      <c r="N659" s="33"/>
      <c r="O659" s="33" t="s">
        <v>63</v>
      </c>
      <c r="P659" s="30" t="s">
        <v>69</v>
      </c>
      <c r="Q659" s="30"/>
      <c r="R659" s="30"/>
      <c r="S659" s="32"/>
      <c r="T659" s="32"/>
      <c r="U659" s="30"/>
      <c r="V659" s="30"/>
      <c r="W659" s="30"/>
      <c r="X659" s="30"/>
      <c r="Y659" s="30"/>
      <c r="Z659" s="31" t="s">
        <v>6473</v>
      </c>
      <c r="AA659" s="30"/>
      <c r="AB659" s="1"/>
      <c r="AC659" s="1"/>
      <c r="AD659" s="1"/>
      <c r="AE659" s="1" t="s">
        <v>6472</v>
      </c>
      <c r="AF659" s="1" t="s">
        <v>6471</v>
      </c>
      <c r="AG659" s="1" t="s">
        <v>6469</v>
      </c>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c r="ALU659" s="1"/>
      <c r="ALV659" s="1"/>
      <c r="ALW659" s="1"/>
      <c r="ALX659" s="1"/>
      <c r="ALY659" s="1"/>
      <c r="ALZ659" s="1"/>
      <c r="AMA659" s="1"/>
      <c r="AMB659" s="1"/>
      <c r="AMC659" s="1"/>
      <c r="AMD659" s="1"/>
      <c r="AME659" s="1"/>
      <c r="AMF659" s="1"/>
      <c r="AMG659" s="1"/>
      <c r="AMH659" s="1"/>
      <c r="AMI659" s="1"/>
      <c r="AMJ659" s="1"/>
      <c r="AMK659" s="1"/>
    </row>
    <row r="660" spans="1:1025" ht="14.45" customHeight="1" x14ac:dyDescent="0.25">
      <c r="A660" s="1"/>
      <c r="B660" s="30" t="s">
        <v>6476</v>
      </c>
      <c r="C660" s="30" t="s">
        <v>6479</v>
      </c>
      <c r="D660" s="30" t="s">
        <v>6477</v>
      </c>
      <c r="E660" s="30"/>
      <c r="F660" s="31" t="s">
        <v>6475</v>
      </c>
      <c r="G660" s="31" t="s">
        <v>6474</v>
      </c>
      <c r="H660" s="30" t="s">
        <v>62</v>
      </c>
      <c r="I660" s="32" t="s">
        <v>6463</v>
      </c>
      <c r="J660" s="32" t="s">
        <v>6464</v>
      </c>
      <c r="K660" s="32"/>
      <c r="L660" s="30" t="s">
        <v>3884</v>
      </c>
      <c r="M660" s="31" t="s">
        <v>115</v>
      </c>
      <c r="N660" s="33"/>
      <c r="O660" s="33" t="s">
        <v>103</v>
      </c>
      <c r="P660" s="30" t="s">
        <v>69</v>
      </c>
      <c r="Q660" s="30"/>
      <c r="R660" s="30"/>
      <c r="S660" s="32"/>
      <c r="T660" s="32"/>
      <c r="U660" s="30"/>
      <c r="V660" s="30"/>
      <c r="W660" s="30"/>
      <c r="X660" s="30"/>
      <c r="Y660" s="30"/>
      <c r="Z660" s="31" t="s">
        <v>6482</v>
      </c>
      <c r="AA660" s="30"/>
      <c r="AB660" s="1"/>
      <c r="AC660" s="1"/>
      <c r="AD660" s="1"/>
      <c r="AE660" s="1" t="s">
        <v>6481</v>
      </c>
      <c r="AF660" s="1" t="s">
        <v>6480</v>
      </c>
      <c r="AG660" s="1" t="s">
        <v>6478</v>
      </c>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c r="ABP660" s="1"/>
      <c r="ABQ660" s="1"/>
      <c r="ABR660" s="1"/>
      <c r="ABS660" s="1"/>
      <c r="ABT660" s="1"/>
      <c r="ABU660" s="1"/>
      <c r="ABV660" s="1"/>
      <c r="ABW660" s="1"/>
      <c r="ABX660" s="1"/>
      <c r="ABY660" s="1"/>
      <c r="ABZ660" s="1"/>
      <c r="ACA660" s="1"/>
      <c r="ACB660" s="1"/>
      <c r="ACC660" s="1"/>
      <c r="ACD660" s="1"/>
      <c r="ACE660" s="1"/>
      <c r="ACF660" s="1"/>
      <c r="ACG660" s="1"/>
      <c r="ACH660" s="1"/>
      <c r="ACI660" s="1"/>
      <c r="ACJ660" s="1"/>
      <c r="ACK660" s="1"/>
      <c r="ACL660" s="1"/>
      <c r="ACM660" s="1"/>
      <c r="ACN660" s="1"/>
      <c r="ACO660" s="1"/>
      <c r="ACP660" s="1"/>
      <c r="ACQ660" s="1"/>
      <c r="ACR660" s="1"/>
      <c r="ACS660" s="1"/>
      <c r="ACT660" s="1"/>
      <c r="ACU660" s="1"/>
      <c r="ACV660" s="1"/>
      <c r="ACW660" s="1"/>
      <c r="ACX660" s="1"/>
      <c r="ACY660" s="1"/>
      <c r="ACZ660" s="1"/>
      <c r="ADA660" s="1"/>
      <c r="ADB660" s="1"/>
      <c r="ADC660" s="1"/>
      <c r="ADD660" s="1"/>
      <c r="ADE660" s="1"/>
      <c r="ADF660" s="1"/>
      <c r="ADG660" s="1"/>
      <c r="ADH660" s="1"/>
      <c r="ADI660" s="1"/>
      <c r="ADJ660" s="1"/>
      <c r="ADK660" s="1"/>
      <c r="ADL660" s="1"/>
      <c r="ADM660" s="1"/>
      <c r="ADN660" s="1"/>
      <c r="ADO660" s="1"/>
      <c r="ADP660" s="1"/>
      <c r="ADQ660" s="1"/>
      <c r="ADR660" s="1"/>
      <c r="ADS660" s="1"/>
      <c r="ADT660" s="1"/>
      <c r="ADU660" s="1"/>
      <c r="ADV660" s="1"/>
      <c r="ADW660" s="1"/>
      <c r="ADX660" s="1"/>
      <c r="ADY660" s="1"/>
      <c r="ADZ660" s="1"/>
      <c r="AEA660" s="1"/>
      <c r="AEB660" s="1"/>
      <c r="AEC660" s="1"/>
      <c r="AED660" s="1"/>
      <c r="AEE660" s="1"/>
      <c r="AEF660" s="1"/>
      <c r="AEG660" s="1"/>
      <c r="AEH660" s="1"/>
      <c r="AEI660" s="1"/>
      <c r="AEJ660" s="1"/>
      <c r="AEK660" s="1"/>
      <c r="AEL660" s="1"/>
      <c r="AEM660" s="1"/>
      <c r="AEN660" s="1"/>
      <c r="AEO660" s="1"/>
      <c r="AEP660" s="1"/>
      <c r="AEQ660" s="1"/>
      <c r="AER660" s="1"/>
      <c r="AES660" s="1"/>
      <c r="AET660" s="1"/>
      <c r="AEU660" s="1"/>
      <c r="AEV660" s="1"/>
      <c r="AEW660" s="1"/>
      <c r="AEX660" s="1"/>
      <c r="AEY660" s="1"/>
      <c r="AEZ660" s="1"/>
      <c r="AFA660" s="1"/>
      <c r="AFB660" s="1"/>
      <c r="AFC660" s="1"/>
      <c r="AFD660" s="1"/>
      <c r="AFE660" s="1"/>
      <c r="AFF660" s="1"/>
      <c r="AFG660" s="1"/>
      <c r="AFH660" s="1"/>
      <c r="AFI660" s="1"/>
      <c r="AFJ660" s="1"/>
      <c r="AFK660" s="1"/>
      <c r="AFL660" s="1"/>
      <c r="AFM660" s="1"/>
      <c r="AFN660" s="1"/>
      <c r="AFO660" s="1"/>
      <c r="AFP660" s="1"/>
      <c r="AFQ660" s="1"/>
      <c r="AFR660" s="1"/>
      <c r="AFS660" s="1"/>
      <c r="AFT660" s="1"/>
      <c r="AFU660" s="1"/>
      <c r="AFV660" s="1"/>
      <c r="AFW660" s="1"/>
      <c r="AFX660" s="1"/>
      <c r="AFY660" s="1"/>
      <c r="AFZ660" s="1"/>
      <c r="AGA660" s="1"/>
      <c r="AGB660" s="1"/>
      <c r="AGC660" s="1"/>
      <c r="AGD660" s="1"/>
      <c r="AGE660" s="1"/>
      <c r="AGF660" s="1"/>
      <c r="AGG660" s="1"/>
      <c r="AGH660" s="1"/>
      <c r="AGI660" s="1"/>
      <c r="AGJ660" s="1"/>
      <c r="AGK660" s="1"/>
      <c r="AGL660" s="1"/>
      <c r="AGM660" s="1"/>
      <c r="AGN660" s="1"/>
      <c r="AGO660" s="1"/>
      <c r="AGP660" s="1"/>
      <c r="AGQ660" s="1"/>
      <c r="AGR660" s="1"/>
      <c r="AGS660" s="1"/>
      <c r="AGT660" s="1"/>
      <c r="AGU660" s="1"/>
      <c r="AGV660" s="1"/>
      <c r="AGW660" s="1"/>
      <c r="AGX660" s="1"/>
      <c r="AGY660" s="1"/>
      <c r="AGZ660" s="1"/>
      <c r="AHA660" s="1"/>
      <c r="AHB660" s="1"/>
      <c r="AHC660" s="1"/>
      <c r="AHD660" s="1"/>
      <c r="AHE660" s="1"/>
      <c r="AHF660" s="1"/>
      <c r="AHG660" s="1"/>
      <c r="AHH660" s="1"/>
      <c r="AHI660" s="1"/>
      <c r="AHJ660" s="1"/>
      <c r="AHK660" s="1"/>
      <c r="AHL660" s="1"/>
      <c r="AHM660" s="1"/>
      <c r="AHN660" s="1"/>
      <c r="AHO660" s="1"/>
      <c r="AHP660" s="1"/>
      <c r="AHQ660" s="1"/>
      <c r="AHR660" s="1"/>
      <c r="AHS660" s="1"/>
      <c r="AHT660" s="1"/>
      <c r="AHU660" s="1"/>
      <c r="AHV660" s="1"/>
      <c r="AHW660" s="1"/>
      <c r="AHX660" s="1"/>
      <c r="AHY660" s="1"/>
      <c r="AHZ660" s="1"/>
      <c r="AIA660" s="1"/>
      <c r="AIB660" s="1"/>
      <c r="AIC660" s="1"/>
      <c r="AID660" s="1"/>
      <c r="AIE660" s="1"/>
      <c r="AIF660" s="1"/>
      <c r="AIG660" s="1"/>
      <c r="AIH660" s="1"/>
      <c r="AII660" s="1"/>
      <c r="AIJ660" s="1"/>
      <c r="AIK660" s="1"/>
      <c r="AIL660" s="1"/>
      <c r="AIM660" s="1"/>
      <c r="AIN660" s="1"/>
      <c r="AIO660" s="1"/>
      <c r="AIP660" s="1"/>
      <c r="AIQ660" s="1"/>
      <c r="AIR660" s="1"/>
      <c r="AIS660" s="1"/>
      <c r="AIT660" s="1"/>
      <c r="AIU660" s="1"/>
      <c r="AIV660" s="1"/>
      <c r="AIW660" s="1"/>
      <c r="AIX660" s="1"/>
      <c r="AIY660" s="1"/>
      <c r="AIZ660" s="1"/>
      <c r="AJA660" s="1"/>
      <c r="AJB660" s="1"/>
      <c r="AJC660" s="1"/>
      <c r="AJD660" s="1"/>
      <c r="AJE660" s="1"/>
      <c r="AJF660" s="1"/>
      <c r="AJG660" s="1"/>
      <c r="AJH660" s="1"/>
      <c r="AJI660" s="1"/>
      <c r="AJJ660" s="1"/>
      <c r="AJK660" s="1"/>
      <c r="AJL660" s="1"/>
      <c r="AJM660" s="1"/>
      <c r="AJN660" s="1"/>
      <c r="AJO660" s="1"/>
      <c r="AJP660" s="1"/>
      <c r="AJQ660" s="1"/>
      <c r="AJR660" s="1"/>
      <c r="AJS660" s="1"/>
      <c r="AJT660" s="1"/>
      <c r="AJU660" s="1"/>
      <c r="AJV660" s="1"/>
      <c r="AJW660" s="1"/>
      <c r="AJX660" s="1"/>
      <c r="AJY660" s="1"/>
      <c r="AJZ660" s="1"/>
      <c r="AKA660" s="1"/>
      <c r="AKB660" s="1"/>
      <c r="AKC660" s="1"/>
      <c r="AKD660" s="1"/>
      <c r="AKE660" s="1"/>
      <c r="AKF660" s="1"/>
      <c r="AKG660" s="1"/>
      <c r="AKH660" s="1"/>
      <c r="AKI660" s="1"/>
      <c r="AKJ660" s="1"/>
      <c r="AKK660" s="1"/>
      <c r="AKL660" s="1"/>
      <c r="AKM660" s="1"/>
      <c r="AKN660" s="1"/>
      <c r="AKO660" s="1"/>
      <c r="AKP660" s="1"/>
      <c r="AKQ660" s="1"/>
      <c r="AKR660" s="1"/>
      <c r="AKS660" s="1"/>
      <c r="AKT660" s="1"/>
      <c r="AKU660" s="1"/>
      <c r="AKV660" s="1"/>
      <c r="AKW660" s="1"/>
      <c r="AKX660" s="1"/>
      <c r="AKY660" s="1"/>
      <c r="AKZ660" s="1"/>
      <c r="ALA660" s="1"/>
      <c r="ALB660" s="1"/>
      <c r="ALC660" s="1"/>
      <c r="ALD660" s="1"/>
      <c r="ALE660" s="1"/>
      <c r="ALF660" s="1"/>
      <c r="ALG660" s="1"/>
      <c r="ALH660" s="1"/>
      <c r="ALI660" s="1"/>
      <c r="ALJ660" s="1"/>
      <c r="ALK660" s="1"/>
      <c r="ALL660" s="1"/>
      <c r="ALM660" s="1"/>
      <c r="ALN660" s="1"/>
      <c r="ALO660" s="1"/>
      <c r="ALP660" s="1"/>
      <c r="ALQ660" s="1"/>
      <c r="ALR660" s="1"/>
      <c r="ALS660" s="1"/>
      <c r="ALT660" s="1"/>
      <c r="ALU660" s="1"/>
      <c r="ALV660" s="1"/>
      <c r="ALW660" s="1"/>
      <c r="ALX660" s="1"/>
      <c r="ALY660" s="1"/>
      <c r="ALZ660" s="1"/>
      <c r="AMA660" s="1"/>
      <c r="AMB660" s="1"/>
      <c r="AMC660" s="1"/>
      <c r="AMD660" s="1"/>
      <c r="AME660" s="1"/>
      <c r="AMF660" s="1"/>
      <c r="AMG660" s="1"/>
      <c r="AMH660" s="1"/>
      <c r="AMI660" s="1"/>
      <c r="AMJ660" s="1"/>
      <c r="AMK660" s="1"/>
    </row>
    <row r="661" spans="1:1025" ht="14.45" customHeight="1" x14ac:dyDescent="0.25">
      <c r="A661" s="1"/>
      <c r="B661" s="30" t="s">
        <v>6487</v>
      </c>
      <c r="C661" s="30" t="s">
        <v>6488</v>
      </c>
      <c r="D661" s="30" t="s">
        <v>6488</v>
      </c>
      <c r="E661" s="30"/>
      <c r="F661" s="31" t="s">
        <v>6486</v>
      </c>
      <c r="G661" s="31" t="s">
        <v>6485</v>
      </c>
      <c r="H661" s="30" t="s">
        <v>62</v>
      </c>
      <c r="I661" s="32" t="s">
        <v>6483</v>
      </c>
      <c r="J661" s="32" t="s">
        <v>6484</v>
      </c>
      <c r="K661" s="32"/>
      <c r="L661" s="30" t="s">
        <v>3382</v>
      </c>
      <c r="M661" s="31" t="s">
        <v>138</v>
      </c>
      <c r="N661" s="33"/>
      <c r="O661" s="33" t="s">
        <v>63</v>
      </c>
      <c r="P661" s="30" t="s">
        <v>69</v>
      </c>
      <c r="Q661" s="30"/>
      <c r="R661" s="30"/>
      <c r="S661" s="32"/>
      <c r="T661" s="32"/>
      <c r="U661" s="30"/>
      <c r="V661" s="30"/>
      <c r="W661" s="30"/>
      <c r="X661" s="30"/>
      <c r="Y661" s="30" t="s">
        <v>117</v>
      </c>
      <c r="Z661" s="31" t="s">
        <v>6492</v>
      </c>
      <c r="AA661" s="30"/>
      <c r="AB661" s="1"/>
      <c r="AC661" s="1"/>
      <c r="AD661" s="1"/>
      <c r="AE661" s="1" t="s">
        <v>6491</v>
      </c>
      <c r="AF661" s="1" t="s">
        <v>6490</v>
      </c>
      <c r="AG661" s="1" t="s">
        <v>6489</v>
      </c>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c r="AFR661" s="1"/>
      <c r="AFS661" s="1"/>
      <c r="AFT661" s="1"/>
      <c r="AFU661" s="1"/>
      <c r="AFV661" s="1"/>
      <c r="AFW661" s="1"/>
      <c r="AFX661" s="1"/>
      <c r="AFY661" s="1"/>
      <c r="AFZ661" s="1"/>
      <c r="AGA661" s="1"/>
      <c r="AGB661" s="1"/>
      <c r="AGC661" s="1"/>
      <c r="AGD661" s="1"/>
      <c r="AGE661" s="1"/>
      <c r="AGF661" s="1"/>
      <c r="AGG661" s="1"/>
      <c r="AGH661" s="1"/>
      <c r="AGI661" s="1"/>
      <c r="AGJ661" s="1"/>
      <c r="AGK661" s="1"/>
      <c r="AGL661" s="1"/>
      <c r="AGM661" s="1"/>
      <c r="AGN661" s="1"/>
      <c r="AGO661" s="1"/>
      <c r="AGP661" s="1"/>
      <c r="AGQ661" s="1"/>
      <c r="AGR661" s="1"/>
      <c r="AGS661" s="1"/>
      <c r="AGT661" s="1"/>
      <c r="AGU661" s="1"/>
      <c r="AGV661" s="1"/>
      <c r="AGW661" s="1"/>
      <c r="AGX661" s="1"/>
      <c r="AGY661" s="1"/>
      <c r="AGZ661" s="1"/>
      <c r="AHA661" s="1"/>
      <c r="AHB661" s="1"/>
      <c r="AHC661" s="1"/>
      <c r="AHD661" s="1"/>
      <c r="AHE661" s="1"/>
      <c r="AHF661" s="1"/>
      <c r="AHG661" s="1"/>
      <c r="AHH661" s="1"/>
      <c r="AHI661" s="1"/>
      <c r="AHJ661" s="1"/>
      <c r="AHK661" s="1"/>
      <c r="AHL661" s="1"/>
      <c r="AHM661" s="1"/>
      <c r="AHN661" s="1"/>
      <c r="AHO661" s="1"/>
      <c r="AHP661" s="1"/>
      <c r="AHQ661" s="1"/>
      <c r="AHR661" s="1"/>
      <c r="AHS661" s="1"/>
      <c r="AHT661" s="1"/>
      <c r="AHU661" s="1"/>
      <c r="AHV661" s="1"/>
      <c r="AHW661" s="1"/>
      <c r="AHX661" s="1"/>
      <c r="AHY661" s="1"/>
      <c r="AHZ661" s="1"/>
      <c r="AIA661" s="1"/>
      <c r="AIB661" s="1"/>
      <c r="AIC661" s="1"/>
      <c r="AID661" s="1"/>
      <c r="AIE661" s="1"/>
      <c r="AIF661" s="1"/>
      <c r="AIG661" s="1"/>
      <c r="AIH661" s="1"/>
      <c r="AII661" s="1"/>
      <c r="AIJ661" s="1"/>
      <c r="AIK661" s="1"/>
      <c r="AIL661" s="1"/>
      <c r="AIM661" s="1"/>
      <c r="AIN661" s="1"/>
      <c r="AIO661" s="1"/>
      <c r="AIP661" s="1"/>
      <c r="AIQ661" s="1"/>
      <c r="AIR661" s="1"/>
      <c r="AIS661" s="1"/>
      <c r="AIT661" s="1"/>
      <c r="AIU661" s="1"/>
      <c r="AIV661" s="1"/>
      <c r="AIW661" s="1"/>
      <c r="AIX661" s="1"/>
      <c r="AIY661" s="1"/>
      <c r="AIZ661" s="1"/>
      <c r="AJA661" s="1"/>
      <c r="AJB661" s="1"/>
      <c r="AJC661" s="1"/>
      <c r="AJD661" s="1"/>
      <c r="AJE661" s="1"/>
      <c r="AJF661" s="1"/>
      <c r="AJG661" s="1"/>
      <c r="AJH661" s="1"/>
      <c r="AJI661" s="1"/>
      <c r="AJJ661" s="1"/>
      <c r="AJK661" s="1"/>
      <c r="AJL661" s="1"/>
      <c r="AJM661" s="1"/>
      <c r="AJN661" s="1"/>
      <c r="AJO661" s="1"/>
      <c r="AJP661" s="1"/>
      <c r="AJQ661" s="1"/>
      <c r="AJR661" s="1"/>
      <c r="AJS661" s="1"/>
      <c r="AJT661" s="1"/>
      <c r="AJU661" s="1"/>
      <c r="AJV661" s="1"/>
      <c r="AJW661" s="1"/>
      <c r="AJX661" s="1"/>
      <c r="AJY661" s="1"/>
      <c r="AJZ661" s="1"/>
      <c r="AKA661" s="1"/>
      <c r="AKB661" s="1"/>
      <c r="AKC661" s="1"/>
      <c r="AKD661" s="1"/>
      <c r="AKE661" s="1"/>
      <c r="AKF661" s="1"/>
      <c r="AKG661" s="1"/>
      <c r="AKH661" s="1"/>
      <c r="AKI661" s="1"/>
      <c r="AKJ661" s="1"/>
      <c r="AKK661" s="1"/>
      <c r="AKL661" s="1"/>
      <c r="AKM661" s="1"/>
      <c r="AKN661" s="1"/>
      <c r="AKO661" s="1"/>
      <c r="AKP661" s="1"/>
      <c r="AKQ661" s="1"/>
      <c r="AKR661" s="1"/>
      <c r="AKS661" s="1"/>
      <c r="AKT661" s="1"/>
      <c r="AKU661" s="1"/>
      <c r="AKV661" s="1"/>
      <c r="AKW661" s="1"/>
      <c r="AKX661" s="1"/>
      <c r="AKY661" s="1"/>
      <c r="AKZ661" s="1"/>
      <c r="ALA661" s="1"/>
      <c r="ALB661" s="1"/>
      <c r="ALC661" s="1"/>
      <c r="ALD661" s="1"/>
      <c r="ALE661" s="1"/>
      <c r="ALF661" s="1"/>
      <c r="ALG661" s="1"/>
      <c r="ALH661" s="1"/>
      <c r="ALI661" s="1"/>
      <c r="ALJ661" s="1"/>
      <c r="ALK661" s="1"/>
      <c r="ALL661" s="1"/>
      <c r="ALM661" s="1"/>
      <c r="ALN661" s="1"/>
      <c r="ALO661" s="1"/>
      <c r="ALP661" s="1"/>
      <c r="ALQ661" s="1"/>
      <c r="ALR661" s="1"/>
      <c r="ALS661" s="1"/>
      <c r="ALT661" s="1"/>
      <c r="ALU661" s="1"/>
      <c r="ALV661" s="1"/>
      <c r="ALW661" s="1"/>
      <c r="ALX661" s="1"/>
      <c r="ALY661" s="1"/>
      <c r="ALZ661" s="1"/>
      <c r="AMA661" s="1"/>
      <c r="AMB661" s="1"/>
      <c r="AMC661" s="1"/>
      <c r="AMD661" s="1"/>
      <c r="AME661" s="1"/>
      <c r="AMF661" s="1"/>
      <c r="AMG661" s="1"/>
      <c r="AMH661" s="1"/>
      <c r="AMI661" s="1"/>
      <c r="AMJ661" s="1"/>
      <c r="AMK661" s="1"/>
    </row>
    <row r="662" spans="1:1025" ht="14.45" customHeight="1" x14ac:dyDescent="0.25">
      <c r="A662" s="1"/>
      <c r="B662" s="30" t="s">
        <v>6496</v>
      </c>
      <c r="C662" s="30" t="s">
        <v>6497</v>
      </c>
      <c r="D662" s="30" t="s">
        <v>6497</v>
      </c>
      <c r="E662" s="30"/>
      <c r="F662" s="31" t="s">
        <v>6495</v>
      </c>
      <c r="G662" s="31" t="s">
        <v>6494</v>
      </c>
      <c r="H662" s="30" t="s">
        <v>62</v>
      </c>
      <c r="I662" s="32" t="s">
        <v>6493</v>
      </c>
      <c r="J662" s="32"/>
      <c r="K662" s="32"/>
      <c r="L662" s="30"/>
      <c r="M662" s="31" t="s">
        <v>102</v>
      </c>
      <c r="N662" s="33"/>
      <c r="O662" s="33" t="s">
        <v>63</v>
      </c>
      <c r="P662" s="30" t="s">
        <v>69</v>
      </c>
      <c r="Q662" s="30"/>
      <c r="R662" s="30"/>
      <c r="S662" s="32"/>
      <c r="T662" s="32"/>
      <c r="U662" s="30"/>
      <c r="V662" s="30" t="s">
        <v>395</v>
      </c>
      <c r="W662" s="30"/>
      <c r="X662" s="30"/>
      <c r="Y662" s="30"/>
      <c r="Z662" s="31" t="s">
        <v>6501</v>
      </c>
      <c r="AA662" s="30"/>
      <c r="AB662" s="1"/>
      <c r="AC662" s="1"/>
      <c r="AD662" s="1"/>
      <c r="AE662" s="1" t="s">
        <v>6500</v>
      </c>
      <c r="AF662" s="1" t="s">
        <v>6499</v>
      </c>
      <c r="AG662" s="1" t="s">
        <v>6498</v>
      </c>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c r="ABP662" s="1"/>
      <c r="ABQ662" s="1"/>
      <c r="ABR662" s="1"/>
      <c r="ABS662" s="1"/>
      <c r="ABT662" s="1"/>
      <c r="ABU662" s="1"/>
      <c r="ABV662" s="1"/>
      <c r="ABW662" s="1"/>
      <c r="ABX662" s="1"/>
      <c r="ABY662" s="1"/>
      <c r="ABZ662" s="1"/>
      <c r="ACA662" s="1"/>
      <c r="ACB662" s="1"/>
      <c r="ACC662" s="1"/>
      <c r="ACD662" s="1"/>
      <c r="ACE662" s="1"/>
      <c r="ACF662" s="1"/>
      <c r="ACG662" s="1"/>
      <c r="ACH662" s="1"/>
      <c r="ACI662" s="1"/>
      <c r="ACJ662" s="1"/>
      <c r="ACK662" s="1"/>
      <c r="ACL662" s="1"/>
      <c r="ACM662" s="1"/>
      <c r="ACN662" s="1"/>
      <c r="ACO662" s="1"/>
      <c r="ACP662" s="1"/>
      <c r="ACQ662" s="1"/>
      <c r="ACR662" s="1"/>
      <c r="ACS662" s="1"/>
      <c r="ACT662" s="1"/>
      <c r="ACU662" s="1"/>
      <c r="ACV662" s="1"/>
      <c r="ACW662" s="1"/>
      <c r="ACX662" s="1"/>
      <c r="ACY662" s="1"/>
      <c r="ACZ662" s="1"/>
      <c r="ADA662" s="1"/>
      <c r="ADB662" s="1"/>
      <c r="ADC662" s="1"/>
      <c r="ADD662" s="1"/>
      <c r="ADE662" s="1"/>
      <c r="ADF662" s="1"/>
      <c r="ADG662" s="1"/>
      <c r="ADH662" s="1"/>
      <c r="ADI662" s="1"/>
      <c r="ADJ662" s="1"/>
      <c r="ADK662" s="1"/>
      <c r="ADL662" s="1"/>
      <c r="ADM662" s="1"/>
      <c r="ADN662" s="1"/>
      <c r="ADO662" s="1"/>
      <c r="ADP662" s="1"/>
      <c r="ADQ662" s="1"/>
      <c r="ADR662" s="1"/>
      <c r="ADS662" s="1"/>
      <c r="ADT662" s="1"/>
      <c r="ADU662" s="1"/>
      <c r="ADV662" s="1"/>
      <c r="ADW662" s="1"/>
      <c r="ADX662" s="1"/>
      <c r="ADY662" s="1"/>
      <c r="ADZ662" s="1"/>
      <c r="AEA662" s="1"/>
      <c r="AEB662" s="1"/>
      <c r="AEC662" s="1"/>
      <c r="AED662" s="1"/>
      <c r="AEE662" s="1"/>
      <c r="AEF662" s="1"/>
      <c r="AEG662" s="1"/>
      <c r="AEH662" s="1"/>
      <c r="AEI662" s="1"/>
      <c r="AEJ662" s="1"/>
      <c r="AEK662" s="1"/>
      <c r="AEL662" s="1"/>
      <c r="AEM662" s="1"/>
      <c r="AEN662" s="1"/>
      <c r="AEO662" s="1"/>
      <c r="AEP662" s="1"/>
      <c r="AEQ662" s="1"/>
      <c r="AER662" s="1"/>
      <c r="AES662" s="1"/>
      <c r="AET662" s="1"/>
      <c r="AEU662" s="1"/>
      <c r="AEV662" s="1"/>
      <c r="AEW662" s="1"/>
      <c r="AEX662" s="1"/>
      <c r="AEY662" s="1"/>
      <c r="AEZ662" s="1"/>
      <c r="AFA662" s="1"/>
      <c r="AFB662" s="1"/>
      <c r="AFC662" s="1"/>
      <c r="AFD662" s="1"/>
      <c r="AFE662" s="1"/>
      <c r="AFF662" s="1"/>
      <c r="AFG662" s="1"/>
      <c r="AFH662" s="1"/>
      <c r="AFI662" s="1"/>
      <c r="AFJ662" s="1"/>
      <c r="AFK662" s="1"/>
      <c r="AFL662" s="1"/>
      <c r="AFM662" s="1"/>
      <c r="AFN662" s="1"/>
      <c r="AFO662" s="1"/>
      <c r="AFP662" s="1"/>
      <c r="AFQ662" s="1"/>
      <c r="AFR662" s="1"/>
      <c r="AFS662" s="1"/>
      <c r="AFT662" s="1"/>
      <c r="AFU662" s="1"/>
      <c r="AFV662" s="1"/>
      <c r="AFW662" s="1"/>
      <c r="AFX662" s="1"/>
      <c r="AFY662" s="1"/>
      <c r="AFZ662" s="1"/>
      <c r="AGA662" s="1"/>
      <c r="AGB662" s="1"/>
      <c r="AGC662" s="1"/>
      <c r="AGD662" s="1"/>
      <c r="AGE662" s="1"/>
      <c r="AGF662" s="1"/>
      <c r="AGG662" s="1"/>
      <c r="AGH662" s="1"/>
      <c r="AGI662" s="1"/>
      <c r="AGJ662" s="1"/>
      <c r="AGK662" s="1"/>
      <c r="AGL662" s="1"/>
      <c r="AGM662" s="1"/>
      <c r="AGN662" s="1"/>
      <c r="AGO662" s="1"/>
      <c r="AGP662" s="1"/>
      <c r="AGQ662" s="1"/>
      <c r="AGR662" s="1"/>
      <c r="AGS662" s="1"/>
      <c r="AGT662" s="1"/>
      <c r="AGU662" s="1"/>
      <c r="AGV662" s="1"/>
      <c r="AGW662" s="1"/>
      <c r="AGX662" s="1"/>
      <c r="AGY662" s="1"/>
      <c r="AGZ662" s="1"/>
      <c r="AHA662" s="1"/>
      <c r="AHB662" s="1"/>
      <c r="AHC662" s="1"/>
      <c r="AHD662" s="1"/>
      <c r="AHE662" s="1"/>
      <c r="AHF662" s="1"/>
      <c r="AHG662" s="1"/>
      <c r="AHH662" s="1"/>
      <c r="AHI662" s="1"/>
      <c r="AHJ662" s="1"/>
      <c r="AHK662" s="1"/>
      <c r="AHL662" s="1"/>
      <c r="AHM662" s="1"/>
      <c r="AHN662" s="1"/>
      <c r="AHO662" s="1"/>
      <c r="AHP662" s="1"/>
      <c r="AHQ662" s="1"/>
      <c r="AHR662" s="1"/>
      <c r="AHS662" s="1"/>
      <c r="AHT662" s="1"/>
      <c r="AHU662" s="1"/>
      <c r="AHV662" s="1"/>
      <c r="AHW662" s="1"/>
      <c r="AHX662" s="1"/>
      <c r="AHY662" s="1"/>
      <c r="AHZ662" s="1"/>
      <c r="AIA662" s="1"/>
      <c r="AIB662" s="1"/>
      <c r="AIC662" s="1"/>
      <c r="AID662" s="1"/>
      <c r="AIE662" s="1"/>
      <c r="AIF662" s="1"/>
      <c r="AIG662" s="1"/>
      <c r="AIH662" s="1"/>
      <c r="AII662" s="1"/>
      <c r="AIJ662" s="1"/>
      <c r="AIK662" s="1"/>
      <c r="AIL662" s="1"/>
      <c r="AIM662" s="1"/>
      <c r="AIN662" s="1"/>
      <c r="AIO662" s="1"/>
      <c r="AIP662" s="1"/>
      <c r="AIQ662" s="1"/>
      <c r="AIR662" s="1"/>
      <c r="AIS662" s="1"/>
      <c r="AIT662" s="1"/>
      <c r="AIU662" s="1"/>
      <c r="AIV662" s="1"/>
      <c r="AIW662" s="1"/>
      <c r="AIX662" s="1"/>
      <c r="AIY662" s="1"/>
      <c r="AIZ662" s="1"/>
      <c r="AJA662" s="1"/>
      <c r="AJB662" s="1"/>
      <c r="AJC662" s="1"/>
      <c r="AJD662" s="1"/>
      <c r="AJE662" s="1"/>
      <c r="AJF662" s="1"/>
      <c r="AJG662" s="1"/>
      <c r="AJH662" s="1"/>
      <c r="AJI662" s="1"/>
      <c r="AJJ662" s="1"/>
      <c r="AJK662" s="1"/>
      <c r="AJL662" s="1"/>
      <c r="AJM662" s="1"/>
      <c r="AJN662" s="1"/>
      <c r="AJO662" s="1"/>
      <c r="AJP662" s="1"/>
      <c r="AJQ662" s="1"/>
      <c r="AJR662" s="1"/>
      <c r="AJS662" s="1"/>
      <c r="AJT662" s="1"/>
      <c r="AJU662" s="1"/>
      <c r="AJV662" s="1"/>
      <c r="AJW662" s="1"/>
      <c r="AJX662" s="1"/>
      <c r="AJY662" s="1"/>
      <c r="AJZ662" s="1"/>
      <c r="AKA662" s="1"/>
      <c r="AKB662" s="1"/>
      <c r="AKC662" s="1"/>
      <c r="AKD662" s="1"/>
      <c r="AKE662" s="1"/>
      <c r="AKF662" s="1"/>
      <c r="AKG662" s="1"/>
      <c r="AKH662" s="1"/>
      <c r="AKI662" s="1"/>
      <c r="AKJ662" s="1"/>
      <c r="AKK662" s="1"/>
      <c r="AKL662" s="1"/>
      <c r="AKM662" s="1"/>
      <c r="AKN662" s="1"/>
      <c r="AKO662" s="1"/>
      <c r="AKP662" s="1"/>
      <c r="AKQ662" s="1"/>
      <c r="AKR662" s="1"/>
      <c r="AKS662" s="1"/>
      <c r="AKT662" s="1"/>
      <c r="AKU662" s="1"/>
      <c r="AKV662" s="1"/>
      <c r="AKW662" s="1"/>
      <c r="AKX662" s="1"/>
      <c r="AKY662" s="1"/>
      <c r="AKZ662" s="1"/>
      <c r="ALA662" s="1"/>
      <c r="ALB662" s="1"/>
      <c r="ALC662" s="1"/>
      <c r="ALD662" s="1"/>
      <c r="ALE662" s="1"/>
      <c r="ALF662" s="1"/>
      <c r="ALG662" s="1"/>
      <c r="ALH662" s="1"/>
      <c r="ALI662" s="1"/>
      <c r="ALJ662" s="1"/>
      <c r="ALK662" s="1"/>
      <c r="ALL662" s="1"/>
      <c r="ALM662" s="1"/>
      <c r="ALN662" s="1"/>
      <c r="ALO662" s="1"/>
      <c r="ALP662" s="1"/>
      <c r="ALQ662" s="1"/>
      <c r="ALR662" s="1"/>
      <c r="ALS662" s="1"/>
      <c r="ALT662" s="1"/>
      <c r="ALU662" s="1"/>
      <c r="ALV662" s="1"/>
      <c r="ALW662" s="1"/>
      <c r="ALX662" s="1"/>
      <c r="ALY662" s="1"/>
      <c r="ALZ662" s="1"/>
      <c r="AMA662" s="1"/>
      <c r="AMB662" s="1"/>
      <c r="AMC662" s="1"/>
      <c r="AMD662" s="1"/>
      <c r="AME662" s="1"/>
      <c r="AMF662" s="1"/>
      <c r="AMG662" s="1"/>
      <c r="AMH662" s="1"/>
      <c r="AMI662" s="1"/>
      <c r="AMJ662" s="1"/>
      <c r="AMK662" s="1"/>
    </row>
    <row r="663" spans="1:1025" ht="14.45" customHeight="1" x14ac:dyDescent="0.25">
      <c r="A663" s="1"/>
      <c r="B663" s="30" t="s">
        <v>6506</v>
      </c>
      <c r="C663" s="30" t="s">
        <v>6509</v>
      </c>
      <c r="D663" s="30" t="s">
        <v>6507</v>
      </c>
      <c r="E663" s="30"/>
      <c r="F663" s="31" t="s">
        <v>6505</v>
      </c>
      <c r="G663" s="31" t="s">
        <v>6504</v>
      </c>
      <c r="H663" s="30" t="s">
        <v>62</v>
      </c>
      <c r="I663" s="32" t="s">
        <v>6502</v>
      </c>
      <c r="J663" s="32"/>
      <c r="K663" s="32"/>
      <c r="L663" s="30" t="s">
        <v>6503</v>
      </c>
      <c r="M663" s="31" t="s">
        <v>102</v>
      </c>
      <c r="N663" s="33"/>
      <c r="O663" s="33" t="s">
        <v>63</v>
      </c>
      <c r="P663" s="30" t="s">
        <v>69</v>
      </c>
      <c r="Q663" s="30"/>
      <c r="R663" s="30"/>
      <c r="S663" s="32"/>
      <c r="T663" s="32"/>
      <c r="U663" s="30"/>
      <c r="V663" s="30" t="s">
        <v>395</v>
      </c>
      <c r="W663" s="30"/>
      <c r="X663" s="30"/>
      <c r="Y663" s="30"/>
      <c r="Z663" s="31" t="s">
        <v>6512</v>
      </c>
      <c r="AA663" s="30"/>
      <c r="AB663" s="1"/>
      <c r="AC663" s="1"/>
      <c r="AD663" s="1"/>
      <c r="AE663" s="1" t="s">
        <v>6511</v>
      </c>
      <c r="AF663" s="1" t="s">
        <v>6510</v>
      </c>
      <c r="AG663" s="1" t="s">
        <v>6508</v>
      </c>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c r="ABP663" s="1"/>
      <c r="ABQ663" s="1"/>
      <c r="ABR663" s="1"/>
      <c r="ABS663" s="1"/>
      <c r="ABT663" s="1"/>
      <c r="ABU663" s="1"/>
      <c r="ABV663" s="1"/>
      <c r="ABW663" s="1"/>
      <c r="ABX663" s="1"/>
      <c r="ABY663" s="1"/>
      <c r="ABZ663" s="1"/>
      <c r="ACA663" s="1"/>
      <c r="ACB663" s="1"/>
      <c r="ACC663" s="1"/>
      <c r="ACD663" s="1"/>
      <c r="ACE663" s="1"/>
      <c r="ACF663" s="1"/>
      <c r="ACG663" s="1"/>
      <c r="ACH663" s="1"/>
      <c r="ACI663" s="1"/>
      <c r="ACJ663" s="1"/>
      <c r="ACK663" s="1"/>
      <c r="ACL663" s="1"/>
      <c r="ACM663" s="1"/>
      <c r="ACN663" s="1"/>
      <c r="ACO663" s="1"/>
      <c r="ACP663" s="1"/>
      <c r="ACQ663" s="1"/>
      <c r="ACR663" s="1"/>
      <c r="ACS663" s="1"/>
      <c r="ACT663" s="1"/>
      <c r="ACU663" s="1"/>
      <c r="ACV663" s="1"/>
      <c r="ACW663" s="1"/>
      <c r="ACX663" s="1"/>
      <c r="ACY663" s="1"/>
      <c r="ACZ663" s="1"/>
      <c r="ADA663" s="1"/>
      <c r="ADB663" s="1"/>
      <c r="ADC663" s="1"/>
      <c r="ADD663" s="1"/>
      <c r="ADE663" s="1"/>
      <c r="ADF663" s="1"/>
      <c r="ADG663" s="1"/>
      <c r="ADH663" s="1"/>
      <c r="ADI663" s="1"/>
      <c r="ADJ663" s="1"/>
      <c r="ADK663" s="1"/>
      <c r="ADL663" s="1"/>
      <c r="ADM663" s="1"/>
      <c r="ADN663" s="1"/>
      <c r="ADO663" s="1"/>
      <c r="ADP663" s="1"/>
      <c r="ADQ663" s="1"/>
      <c r="ADR663" s="1"/>
      <c r="ADS663" s="1"/>
      <c r="ADT663" s="1"/>
      <c r="ADU663" s="1"/>
      <c r="ADV663" s="1"/>
      <c r="ADW663" s="1"/>
      <c r="ADX663" s="1"/>
      <c r="ADY663" s="1"/>
      <c r="ADZ663" s="1"/>
      <c r="AEA663" s="1"/>
      <c r="AEB663" s="1"/>
      <c r="AEC663" s="1"/>
      <c r="AED663" s="1"/>
      <c r="AEE663" s="1"/>
      <c r="AEF663" s="1"/>
      <c r="AEG663" s="1"/>
      <c r="AEH663" s="1"/>
      <c r="AEI663" s="1"/>
      <c r="AEJ663" s="1"/>
      <c r="AEK663" s="1"/>
      <c r="AEL663" s="1"/>
      <c r="AEM663" s="1"/>
      <c r="AEN663" s="1"/>
      <c r="AEO663" s="1"/>
      <c r="AEP663" s="1"/>
      <c r="AEQ663" s="1"/>
      <c r="AER663" s="1"/>
      <c r="AES663" s="1"/>
      <c r="AET663" s="1"/>
      <c r="AEU663" s="1"/>
      <c r="AEV663" s="1"/>
      <c r="AEW663" s="1"/>
      <c r="AEX663" s="1"/>
      <c r="AEY663" s="1"/>
      <c r="AEZ663" s="1"/>
      <c r="AFA663" s="1"/>
      <c r="AFB663" s="1"/>
      <c r="AFC663" s="1"/>
      <c r="AFD663" s="1"/>
      <c r="AFE663" s="1"/>
      <c r="AFF663" s="1"/>
      <c r="AFG663" s="1"/>
      <c r="AFH663" s="1"/>
      <c r="AFI663" s="1"/>
      <c r="AFJ663" s="1"/>
      <c r="AFK663" s="1"/>
      <c r="AFL663" s="1"/>
      <c r="AFM663" s="1"/>
      <c r="AFN663" s="1"/>
      <c r="AFO663" s="1"/>
      <c r="AFP663" s="1"/>
      <c r="AFQ663" s="1"/>
      <c r="AFR663" s="1"/>
      <c r="AFS663" s="1"/>
      <c r="AFT663" s="1"/>
      <c r="AFU663" s="1"/>
      <c r="AFV663" s="1"/>
      <c r="AFW663" s="1"/>
      <c r="AFX663" s="1"/>
      <c r="AFY663" s="1"/>
      <c r="AFZ663" s="1"/>
      <c r="AGA663" s="1"/>
      <c r="AGB663" s="1"/>
      <c r="AGC663" s="1"/>
      <c r="AGD663" s="1"/>
      <c r="AGE663" s="1"/>
      <c r="AGF663" s="1"/>
      <c r="AGG663" s="1"/>
      <c r="AGH663" s="1"/>
      <c r="AGI663" s="1"/>
      <c r="AGJ663" s="1"/>
      <c r="AGK663" s="1"/>
      <c r="AGL663" s="1"/>
      <c r="AGM663" s="1"/>
      <c r="AGN663" s="1"/>
      <c r="AGO663" s="1"/>
      <c r="AGP663" s="1"/>
      <c r="AGQ663" s="1"/>
      <c r="AGR663" s="1"/>
      <c r="AGS663" s="1"/>
      <c r="AGT663" s="1"/>
      <c r="AGU663" s="1"/>
      <c r="AGV663" s="1"/>
      <c r="AGW663" s="1"/>
      <c r="AGX663" s="1"/>
      <c r="AGY663" s="1"/>
      <c r="AGZ663" s="1"/>
      <c r="AHA663" s="1"/>
      <c r="AHB663" s="1"/>
      <c r="AHC663" s="1"/>
      <c r="AHD663" s="1"/>
      <c r="AHE663" s="1"/>
      <c r="AHF663" s="1"/>
      <c r="AHG663" s="1"/>
      <c r="AHH663" s="1"/>
      <c r="AHI663" s="1"/>
      <c r="AHJ663" s="1"/>
      <c r="AHK663" s="1"/>
      <c r="AHL663" s="1"/>
      <c r="AHM663" s="1"/>
      <c r="AHN663" s="1"/>
      <c r="AHO663" s="1"/>
      <c r="AHP663" s="1"/>
      <c r="AHQ663" s="1"/>
      <c r="AHR663" s="1"/>
      <c r="AHS663" s="1"/>
      <c r="AHT663" s="1"/>
      <c r="AHU663" s="1"/>
      <c r="AHV663" s="1"/>
      <c r="AHW663" s="1"/>
      <c r="AHX663" s="1"/>
      <c r="AHY663" s="1"/>
      <c r="AHZ663" s="1"/>
      <c r="AIA663" s="1"/>
      <c r="AIB663" s="1"/>
      <c r="AIC663" s="1"/>
      <c r="AID663" s="1"/>
      <c r="AIE663" s="1"/>
      <c r="AIF663" s="1"/>
      <c r="AIG663" s="1"/>
      <c r="AIH663" s="1"/>
      <c r="AII663" s="1"/>
      <c r="AIJ663" s="1"/>
      <c r="AIK663" s="1"/>
      <c r="AIL663" s="1"/>
      <c r="AIM663" s="1"/>
      <c r="AIN663" s="1"/>
      <c r="AIO663" s="1"/>
      <c r="AIP663" s="1"/>
      <c r="AIQ663" s="1"/>
      <c r="AIR663" s="1"/>
      <c r="AIS663" s="1"/>
      <c r="AIT663" s="1"/>
      <c r="AIU663" s="1"/>
      <c r="AIV663" s="1"/>
      <c r="AIW663" s="1"/>
      <c r="AIX663" s="1"/>
      <c r="AIY663" s="1"/>
      <c r="AIZ663" s="1"/>
      <c r="AJA663" s="1"/>
      <c r="AJB663" s="1"/>
      <c r="AJC663" s="1"/>
      <c r="AJD663" s="1"/>
      <c r="AJE663" s="1"/>
      <c r="AJF663" s="1"/>
      <c r="AJG663" s="1"/>
      <c r="AJH663" s="1"/>
      <c r="AJI663" s="1"/>
      <c r="AJJ663" s="1"/>
      <c r="AJK663" s="1"/>
      <c r="AJL663" s="1"/>
      <c r="AJM663" s="1"/>
      <c r="AJN663" s="1"/>
      <c r="AJO663" s="1"/>
      <c r="AJP663" s="1"/>
      <c r="AJQ663" s="1"/>
      <c r="AJR663" s="1"/>
      <c r="AJS663" s="1"/>
      <c r="AJT663" s="1"/>
      <c r="AJU663" s="1"/>
      <c r="AJV663" s="1"/>
      <c r="AJW663" s="1"/>
      <c r="AJX663" s="1"/>
      <c r="AJY663" s="1"/>
      <c r="AJZ663" s="1"/>
      <c r="AKA663" s="1"/>
      <c r="AKB663" s="1"/>
      <c r="AKC663" s="1"/>
      <c r="AKD663" s="1"/>
      <c r="AKE663" s="1"/>
      <c r="AKF663" s="1"/>
      <c r="AKG663" s="1"/>
      <c r="AKH663" s="1"/>
      <c r="AKI663" s="1"/>
      <c r="AKJ663" s="1"/>
      <c r="AKK663" s="1"/>
      <c r="AKL663" s="1"/>
      <c r="AKM663" s="1"/>
      <c r="AKN663" s="1"/>
      <c r="AKO663" s="1"/>
      <c r="AKP663" s="1"/>
      <c r="AKQ663" s="1"/>
      <c r="AKR663" s="1"/>
      <c r="AKS663" s="1"/>
      <c r="AKT663" s="1"/>
      <c r="AKU663" s="1"/>
      <c r="AKV663" s="1"/>
      <c r="AKW663" s="1"/>
      <c r="AKX663" s="1"/>
      <c r="AKY663" s="1"/>
      <c r="AKZ663" s="1"/>
      <c r="ALA663" s="1"/>
      <c r="ALB663" s="1"/>
      <c r="ALC663" s="1"/>
      <c r="ALD663" s="1"/>
      <c r="ALE663" s="1"/>
      <c r="ALF663" s="1"/>
      <c r="ALG663" s="1"/>
      <c r="ALH663" s="1"/>
      <c r="ALI663" s="1"/>
      <c r="ALJ663" s="1"/>
      <c r="ALK663" s="1"/>
      <c r="ALL663" s="1"/>
      <c r="ALM663" s="1"/>
      <c r="ALN663" s="1"/>
      <c r="ALO663" s="1"/>
      <c r="ALP663" s="1"/>
      <c r="ALQ663" s="1"/>
      <c r="ALR663" s="1"/>
      <c r="ALS663" s="1"/>
      <c r="ALT663" s="1"/>
      <c r="ALU663" s="1"/>
      <c r="ALV663" s="1"/>
      <c r="ALW663" s="1"/>
      <c r="ALX663" s="1"/>
      <c r="ALY663" s="1"/>
      <c r="ALZ663" s="1"/>
      <c r="AMA663" s="1"/>
      <c r="AMB663" s="1"/>
      <c r="AMC663" s="1"/>
      <c r="AMD663" s="1"/>
      <c r="AME663" s="1"/>
      <c r="AMF663" s="1"/>
      <c r="AMG663" s="1"/>
      <c r="AMH663" s="1"/>
      <c r="AMI663" s="1"/>
      <c r="AMJ663" s="1"/>
      <c r="AMK663" s="1"/>
    </row>
    <row r="664" spans="1:1025" ht="14.45" customHeight="1" x14ac:dyDescent="0.25">
      <c r="A664" s="1"/>
      <c r="B664" s="30" t="s">
        <v>6516</v>
      </c>
      <c r="C664" s="30" t="s">
        <v>6517</v>
      </c>
      <c r="D664" s="30" t="s">
        <v>6517</v>
      </c>
      <c r="E664" s="30"/>
      <c r="F664" s="31" t="s">
        <v>6515</v>
      </c>
      <c r="G664" s="31" t="s">
        <v>6514</v>
      </c>
      <c r="H664" s="30" t="s">
        <v>62</v>
      </c>
      <c r="I664" s="32" t="s">
        <v>6513</v>
      </c>
      <c r="J664" s="32"/>
      <c r="K664" s="32"/>
      <c r="L664" s="30"/>
      <c r="M664" s="31" t="s">
        <v>138</v>
      </c>
      <c r="N664" s="33" t="s">
        <v>76</v>
      </c>
      <c r="O664" s="33"/>
      <c r="P664" s="30" t="s">
        <v>69</v>
      </c>
      <c r="Q664" s="30"/>
      <c r="R664" s="30"/>
      <c r="S664" s="32"/>
      <c r="T664" s="32"/>
      <c r="U664" s="30"/>
      <c r="V664" s="30" t="s">
        <v>395</v>
      </c>
      <c r="W664" s="30"/>
      <c r="X664" s="30"/>
      <c r="Y664" s="30"/>
      <c r="Z664" s="31" t="s">
        <v>6521</v>
      </c>
      <c r="AA664" s="30"/>
      <c r="AB664" s="1"/>
      <c r="AC664" s="1"/>
      <c r="AD664" s="1"/>
      <c r="AE664" s="1" t="s">
        <v>6520</v>
      </c>
      <c r="AF664" s="1" t="s">
        <v>6519</v>
      </c>
      <c r="AG664" s="1" t="s">
        <v>6518</v>
      </c>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c r="ABP664" s="1"/>
      <c r="ABQ664" s="1"/>
      <c r="ABR664" s="1"/>
      <c r="ABS664" s="1"/>
      <c r="ABT664" s="1"/>
      <c r="ABU664" s="1"/>
      <c r="ABV664" s="1"/>
      <c r="ABW664" s="1"/>
      <c r="ABX664" s="1"/>
      <c r="ABY664" s="1"/>
      <c r="ABZ664" s="1"/>
      <c r="ACA664" s="1"/>
      <c r="ACB664" s="1"/>
      <c r="ACC664" s="1"/>
      <c r="ACD664" s="1"/>
      <c r="ACE664" s="1"/>
      <c r="ACF664" s="1"/>
      <c r="ACG664" s="1"/>
      <c r="ACH664" s="1"/>
      <c r="ACI664" s="1"/>
      <c r="ACJ664" s="1"/>
      <c r="ACK664" s="1"/>
      <c r="ACL664" s="1"/>
      <c r="ACM664" s="1"/>
      <c r="ACN664" s="1"/>
      <c r="ACO664" s="1"/>
      <c r="ACP664" s="1"/>
      <c r="ACQ664" s="1"/>
      <c r="ACR664" s="1"/>
      <c r="ACS664" s="1"/>
      <c r="ACT664" s="1"/>
      <c r="ACU664" s="1"/>
      <c r="ACV664" s="1"/>
      <c r="ACW664" s="1"/>
      <c r="ACX664" s="1"/>
      <c r="ACY664" s="1"/>
      <c r="ACZ664" s="1"/>
      <c r="ADA664" s="1"/>
      <c r="ADB664" s="1"/>
      <c r="ADC664" s="1"/>
      <c r="ADD664" s="1"/>
      <c r="ADE664" s="1"/>
      <c r="ADF664" s="1"/>
      <c r="ADG664" s="1"/>
      <c r="ADH664" s="1"/>
      <c r="ADI664" s="1"/>
      <c r="ADJ664" s="1"/>
      <c r="ADK664" s="1"/>
      <c r="ADL664" s="1"/>
      <c r="ADM664" s="1"/>
      <c r="ADN664" s="1"/>
      <c r="ADO664" s="1"/>
      <c r="ADP664" s="1"/>
      <c r="ADQ664" s="1"/>
      <c r="ADR664" s="1"/>
      <c r="ADS664" s="1"/>
      <c r="ADT664" s="1"/>
      <c r="ADU664" s="1"/>
      <c r="ADV664" s="1"/>
      <c r="ADW664" s="1"/>
      <c r="ADX664" s="1"/>
      <c r="ADY664" s="1"/>
      <c r="ADZ664" s="1"/>
      <c r="AEA664" s="1"/>
      <c r="AEB664" s="1"/>
      <c r="AEC664" s="1"/>
      <c r="AED664" s="1"/>
      <c r="AEE664" s="1"/>
      <c r="AEF664" s="1"/>
      <c r="AEG664" s="1"/>
      <c r="AEH664" s="1"/>
      <c r="AEI664" s="1"/>
      <c r="AEJ664" s="1"/>
      <c r="AEK664" s="1"/>
      <c r="AEL664" s="1"/>
      <c r="AEM664" s="1"/>
      <c r="AEN664" s="1"/>
      <c r="AEO664" s="1"/>
      <c r="AEP664" s="1"/>
      <c r="AEQ664" s="1"/>
      <c r="AER664" s="1"/>
      <c r="AES664" s="1"/>
      <c r="AET664" s="1"/>
      <c r="AEU664" s="1"/>
      <c r="AEV664" s="1"/>
      <c r="AEW664" s="1"/>
      <c r="AEX664" s="1"/>
      <c r="AEY664" s="1"/>
      <c r="AEZ664" s="1"/>
      <c r="AFA664" s="1"/>
      <c r="AFB664" s="1"/>
      <c r="AFC664" s="1"/>
      <c r="AFD664" s="1"/>
      <c r="AFE664" s="1"/>
      <c r="AFF664" s="1"/>
      <c r="AFG664" s="1"/>
      <c r="AFH664" s="1"/>
      <c r="AFI664" s="1"/>
      <c r="AFJ664" s="1"/>
      <c r="AFK664" s="1"/>
      <c r="AFL664" s="1"/>
      <c r="AFM664" s="1"/>
      <c r="AFN664" s="1"/>
      <c r="AFO664" s="1"/>
      <c r="AFP664" s="1"/>
      <c r="AFQ664" s="1"/>
      <c r="AFR664" s="1"/>
      <c r="AFS664" s="1"/>
      <c r="AFT664" s="1"/>
      <c r="AFU664" s="1"/>
      <c r="AFV664" s="1"/>
      <c r="AFW664" s="1"/>
      <c r="AFX664" s="1"/>
      <c r="AFY664" s="1"/>
      <c r="AFZ664" s="1"/>
      <c r="AGA664" s="1"/>
      <c r="AGB664" s="1"/>
      <c r="AGC664" s="1"/>
      <c r="AGD664" s="1"/>
      <c r="AGE664" s="1"/>
      <c r="AGF664" s="1"/>
      <c r="AGG664" s="1"/>
      <c r="AGH664" s="1"/>
      <c r="AGI664" s="1"/>
      <c r="AGJ664" s="1"/>
      <c r="AGK664" s="1"/>
      <c r="AGL664" s="1"/>
      <c r="AGM664" s="1"/>
      <c r="AGN664" s="1"/>
      <c r="AGO664" s="1"/>
      <c r="AGP664" s="1"/>
      <c r="AGQ664" s="1"/>
      <c r="AGR664" s="1"/>
      <c r="AGS664" s="1"/>
      <c r="AGT664" s="1"/>
      <c r="AGU664" s="1"/>
      <c r="AGV664" s="1"/>
      <c r="AGW664" s="1"/>
      <c r="AGX664" s="1"/>
      <c r="AGY664" s="1"/>
      <c r="AGZ664" s="1"/>
      <c r="AHA664" s="1"/>
      <c r="AHB664" s="1"/>
      <c r="AHC664" s="1"/>
      <c r="AHD664" s="1"/>
      <c r="AHE664" s="1"/>
      <c r="AHF664" s="1"/>
      <c r="AHG664" s="1"/>
      <c r="AHH664" s="1"/>
      <c r="AHI664" s="1"/>
      <c r="AHJ664" s="1"/>
      <c r="AHK664" s="1"/>
      <c r="AHL664" s="1"/>
      <c r="AHM664" s="1"/>
      <c r="AHN664" s="1"/>
      <c r="AHO664" s="1"/>
      <c r="AHP664" s="1"/>
      <c r="AHQ664" s="1"/>
      <c r="AHR664" s="1"/>
      <c r="AHS664" s="1"/>
      <c r="AHT664" s="1"/>
      <c r="AHU664" s="1"/>
      <c r="AHV664" s="1"/>
      <c r="AHW664" s="1"/>
      <c r="AHX664" s="1"/>
      <c r="AHY664" s="1"/>
      <c r="AHZ664" s="1"/>
      <c r="AIA664" s="1"/>
      <c r="AIB664" s="1"/>
      <c r="AIC664" s="1"/>
      <c r="AID664" s="1"/>
      <c r="AIE664" s="1"/>
      <c r="AIF664" s="1"/>
      <c r="AIG664" s="1"/>
      <c r="AIH664" s="1"/>
      <c r="AII664" s="1"/>
      <c r="AIJ664" s="1"/>
      <c r="AIK664" s="1"/>
      <c r="AIL664" s="1"/>
      <c r="AIM664" s="1"/>
      <c r="AIN664" s="1"/>
      <c r="AIO664" s="1"/>
      <c r="AIP664" s="1"/>
      <c r="AIQ664" s="1"/>
      <c r="AIR664" s="1"/>
      <c r="AIS664" s="1"/>
      <c r="AIT664" s="1"/>
      <c r="AIU664" s="1"/>
      <c r="AIV664" s="1"/>
      <c r="AIW664" s="1"/>
      <c r="AIX664" s="1"/>
      <c r="AIY664" s="1"/>
      <c r="AIZ664" s="1"/>
      <c r="AJA664" s="1"/>
      <c r="AJB664" s="1"/>
      <c r="AJC664" s="1"/>
      <c r="AJD664" s="1"/>
      <c r="AJE664" s="1"/>
      <c r="AJF664" s="1"/>
      <c r="AJG664" s="1"/>
      <c r="AJH664" s="1"/>
      <c r="AJI664" s="1"/>
      <c r="AJJ664" s="1"/>
      <c r="AJK664" s="1"/>
      <c r="AJL664" s="1"/>
      <c r="AJM664" s="1"/>
      <c r="AJN664" s="1"/>
      <c r="AJO664" s="1"/>
      <c r="AJP664" s="1"/>
      <c r="AJQ664" s="1"/>
      <c r="AJR664" s="1"/>
      <c r="AJS664" s="1"/>
      <c r="AJT664" s="1"/>
      <c r="AJU664" s="1"/>
      <c r="AJV664" s="1"/>
      <c r="AJW664" s="1"/>
      <c r="AJX664" s="1"/>
      <c r="AJY664" s="1"/>
      <c r="AJZ664" s="1"/>
      <c r="AKA664" s="1"/>
      <c r="AKB664" s="1"/>
      <c r="AKC664" s="1"/>
      <c r="AKD664" s="1"/>
      <c r="AKE664" s="1"/>
      <c r="AKF664" s="1"/>
      <c r="AKG664" s="1"/>
      <c r="AKH664" s="1"/>
      <c r="AKI664" s="1"/>
      <c r="AKJ664" s="1"/>
      <c r="AKK664" s="1"/>
      <c r="AKL664" s="1"/>
      <c r="AKM664" s="1"/>
      <c r="AKN664" s="1"/>
      <c r="AKO664" s="1"/>
      <c r="AKP664" s="1"/>
      <c r="AKQ664" s="1"/>
      <c r="AKR664" s="1"/>
      <c r="AKS664" s="1"/>
      <c r="AKT664" s="1"/>
      <c r="AKU664" s="1"/>
      <c r="AKV664" s="1"/>
      <c r="AKW664" s="1"/>
      <c r="AKX664" s="1"/>
      <c r="AKY664" s="1"/>
      <c r="AKZ664" s="1"/>
      <c r="ALA664" s="1"/>
      <c r="ALB664" s="1"/>
      <c r="ALC664" s="1"/>
      <c r="ALD664" s="1"/>
      <c r="ALE664" s="1"/>
      <c r="ALF664" s="1"/>
      <c r="ALG664" s="1"/>
      <c r="ALH664" s="1"/>
      <c r="ALI664" s="1"/>
      <c r="ALJ664" s="1"/>
      <c r="ALK664" s="1"/>
      <c r="ALL664" s="1"/>
      <c r="ALM664" s="1"/>
      <c r="ALN664" s="1"/>
      <c r="ALO664" s="1"/>
      <c r="ALP664" s="1"/>
      <c r="ALQ664" s="1"/>
      <c r="ALR664" s="1"/>
      <c r="ALS664" s="1"/>
      <c r="ALT664" s="1"/>
      <c r="ALU664" s="1"/>
      <c r="ALV664" s="1"/>
      <c r="ALW664" s="1"/>
      <c r="ALX664" s="1"/>
      <c r="ALY664" s="1"/>
      <c r="ALZ664" s="1"/>
      <c r="AMA664" s="1"/>
      <c r="AMB664" s="1"/>
      <c r="AMC664" s="1"/>
      <c r="AMD664" s="1"/>
      <c r="AME664" s="1"/>
      <c r="AMF664" s="1"/>
      <c r="AMG664" s="1"/>
      <c r="AMH664" s="1"/>
      <c r="AMI664" s="1"/>
      <c r="AMJ664" s="1"/>
      <c r="AMK664" s="1"/>
    </row>
    <row r="665" spans="1:1025" ht="14.45" customHeight="1" x14ac:dyDescent="0.25">
      <c r="A665" s="1"/>
      <c r="B665" s="30" t="s">
        <v>6525</v>
      </c>
      <c r="C665" s="30" t="s">
        <v>6526</v>
      </c>
      <c r="D665" s="30" t="s">
        <v>6526</v>
      </c>
      <c r="E665" s="30"/>
      <c r="F665" s="31" t="s">
        <v>6524</v>
      </c>
      <c r="G665" s="31" t="s">
        <v>6523</v>
      </c>
      <c r="H665" s="30" t="s">
        <v>62</v>
      </c>
      <c r="I665" s="32" t="s">
        <v>6522</v>
      </c>
      <c r="J665" s="32"/>
      <c r="K665" s="32"/>
      <c r="L665" s="30"/>
      <c r="M665" s="31" t="s">
        <v>179</v>
      </c>
      <c r="N665" s="33" t="s">
        <v>76</v>
      </c>
      <c r="O665" s="33"/>
      <c r="P665" s="30" t="s">
        <v>69</v>
      </c>
      <c r="Q665" s="30"/>
      <c r="R665" s="30"/>
      <c r="S665" s="32"/>
      <c r="T665" s="32"/>
      <c r="U665" s="30"/>
      <c r="V665" s="30"/>
      <c r="W665" s="30"/>
      <c r="X665" s="30"/>
      <c r="Y665" s="30"/>
      <c r="Z665" s="31" t="s">
        <v>6530</v>
      </c>
      <c r="AA665" s="30"/>
      <c r="AB665" s="1"/>
      <c r="AC665" s="1"/>
      <c r="AD665" s="1"/>
      <c r="AE665" s="1" t="s">
        <v>6529</v>
      </c>
      <c r="AF665" s="1" t="s">
        <v>6528</v>
      </c>
      <c r="AG665" s="1" t="s">
        <v>6527</v>
      </c>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c r="ABP665" s="1"/>
      <c r="ABQ665" s="1"/>
      <c r="ABR665" s="1"/>
      <c r="ABS665" s="1"/>
      <c r="ABT665" s="1"/>
      <c r="ABU665" s="1"/>
      <c r="ABV665" s="1"/>
      <c r="ABW665" s="1"/>
      <c r="ABX665" s="1"/>
      <c r="ABY665" s="1"/>
      <c r="ABZ665" s="1"/>
      <c r="ACA665" s="1"/>
      <c r="ACB665" s="1"/>
      <c r="ACC665" s="1"/>
      <c r="ACD665" s="1"/>
      <c r="ACE665" s="1"/>
      <c r="ACF665" s="1"/>
      <c r="ACG665" s="1"/>
      <c r="ACH665" s="1"/>
      <c r="ACI665" s="1"/>
      <c r="ACJ665" s="1"/>
      <c r="ACK665" s="1"/>
      <c r="ACL665" s="1"/>
      <c r="ACM665" s="1"/>
      <c r="ACN665" s="1"/>
      <c r="ACO665" s="1"/>
      <c r="ACP665" s="1"/>
      <c r="ACQ665" s="1"/>
      <c r="ACR665" s="1"/>
      <c r="ACS665" s="1"/>
      <c r="ACT665" s="1"/>
      <c r="ACU665" s="1"/>
      <c r="ACV665" s="1"/>
      <c r="ACW665" s="1"/>
      <c r="ACX665" s="1"/>
      <c r="ACY665" s="1"/>
      <c r="ACZ665" s="1"/>
      <c r="ADA665" s="1"/>
      <c r="ADB665" s="1"/>
      <c r="ADC665" s="1"/>
      <c r="ADD665" s="1"/>
      <c r="ADE665" s="1"/>
      <c r="ADF665" s="1"/>
      <c r="ADG665" s="1"/>
      <c r="ADH665" s="1"/>
      <c r="ADI665" s="1"/>
      <c r="ADJ665" s="1"/>
      <c r="ADK665" s="1"/>
      <c r="ADL665" s="1"/>
      <c r="ADM665" s="1"/>
      <c r="ADN665" s="1"/>
      <c r="ADO665" s="1"/>
      <c r="ADP665" s="1"/>
      <c r="ADQ665" s="1"/>
      <c r="ADR665" s="1"/>
      <c r="ADS665" s="1"/>
      <c r="ADT665" s="1"/>
      <c r="ADU665" s="1"/>
      <c r="ADV665" s="1"/>
      <c r="ADW665" s="1"/>
      <c r="ADX665" s="1"/>
      <c r="ADY665" s="1"/>
      <c r="ADZ665" s="1"/>
      <c r="AEA665" s="1"/>
      <c r="AEB665" s="1"/>
      <c r="AEC665" s="1"/>
      <c r="AED665" s="1"/>
      <c r="AEE665" s="1"/>
      <c r="AEF665" s="1"/>
      <c r="AEG665" s="1"/>
      <c r="AEH665" s="1"/>
      <c r="AEI665" s="1"/>
      <c r="AEJ665" s="1"/>
      <c r="AEK665" s="1"/>
      <c r="AEL665" s="1"/>
      <c r="AEM665" s="1"/>
      <c r="AEN665" s="1"/>
      <c r="AEO665" s="1"/>
      <c r="AEP665" s="1"/>
      <c r="AEQ665" s="1"/>
      <c r="AER665" s="1"/>
      <c r="AES665" s="1"/>
      <c r="AET665" s="1"/>
      <c r="AEU665" s="1"/>
      <c r="AEV665" s="1"/>
      <c r="AEW665" s="1"/>
      <c r="AEX665" s="1"/>
      <c r="AEY665" s="1"/>
      <c r="AEZ665" s="1"/>
      <c r="AFA665" s="1"/>
      <c r="AFB665" s="1"/>
      <c r="AFC665" s="1"/>
      <c r="AFD665" s="1"/>
      <c r="AFE665" s="1"/>
      <c r="AFF665" s="1"/>
      <c r="AFG665" s="1"/>
      <c r="AFH665" s="1"/>
      <c r="AFI665" s="1"/>
      <c r="AFJ665" s="1"/>
      <c r="AFK665" s="1"/>
      <c r="AFL665" s="1"/>
      <c r="AFM665" s="1"/>
      <c r="AFN665" s="1"/>
      <c r="AFO665" s="1"/>
      <c r="AFP665" s="1"/>
      <c r="AFQ665" s="1"/>
      <c r="AFR665" s="1"/>
      <c r="AFS665" s="1"/>
      <c r="AFT665" s="1"/>
      <c r="AFU665" s="1"/>
      <c r="AFV665" s="1"/>
      <c r="AFW665" s="1"/>
      <c r="AFX665" s="1"/>
      <c r="AFY665" s="1"/>
      <c r="AFZ665" s="1"/>
      <c r="AGA665" s="1"/>
      <c r="AGB665" s="1"/>
      <c r="AGC665" s="1"/>
      <c r="AGD665" s="1"/>
      <c r="AGE665" s="1"/>
      <c r="AGF665" s="1"/>
      <c r="AGG665" s="1"/>
      <c r="AGH665" s="1"/>
      <c r="AGI665" s="1"/>
      <c r="AGJ665" s="1"/>
      <c r="AGK665" s="1"/>
      <c r="AGL665" s="1"/>
      <c r="AGM665" s="1"/>
      <c r="AGN665" s="1"/>
      <c r="AGO665" s="1"/>
      <c r="AGP665" s="1"/>
      <c r="AGQ665" s="1"/>
      <c r="AGR665" s="1"/>
      <c r="AGS665" s="1"/>
      <c r="AGT665" s="1"/>
      <c r="AGU665" s="1"/>
      <c r="AGV665" s="1"/>
      <c r="AGW665" s="1"/>
      <c r="AGX665" s="1"/>
      <c r="AGY665" s="1"/>
      <c r="AGZ665" s="1"/>
      <c r="AHA665" s="1"/>
      <c r="AHB665" s="1"/>
      <c r="AHC665" s="1"/>
      <c r="AHD665" s="1"/>
      <c r="AHE665" s="1"/>
      <c r="AHF665" s="1"/>
      <c r="AHG665" s="1"/>
      <c r="AHH665" s="1"/>
      <c r="AHI665" s="1"/>
      <c r="AHJ665" s="1"/>
      <c r="AHK665" s="1"/>
      <c r="AHL665" s="1"/>
      <c r="AHM665" s="1"/>
      <c r="AHN665" s="1"/>
      <c r="AHO665" s="1"/>
      <c r="AHP665" s="1"/>
      <c r="AHQ665" s="1"/>
      <c r="AHR665" s="1"/>
      <c r="AHS665" s="1"/>
      <c r="AHT665" s="1"/>
      <c r="AHU665" s="1"/>
      <c r="AHV665" s="1"/>
      <c r="AHW665" s="1"/>
      <c r="AHX665" s="1"/>
      <c r="AHY665" s="1"/>
      <c r="AHZ665" s="1"/>
      <c r="AIA665" s="1"/>
      <c r="AIB665" s="1"/>
      <c r="AIC665" s="1"/>
      <c r="AID665" s="1"/>
      <c r="AIE665" s="1"/>
      <c r="AIF665" s="1"/>
      <c r="AIG665" s="1"/>
      <c r="AIH665" s="1"/>
      <c r="AII665" s="1"/>
      <c r="AIJ665" s="1"/>
      <c r="AIK665" s="1"/>
      <c r="AIL665" s="1"/>
      <c r="AIM665" s="1"/>
      <c r="AIN665" s="1"/>
      <c r="AIO665" s="1"/>
      <c r="AIP665" s="1"/>
      <c r="AIQ665" s="1"/>
      <c r="AIR665" s="1"/>
      <c r="AIS665" s="1"/>
      <c r="AIT665" s="1"/>
      <c r="AIU665" s="1"/>
      <c r="AIV665" s="1"/>
      <c r="AIW665" s="1"/>
      <c r="AIX665" s="1"/>
      <c r="AIY665" s="1"/>
      <c r="AIZ665" s="1"/>
      <c r="AJA665" s="1"/>
      <c r="AJB665" s="1"/>
      <c r="AJC665" s="1"/>
      <c r="AJD665" s="1"/>
      <c r="AJE665" s="1"/>
      <c r="AJF665" s="1"/>
      <c r="AJG665" s="1"/>
      <c r="AJH665" s="1"/>
      <c r="AJI665" s="1"/>
      <c r="AJJ665" s="1"/>
      <c r="AJK665" s="1"/>
      <c r="AJL665" s="1"/>
      <c r="AJM665" s="1"/>
      <c r="AJN665" s="1"/>
      <c r="AJO665" s="1"/>
      <c r="AJP665" s="1"/>
      <c r="AJQ665" s="1"/>
      <c r="AJR665" s="1"/>
      <c r="AJS665" s="1"/>
      <c r="AJT665" s="1"/>
      <c r="AJU665" s="1"/>
      <c r="AJV665" s="1"/>
      <c r="AJW665" s="1"/>
      <c r="AJX665" s="1"/>
      <c r="AJY665" s="1"/>
      <c r="AJZ665" s="1"/>
      <c r="AKA665" s="1"/>
      <c r="AKB665" s="1"/>
      <c r="AKC665" s="1"/>
      <c r="AKD665" s="1"/>
      <c r="AKE665" s="1"/>
      <c r="AKF665" s="1"/>
      <c r="AKG665" s="1"/>
      <c r="AKH665" s="1"/>
      <c r="AKI665" s="1"/>
      <c r="AKJ665" s="1"/>
      <c r="AKK665" s="1"/>
      <c r="AKL665" s="1"/>
      <c r="AKM665" s="1"/>
      <c r="AKN665" s="1"/>
      <c r="AKO665" s="1"/>
      <c r="AKP665" s="1"/>
      <c r="AKQ665" s="1"/>
      <c r="AKR665" s="1"/>
      <c r="AKS665" s="1"/>
      <c r="AKT665" s="1"/>
      <c r="AKU665" s="1"/>
      <c r="AKV665" s="1"/>
      <c r="AKW665" s="1"/>
      <c r="AKX665" s="1"/>
      <c r="AKY665" s="1"/>
      <c r="AKZ665" s="1"/>
      <c r="ALA665" s="1"/>
      <c r="ALB665" s="1"/>
      <c r="ALC665" s="1"/>
      <c r="ALD665" s="1"/>
      <c r="ALE665" s="1"/>
      <c r="ALF665" s="1"/>
      <c r="ALG665" s="1"/>
      <c r="ALH665" s="1"/>
      <c r="ALI665" s="1"/>
      <c r="ALJ665" s="1"/>
      <c r="ALK665" s="1"/>
      <c r="ALL665" s="1"/>
      <c r="ALM665" s="1"/>
      <c r="ALN665" s="1"/>
      <c r="ALO665" s="1"/>
      <c r="ALP665" s="1"/>
      <c r="ALQ665" s="1"/>
      <c r="ALR665" s="1"/>
      <c r="ALS665" s="1"/>
      <c r="ALT665" s="1"/>
      <c r="ALU665" s="1"/>
      <c r="ALV665" s="1"/>
      <c r="ALW665" s="1"/>
      <c r="ALX665" s="1"/>
      <c r="ALY665" s="1"/>
      <c r="ALZ665" s="1"/>
      <c r="AMA665" s="1"/>
      <c r="AMB665" s="1"/>
      <c r="AMC665" s="1"/>
      <c r="AMD665" s="1"/>
      <c r="AME665" s="1"/>
      <c r="AMF665" s="1"/>
      <c r="AMG665" s="1"/>
      <c r="AMH665" s="1"/>
      <c r="AMI665" s="1"/>
      <c r="AMJ665" s="1"/>
      <c r="AMK665" s="1"/>
    </row>
    <row r="666" spans="1:1025" ht="14.45" customHeight="1" x14ac:dyDescent="0.25">
      <c r="A666" s="1"/>
      <c r="B666" s="30" t="s">
        <v>6534</v>
      </c>
      <c r="C666" s="30" t="s">
        <v>6535</v>
      </c>
      <c r="D666" s="30" t="s">
        <v>6535</v>
      </c>
      <c r="E666" s="30"/>
      <c r="F666" s="31" t="s">
        <v>6533</v>
      </c>
      <c r="G666" s="31" t="s">
        <v>6532</v>
      </c>
      <c r="H666" s="30" t="s">
        <v>62</v>
      </c>
      <c r="I666" s="32" t="s">
        <v>6531</v>
      </c>
      <c r="J666" s="32"/>
      <c r="K666" s="32"/>
      <c r="L666" s="30"/>
      <c r="M666" s="31" t="s">
        <v>150</v>
      </c>
      <c r="N666" s="33" t="s">
        <v>76</v>
      </c>
      <c r="O666" s="33"/>
      <c r="P666" s="30" t="s">
        <v>69</v>
      </c>
      <c r="Q666" s="30"/>
      <c r="R666" s="30"/>
      <c r="S666" s="32"/>
      <c r="T666" s="32"/>
      <c r="U666" s="30"/>
      <c r="V666" s="30"/>
      <c r="W666" s="30"/>
      <c r="X666" s="30"/>
      <c r="Y666" s="30"/>
      <c r="Z666" s="31" t="s">
        <v>6539</v>
      </c>
      <c r="AA666" s="30"/>
      <c r="AB666" s="1"/>
      <c r="AC666" s="1"/>
      <c r="AD666" s="1"/>
      <c r="AE666" s="1" t="s">
        <v>6538</v>
      </c>
      <c r="AF666" s="1" t="s">
        <v>6537</v>
      </c>
      <c r="AG666" s="1" t="s">
        <v>6536</v>
      </c>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c r="OA666" s="1"/>
      <c r="OB666" s="1"/>
      <c r="OC666" s="1"/>
      <c r="OD666" s="1"/>
      <c r="OE666" s="1"/>
      <c r="OF666" s="1"/>
      <c r="OG666" s="1"/>
      <c r="OH666" s="1"/>
      <c r="OI666" s="1"/>
      <c r="OJ666" s="1"/>
      <c r="OK666" s="1"/>
      <c r="OL666" s="1"/>
      <c r="OM666" s="1"/>
      <c r="ON666" s="1"/>
      <c r="OO666" s="1"/>
      <c r="OP666" s="1"/>
      <c r="OQ666" s="1"/>
      <c r="OR666" s="1"/>
      <c r="OS666" s="1"/>
      <c r="OT666" s="1"/>
      <c r="OU666" s="1"/>
      <c r="OV666" s="1"/>
      <c r="OW666" s="1"/>
      <c r="OX666" s="1"/>
      <c r="OY666" s="1"/>
      <c r="OZ666" s="1"/>
      <c r="PA666" s="1"/>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c r="ABP666" s="1"/>
      <c r="ABQ666" s="1"/>
      <c r="ABR666" s="1"/>
      <c r="ABS666" s="1"/>
      <c r="ABT666" s="1"/>
      <c r="ABU666" s="1"/>
      <c r="ABV666" s="1"/>
      <c r="ABW666" s="1"/>
      <c r="ABX666" s="1"/>
      <c r="ABY666" s="1"/>
      <c r="ABZ666" s="1"/>
      <c r="ACA666" s="1"/>
      <c r="ACB666" s="1"/>
      <c r="ACC666" s="1"/>
      <c r="ACD666" s="1"/>
      <c r="ACE666" s="1"/>
      <c r="ACF666" s="1"/>
      <c r="ACG666" s="1"/>
      <c r="ACH666" s="1"/>
      <c r="ACI666" s="1"/>
      <c r="ACJ666" s="1"/>
      <c r="ACK666" s="1"/>
      <c r="ACL666" s="1"/>
      <c r="ACM666" s="1"/>
      <c r="ACN666" s="1"/>
      <c r="ACO666" s="1"/>
      <c r="ACP666" s="1"/>
      <c r="ACQ666" s="1"/>
      <c r="ACR666" s="1"/>
      <c r="ACS666" s="1"/>
      <c r="ACT666" s="1"/>
      <c r="ACU666" s="1"/>
      <c r="ACV666" s="1"/>
      <c r="ACW666" s="1"/>
      <c r="ACX666" s="1"/>
      <c r="ACY666" s="1"/>
      <c r="ACZ666" s="1"/>
      <c r="ADA666" s="1"/>
      <c r="ADB666" s="1"/>
      <c r="ADC666" s="1"/>
      <c r="ADD666" s="1"/>
      <c r="ADE666" s="1"/>
      <c r="ADF666" s="1"/>
      <c r="ADG666" s="1"/>
      <c r="ADH666" s="1"/>
      <c r="ADI666" s="1"/>
      <c r="ADJ666" s="1"/>
      <c r="ADK666" s="1"/>
      <c r="ADL666" s="1"/>
      <c r="ADM666" s="1"/>
      <c r="ADN666" s="1"/>
      <c r="ADO666" s="1"/>
      <c r="ADP666" s="1"/>
      <c r="ADQ666" s="1"/>
      <c r="ADR666" s="1"/>
      <c r="ADS666" s="1"/>
      <c r="ADT666" s="1"/>
      <c r="ADU666" s="1"/>
      <c r="ADV666" s="1"/>
      <c r="ADW666" s="1"/>
      <c r="ADX666" s="1"/>
      <c r="ADY666" s="1"/>
      <c r="ADZ666" s="1"/>
      <c r="AEA666" s="1"/>
      <c r="AEB666" s="1"/>
      <c r="AEC666" s="1"/>
      <c r="AED666" s="1"/>
      <c r="AEE666" s="1"/>
      <c r="AEF666" s="1"/>
      <c r="AEG666" s="1"/>
      <c r="AEH666" s="1"/>
      <c r="AEI666" s="1"/>
      <c r="AEJ666" s="1"/>
      <c r="AEK666" s="1"/>
      <c r="AEL666" s="1"/>
      <c r="AEM666" s="1"/>
      <c r="AEN666" s="1"/>
      <c r="AEO666" s="1"/>
      <c r="AEP666" s="1"/>
      <c r="AEQ666" s="1"/>
      <c r="AER666" s="1"/>
      <c r="AES666" s="1"/>
      <c r="AET666" s="1"/>
      <c r="AEU666" s="1"/>
      <c r="AEV666" s="1"/>
      <c r="AEW666" s="1"/>
      <c r="AEX666" s="1"/>
      <c r="AEY666" s="1"/>
      <c r="AEZ666" s="1"/>
      <c r="AFA666" s="1"/>
      <c r="AFB666" s="1"/>
      <c r="AFC666" s="1"/>
      <c r="AFD666" s="1"/>
      <c r="AFE666" s="1"/>
      <c r="AFF666" s="1"/>
      <c r="AFG666" s="1"/>
      <c r="AFH666" s="1"/>
      <c r="AFI666" s="1"/>
      <c r="AFJ666" s="1"/>
      <c r="AFK666" s="1"/>
      <c r="AFL666" s="1"/>
      <c r="AFM666" s="1"/>
      <c r="AFN666" s="1"/>
      <c r="AFO666" s="1"/>
      <c r="AFP666" s="1"/>
      <c r="AFQ666" s="1"/>
      <c r="AFR666" s="1"/>
      <c r="AFS666" s="1"/>
      <c r="AFT666" s="1"/>
      <c r="AFU666" s="1"/>
      <c r="AFV666" s="1"/>
      <c r="AFW666" s="1"/>
      <c r="AFX666" s="1"/>
      <c r="AFY666" s="1"/>
      <c r="AFZ666" s="1"/>
      <c r="AGA666" s="1"/>
      <c r="AGB666" s="1"/>
      <c r="AGC666" s="1"/>
      <c r="AGD666" s="1"/>
      <c r="AGE666" s="1"/>
      <c r="AGF666" s="1"/>
      <c r="AGG666" s="1"/>
      <c r="AGH666" s="1"/>
      <c r="AGI666" s="1"/>
      <c r="AGJ666" s="1"/>
      <c r="AGK666" s="1"/>
      <c r="AGL666" s="1"/>
      <c r="AGM666" s="1"/>
      <c r="AGN666" s="1"/>
      <c r="AGO666" s="1"/>
      <c r="AGP666" s="1"/>
      <c r="AGQ666" s="1"/>
      <c r="AGR666" s="1"/>
      <c r="AGS666" s="1"/>
      <c r="AGT666" s="1"/>
      <c r="AGU666" s="1"/>
      <c r="AGV666" s="1"/>
      <c r="AGW666" s="1"/>
      <c r="AGX666" s="1"/>
      <c r="AGY666" s="1"/>
      <c r="AGZ666" s="1"/>
      <c r="AHA666" s="1"/>
      <c r="AHB666" s="1"/>
      <c r="AHC666" s="1"/>
      <c r="AHD666" s="1"/>
      <c r="AHE666" s="1"/>
      <c r="AHF666" s="1"/>
      <c r="AHG666" s="1"/>
      <c r="AHH666" s="1"/>
      <c r="AHI666" s="1"/>
      <c r="AHJ666" s="1"/>
      <c r="AHK666" s="1"/>
      <c r="AHL666" s="1"/>
      <c r="AHM666" s="1"/>
      <c r="AHN666" s="1"/>
      <c r="AHO666" s="1"/>
      <c r="AHP666" s="1"/>
      <c r="AHQ666" s="1"/>
      <c r="AHR666" s="1"/>
      <c r="AHS666" s="1"/>
      <c r="AHT666" s="1"/>
      <c r="AHU666" s="1"/>
      <c r="AHV666" s="1"/>
      <c r="AHW666" s="1"/>
      <c r="AHX666" s="1"/>
      <c r="AHY666" s="1"/>
      <c r="AHZ666" s="1"/>
      <c r="AIA666" s="1"/>
      <c r="AIB666" s="1"/>
      <c r="AIC666" s="1"/>
      <c r="AID666" s="1"/>
      <c r="AIE666" s="1"/>
      <c r="AIF666" s="1"/>
      <c r="AIG666" s="1"/>
      <c r="AIH666" s="1"/>
      <c r="AII666" s="1"/>
      <c r="AIJ666" s="1"/>
      <c r="AIK666" s="1"/>
      <c r="AIL666" s="1"/>
      <c r="AIM666" s="1"/>
      <c r="AIN666" s="1"/>
      <c r="AIO666" s="1"/>
      <c r="AIP666" s="1"/>
      <c r="AIQ666" s="1"/>
      <c r="AIR666" s="1"/>
      <c r="AIS666" s="1"/>
      <c r="AIT666" s="1"/>
      <c r="AIU666" s="1"/>
      <c r="AIV666" s="1"/>
      <c r="AIW666" s="1"/>
      <c r="AIX666" s="1"/>
      <c r="AIY666" s="1"/>
      <c r="AIZ666" s="1"/>
      <c r="AJA666" s="1"/>
      <c r="AJB666" s="1"/>
      <c r="AJC666" s="1"/>
      <c r="AJD666" s="1"/>
      <c r="AJE666" s="1"/>
      <c r="AJF666" s="1"/>
      <c r="AJG666" s="1"/>
      <c r="AJH666" s="1"/>
      <c r="AJI666" s="1"/>
      <c r="AJJ666" s="1"/>
      <c r="AJK666" s="1"/>
      <c r="AJL666" s="1"/>
      <c r="AJM666" s="1"/>
      <c r="AJN666" s="1"/>
      <c r="AJO666" s="1"/>
      <c r="AJP666" s="1"/>
      <c r="AJQ666" s="1"/>
      <c r="AJR666" s="1"/>
      <c r="AJS666" s="1"/>
      <c r="AJT666" s="1"/>
      <c r="AJU666" s="1"/>
      <c r="AJV666" s="1"/>
      <c r="AJW666" s="1"/>
      <c r="AJX666" s="1"/>
      <c r="AJY666" s="1"/>
      <c r="AJZ666" s="1"/>
      <c r="AKA666" s="1"/>
      <c r="AKB666" s="1"/>
      <c r="AKC666" s="1"/>
      <c r="AKD666" s="1"/>
      <c r="AKE666" s="1"/>
      <c r="AKF666" s="1"/>
      <c r="AKG666" s="1"/>
      <c r="AKH666" s="1"/>
      <c r="AKI666" s="1"/>
      <c r="AKJ666" s="1"/>
      <c r="AKK666" s="1"/>
      <c r="AKL666" s="1"/>
      <c r="AKM666" s="1"/>
      <c r="AKN666" s="1"/>
      <c r="AKO666" s="1"/>
      <c r="AKP666" s="1"/>
      <c r="AKQ666" s="1"/>
      <c r="AKR666" s="1"/>
      <c r="AKS666" s="1"/>
      <c r="AKT666" s="1"/>
      <c r="AKU666" s="1"/>
      <c r="AKV666" s="1"/>
      <c r="AKW666" s="1"/>
      <c r="AKX666" s="1"/>
      <c r="AKY666" s="1"/>
      <c r="AKZ666" s="1"/>
      <c r="ALA666" s="1"/>
      <c r="ALB666" s="1"/>
      <c r="ALC666" s="1"/>
      <c r="ALD666" s="1"/>
      <c r="ALE666" s="1"/>
      <c r="ALF666" s="1"/>
      <c r="ALG666" s="1"/>
      <c r="ALH666" s="1"/>
      <c r="ALI666" s="1"/>
      <c r="ALJ666" s="1"/>
      <c r="ALK666" s="1"/>
      <c r="ALL666" s="1"/>
      <c r="ALM666" s="1"/>
      <c r="ALN666" s="1"/>
      <c r="ALO666" s="1"/>
      <c r="ALP666" s="1"/>
      <c r="ALQ666" s="1"/>
      <c r="ALR666" s="1"/>
      <c r="ALS666" s="1"/>
      <c r="ALT666" s="1"/>
      <c r="ALU666" s="1"/>
      <c r="ALV666" s="1"/>
      <c r="ALW666" s="1"/>
      <c r="ALX666" s="1"/>
      <c r="ALY666" s="1"/>
      <c r="ALZ666" s="1"/>
      <c r="AMA666" s="1"/>
      <c r="AMB666" s="1"/>
      <c r="AMC666" s="1"/>
      <c r="AMD666" s="1"/>
      <c r="AME666" s="1"/>
      <c r="AMF666" s="1"/>
      <c r="AMG666" s="1"/>
      <c r="AMH666" s="1"/>
      <c r="AMI666" s="1"/>
      <c r="AMJ666" s="1"/>
      <c r="AMK666" s="1"/>
    </row>
    <row r="667" spans="1:1025" ht="14.45" customHeight="1" x14ac:dyDescent="0.25">
      <c r="A667" s="1"/>
      <c r="B667" s="30" t="s">
        <v>6543</v>
      </c>
      <c r="C667" s="30" t="s">
        <v>6535</v>
      </c>
      <c r="D667" s="30" t="s">
        <v>6535</v>
      </c>
      <c r="E667" s="30"/>
      <c r="F667" s="31" t="s">
        <v>6542</v>
      </c>
      <c r="G667" s="31" t="s">
        <v>6541</v>
      </c>
      <c r="H667" s="30" t="s">
        <v>62</v>
      </c>
      <c r="I667" s="32" t="s">
        <v>6540</v>
      </c>
      <c r="J667" s="32" t="s">
        <v>4372</v>
      </c>
      <c r="K667" s="32"/>
      <c r="L667" s="30"/>
      <c r="M667" s="31" t="s">
        <v>115</v>
      </c>
      <c r="N667" s="33" t="s">
        <v>76</v>
      </c>
      <c r="O667" s="33"/>
      <c r="P667" s="30" t="s">
        <v>69</v>
      </c>
      <c r="Q667" s="30"/>
      <c r="R667" s="30"/>
      <c r="S667" s="32"/>
      <c r="T667" s="32"/>
      <c r="U667" s="30"/>
      <c r="V667" s="30"/>
      <c r="W667" s="30"/>
      <c r="X667" s="30"/>
      <c r="Y667" s="30" t="s">
        <v>117</v>
      </c>
      <c r="Z667" s="31" t="s">
        <v>6547</v>
      </c>
      <c r="AA667" s="30"/>
      <c r="AB667" s="1"/>
      <c r="AC667" s="1"/>
      <c r="AD667" s="1"/>
      <c r="AE667" s="1" t="s">
        <v>6546</v>
      </c>
      <c r="AF667" s="1" t="s">
        <v>6545</v>
      </c>
      <c r="AG667" s="1" t="s">
        <v>6544</v>
      </c>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c r="ABP667" s="1"/>
      <c r="ABQ667" s="1"/>
      <c r="ABR667" s="1"/>
      <c r="ABS667" s="1"/>
      <c r="ABT667" s="1"/>
      <c r="ABU667" s="1"/>
      <c r="ABV667" s="1"/>
      <c r="ABW667" s="1"/>
      <c r="ABX667" s="1"/>
      <c r="ABY667" s="1"/>
      <c r="ABZ667" s="1"/>
      <c r="ACA667" s="1"/>
      <c r="ACB667" s="1"/>
      <c r="ACC667" s="1"/>
      <c r="ACD667" s="1"/>
      <c r="ACE667" s="1"/>
      <c r="ACF667" s="1"/>
      <c r="ACG667" s="1"/>
      <c r="ACH667" s="1"/>
      <c r="ACI667" s="1"/>
      <c r="ACJ667" s="1"/>
      <c r="ACK667" s="1"/>
      <c r="ACL667" s="1"/>
      <c r="ACM667" s="1"/>
      <c r="ACN667" s="1"/>
      <c r="ACO667" s="1"/>
      <c r="ACP667" s="1"/>
      <c r="ACQ667" s="1"/>
      <c r="ACR667" s="1"/>
      <c r="ACS667" s="1"/>
      <c r="ACT667" s="1"/>
      <c r="ACU667" s="1"/>
      <c r="ACV667" s="1"/>
      <c r="ACW667" s="1"/>
      <c r="ACX667" s="1"/>
      <c r="ACY667" s="1"/>
      <c r="ACZ667" s="1"/>
      <c r="ADA667" s="1"/>
      <c r="ADB667" s="1"/>
      <c r="ADC667" s="1"/>
      <c r="ADD667" s="1"/>
      <c r="ADE667" s="1"/>
      <c r="ADF667" s="1"/>
      <c r="ADG667" s="1"/>
      <c r="ADH667" s="1"/>
      <c r="ADI667" s="1"/>
      <c r="ADJ667" s="1"/>
      <c r="ADK667" s="1"/>
      <c r="ADL667" s="1"/>
      <c r="ADM667" s="1"/>
      <c r="ADN667" s="1"/>
      <c r="ADO667" s="1"/>
      <c r="ADP667" s="1"/>
      <c r="ADQ667" s="1"/>
      <c r="ADR667" s="1"/>
      <c r="ADS667" s="1"/>
      <c r="ADT667" s="1"/>
      <c r="ADU667" s="1"/>
      <c r="ADV667" s="1"/>
      <c r="ADW667" s="1"/>
      <c r="ADX667" s="1"/>
      <c r="ADY667" s="1"/>
      <c r="ADZ667" s="1"/>
      <c r="AEA667" s="1"/>
      <c r="AEB667" s="1"/>
      <c r="AEC667" s="1"/>
      <c r="AED667" s="1"/>
      <c r="AEE667" s="1"/>
      <c r="AEF667" s="1"/>
      <c r="AEG667" s="1"/>
      <c r="AEH667" s="1"/>
      <c r="AEI667" s="1"/>
      <c r="AEJ667" s="1"/>
      <c r="AEK667" s="1"/>
      <c r="AEL667" s="1"/>
      <c r="AEM667" s="1"/>
      <c r="AEN667" s="1"/>
      <c r="AEO667" s="1"/>
      <c r="AEP667" s="1"/>
      <c r="AEQ667" s="1"/>
      <c r="AER667" s="1"/>
      <c r="AES667" s="1"/>
      <c r="AET667" s="1"/>
      <c r="AEU667" s="1"/>
      <c r="AEV667" s="1"/>
      <c r="AEW667" s="1"/>
      <c r="AEX667" s="1"/>
      <c r="AEY667" s="1"/>
      <c r="AEZ667" s="1"/>
      <c r="AFA667" s="1"/>
      <c r="AFB667" s="1"/>
      <c r="AFC667" s="1"/>
      <c r="AFD667" s="1"/>
      <c r="AFE667" s="1"/>
      <c r="AFF667" s="1"/>
      <c r="AFG667" s="1"/>
      <c r="AFH667" s="1"/>
      <c r="AFI667" s="1"/>
      <c r="AFJ667" s="1"/>
      <c r="AFK667" s="1"/>
      <c r="AFL667" s="1"/>
      <c r="AFM667" s="1"/>
      <c r="AFN667" s="1"/>
      <c r="AFO667" s="1"/>
      <c r="AFP667" s="1"/>
      <c r="AFQ667" s="1"/>
      <c r="AFR667" s="1"/>
      <c r="AFS667" s="1"/>
      <c r="AFT667" s="1"/>
      <c r="AFU667" s="1"/>
      <c r="AFV667" s="1"/>
      <c r="AFW667" s="1"/>
      <c r="AFX667" s="1"/>
      <c r="AFY667" s="1"/>
      <c r="AFZ667" s="1"/>
      <c r="AGA667" s="1"/>
      <c r="AGB667" s="1"/>
      <c r="AGC667" s="1"/>
      <c r="AGD667" s="1"/>
      <c r="AGE667" s="1"/>
      <c r="AGF667" s="1"/>
      <c r="AGG667" s="1"/>
      <c r="AGH667" s="1"/>
      <c r="AGI667" s="1"/>
      <c r="AGJ667" s="1"/>
      <c r="AGK667" s="1"/>
      <c r="AGL667" s="1"/>
      <c r="AGM667" s="1"/>
      <c r="AGN667" s="1"/>
      <c r="AGO667" s="1"/>
      <c r="AGP667" s="1"/>
      <c r="AGQ667" s="1"/>
      <c r="AGR667" s="1"/>
      <c r="AGS667" s="1"/>
      <c r="AGT667" s="1"/>
      <c r="AGU667" s="1"/>
      <c r="AGV667" s="1"/>
      <c r="AGW667" s="1"/>
      <c r="AGX667" s="1"/>
      <c r="AGY667" s="1"/>
      <c r="AGZ667" s="1"/>
      <c r="AHA667" s="1"/>
      <c r="AHB667" s="1"/>
      <c r="AHC667" s="1"/>
      <c r="AHD667" s="1"/>
      <c r="AHE667" s="1"/>
      <c r="AHF667" s="1"/>
      <c r="AHG667" s="1"/>
      <c r="AHH667" s="1"/>
      <c r="AHI667" s="1"/>
      <c r="AHJ667" s="1"/>
      <c r="AHK667" s="1"/>
      <c r="AHL667" s="1"/>
      <c r="AHM667" s="1"/>
      <c r="AHN667" s="1"/>
      <c r="AHO667" s="1"/>
      <c r="AHP667" s="1"/>
      <c r="AHQ667" s="1"/>
      <c r="AHR667" s="1"/>
      <c r="AHS667" s="1"/>
      <c r="AHT667" s="1"/>
      <c r="AHU667" s="1"/>
      <c r="AHV667" s="1"/>
      <c r="AHW667" s="1"/>
      <c r="AHX667" s="1"/>
      <c r="AHY667" s="1"/>
      <c r="AHZ667" s="1"/>
      <c r="AIA667" s="1"/>
      <c r="AIB667" s="1"/>
      <c r="AIC667" s="1"/>
      <c r="AID667" s="1"/>
      <c r="AIE667" s="1"/>
      <c r="AIF667" s="1"/>
      <c r="AIG667" s="1"/>
      <c r="AIH667" s="1"/>
      <c r="AII667" s="1"/>
      <c r="AIJ667" s="1"/>
      <c r="AIK667" s="1"/>
      <c r="AIL667" s="1"/>
      <c r="AIM667" s="1"/>
      <c r="AIN667" s="1"/>
      <c r="AIO667" s="1"/>
      <c r="AIP667" s="1"/>
      <c r="AIQ667" s="1"/>
      <c r="AIR667" s="1"/>
      <c r="AIS667" s="1"/>
      <c r="AIT667" s="1"/>
      <c r="AIU667" s="1"/>
      <c r="AIV667" s="1"/>
      <c r="AIW667" s="1"/>
      <c r="AIX667" s="1"/>
      <c r="AIY667" s="1"/>
      <c r="AIZ667" s="1"/>
      <c r="AJA667" s="1"/>
      <c r="AJB667" s="1"/>
      <c r="AJC667" s="1"/>
      <c r="AJD667" s="1"/>
      <c r="AJE667" s="1"/>
      <c r="AJF667" s="1"/>
      <c r="AJG667" s="1"/>
      <c r="AJH667" s="1"/>
      <c r="AJI667" s="1"/>
      <c r="AJJ667" s="1"/>
      <c r="AJK667" s="1"/>
      <c r="AJL667" s="1"/>
      <c r="AJM667" s="1"/>
      <c r="AJN667" s="1"/>
      <c r="AJO667" s="1"/>
      <c r="AJP667" s="1"/>
      <c r="AJQ667" s="1"/>
      <c r="AJR667" s="1"/>
      <c r="AJS667" s="1"/>
      <c r="AJT667" s="1"/>
      <c r="AJU667" s="1"/>
      <c r="AJV667" s="1"/>
      <c r="AJW667" s="1"/>
      <c r="AJX667" s="1"/>
      <c r="AJY667" s="1"/>
      <c r="AJZ667" s="1"/>
      <c r="AKA667" s="1"/>
      <c r="AKB667" s="1"/>
      <c r="AKC667" s="1"/>
      <c r="AKD667" s="1"/>
      <c r="AKE667" s="1"/>
      <c r="AKF667" s="1"/>
      <c r="AKG667" s="1"/>
      <c r="AKH667" s="1"/>
      <c r="AKI667" s="1"/>
      <c r="AKJ667" s="1"/>
      <c r="AKK667" s="1"/>
      <c r="AKL667" s="1"/>
      <c r="AKM667" s="1"/>
      <c r="AKN667" s="1"/>
      <c r="AKO667" s="1"/>
      <c r="AKP667" s="1"/>
      <c r="AKQ667" s="1"/>
      <c r="AKR667" s="1"/>
      <c r="AKS667" s="1"/>
      <c r="AKT667" s="1"/>
      <c r="AKU667" s="1"/>
      <c r="AKV667" s="1"/>
      <c r="AKW667" s="1"/>
      <c r="AKX667" s="1"/>
      <c r="AKY667" s="1"/>
      <c r="AKZ667" s="1"/>
      <c r="ALA667" s="1"/>
      <c r="ALB667" s="1"/>
      <c r="ALC667" s="1"/>
      <c r="ALD667" s="1"/>
      <c r="ALE667" s="1"/>
      <c r="ALF667" s="1"/>
      <c r="ALG667" s="1"/>
      <c r="ALH667" s="1"/>
      <c r="ALI667" s="1"/>
      <c r="ALJ667" s="1"/>
      <c r="ALK667" s="1"/>
      <c r="ALL667" s="1"/>
      <c r="ALM667" s="1"/>
      <c r="ALN667" s="1"/>
      <c r="ALO667" s="1"/>
      <c r="ALP667" s="1"/>
      <c r="ALQ667" s="1"/>
      <c r="ALR667" s="1"/>
      <c r="ALS667" s="1"/>
      <c r="ALT667" s="1"/>
      <c r="ALU667" s="1"/>
      <c r="ALV667" s="1"/>
      <c r="ALW667" s="1"/>
      <c r="ALX667" s="1"/>
      <c r="ALY667" s="1"/>
      <c r="ALZ667" s="1"/>
      <c r="AMA667" s="1"/>
      <c r="AMB667" s="1"/>
      <c r="AMC667" s="1"/>
      <c r="AMD667" s="1"/>
      <c r="AME667" s="1"/>
      <c r="AMF667" s="1"/>
      <c r="AMG667" s="1"/>
      <c r="AMH667" s="1"/>
      <c r="AMI667" s="1"/>
      <c r="AMJ667" s="1"/>
      <c r="AMK667" s="1"/>
    </row>
    <row r="668" spans="1:1025" ht="14.45" customHeight="1" x14ac:dyDescent="0.25">
      <c r="A668" s="1"/>
      <c r="B668" s="30" t="s">
        <v>6550</v>
      </c>
      <c r="C668" s="30" t="s">
        <v>6535</v>
      </c>
      <c r="D668" s="30" t="s">
        <v>6535</v>
      </c>
      <c r="E668" s="30"/>
      <c r="F668" s="31" t="s">
        <v>6549</v>
      </c>
      <c r="G668" s="31" t="s">
        <v>6548</v>
      </c>
      <c r="H668" s="30" t="s">
        <v>62</v>
      </c>
      <c r="I668" s="32" t="s">
        <v>1194</v>
      </c>
      <c r="J668" s="32" t="s">
        <v>1436</v>
      </c>
      <c r="K668" s="32"/>
      <c r="L668" s="30"/>
      <c r="M668" s="31" t="s">
        <v>102</v>
      </c>
      <c r="N668" s="33" t="s">
        <v>76</v>
      </c>
      <c r="O668" s="33"/>
      <c r="P668" s="30" t="s">
        <v>69</v>
      </c>
      <c r="Q668" s="30"/>
      <c r="R668" s="30"/>
      <c r="S668" s="32"/>
      <c r="T668" s="32"/>
      <c r="U668" s="30"/>
      <c r="V668" s="30"/>
      <c r="W668" s="30"/>
      <c r="X668" s="30"/>
      <c r="Y668" s="30"/>
      <c r="Z668" s="31" t="s">
        <v>6554</v>
      </c>
      <c r="AA668" s="30"/>
      <c r="AB668" s="1"/>
      <c r="AC668" s="1"/>
      <c r="AD668" s="1"/>
      <c r="AE668" s="1" t="s">
        <v>6553</v>
      </c>
      <c r="AF668" s="1" t="s">
        <v>6552</v>
      </c>
      <c r="AG668" s="1" t="s">
        <v>6551</v>
      </c>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c r="OA668" s="1"/>
      <c r="OB668" s="1"/>
      <c r="OC668" s="1"/>
      <c r="OD668" s="1"/>
      <c r="OE668" s="1"/>
      <c r="OF668" s="1"/>
      <c r="OG668" s="1"/>
      <c r="OH668" s="1"/>
      <c r="OI668" s="1"/>
      <c r="OJ668" s="1"/>
      <c r="OK668" s="1"/>
      <c r="OL668" s="1"/>
      <c r="OM668" s="1"/>
      <c r="ON668" s="1"/>
      <c r="OO668" s="1"/>
      <c r="OP668" s="1"/>
      <c r="OQ668" s="1"/>
      <c r="OR668" s="1"/>
      <c r="OS668" s="1"/>
      <c r="OT668" s="1"/>
      <c r="OU668" s="1"/>
      <c r="OV668" s="1"/>
      <c r="OW668" s="1"/>
      <c r="OX668" s="1"/>
      <c r="OY668" s="1"/>
      <c r="OZ668" s="1"/>
      <c r="PA668" s="1"/>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c r="ABP668" s="1"/>
      <c r="ABQ668" s="1"/>
      <c r="ABR668" s="1"/>
      <c r="ABS668" s="1"/>
      <c r="ABT668" s="1"/>
      <c r="ABU668" s="1"/>
      <c r="ABV668" s="1"/>
      <c r="ABW668" s="1"/>
      <c r="ABX668" s="1"/>
      <c r="ABY668" s="1"/>
      <c r="ABZ668" s="1"/>
      <c r="ACA668" s="1"/>
      <c r="ACB668" s="1"/>
      <c r="ACC668" s="1"/>
      <c r="ACD668" s="1"/>
      <c r="ACE668" s="1"/>
      <c r="ACF668" s="1"/>
      <c r="ACG668" s="1"/>
      <c r="ACH668" s="1"/>
      <c r="ACI668" s="1"/>
      <c r="ACJ668" s="1"/>
      <c r="ACK668" s="1"/>
      <c r="ACL668" s="1"/>
      <c r="ACM668" s="1"/>
      <c r="ACN668" s="1"/>
      <c r="ACO668" s="1"/>
      <c r="ACP668" s="1"/>
      <c r="ACQ668" s="1"/>
      <c r="ACR668" s="1"/>
      <c r="ACS668" s="1"/>
      <c r="ACT668" s="1"/>
      <c r="ACU668" s="1"/>
      <c r="ACV668" s="1"/>
      <c r="ACW668" s="1"/>
      <c r="ACX668" s="1"/>
      <c r="ACY668" s="1"/>
      <c r="ACZ668" s="1"/>
      <c r="ADA668" s="1"/>
      <c r="ADB668" s="1"/>
      <c r="ADC668" s="1"/>
      <c r="ADD668" s="1"/>
      <c r="ADE668" s="1"/>
      <c r="ADF668" s="1"/>
      <c r="ADG668" s="1"/>
      <c r="ADH668" s="1"/>
      <c r="ADI668" s="1"/>
      <c r="ADJ668" s="1"/>
      <c r="ADK668" s="1"/>
      <c r="ADL668" s="1"/>
      <c r="ADM668" s="1"/>
      <c r="ADN668" s="1"/>
      <c r="ADO668" s="1"/>
      <c r="ADP668" s="1"/>
      <c r="ADQ668" s="1"/>
      <c r="ADR668" s="1"/>
      <c r="ADS668" s="1"/>
      <c r="ADT668" s="1"/>
      <c r="ADU668" s="1"/>
      <c r="ADV668" s="1"/>
      <c r="ADW668" s="1"/>
      <c r="ADX668" s="1"/>
      <c r="ADY668" s="1"/>
      <c r="ADZ668" s="1"/>
      <c r="AEA668" s="1"/>
      <c r="AEB668" s="1"/>
      <c r="AEC668" s="1"/>
      <c r="AED668" s="1"/>
      <c r="AEE668" s="1"/>
      <c r="AEF668" s="1"/>
      <c r="AEG668" s="1"/>
      <c r="AEH668" s="1"/>
      <c r="AEI668" s="1"/>
      <c r="AEJ668" s="1"/>
      <c r="AEK668" s="1"/>
      <c r="AEL668" s="1"/>
      <c r="AEM668" s="1"/>
      <c r="AEN668" s="1"/>
      <c r="AEO668" s="1"/>
      <c r="AEP668" s="1"/>
      <c r="AEQ668" s="1"/>
      <c r="AER668" s="1"/>
      <c r="AES668" s="1"/>
      <c r="AET668" s="1"/>
      <c r="AEU668" s="1"/>
      <c r="AEV668" s="1"/>
      <c r="AEW668" s="1"/>
      <c r="AEX668" s="1"/>
      <c r="AEY668" s="1"/>
      <c r="AEZ668" s="1"/>
      <c r="AFA668" s="1"/>
      <c r="AFB668" s="1"/>
      <c r="AFC668" s="1"/>
      <c r="AFD668" s="1"/>
      <c r="AFE668" s="1"/>
      <c r="AFF668" s="1"/>
      <c r="AFG668" s="1"/>
      <c r="AFH668" s="1"/>
      <c r="AFI668" s="1"/>
      <c r="AFJ668" s="1"/>
      <c r="AFK668" s="1"/>
      <c r="AFL668" s="1"/>
      <c r="AFM668" s="1"/>
      <c r="AFN668" s="1"/>
      <c r="AFO668" s="1"/>
      <c r="AFP668" s="1"/>
      <c r="AFQ668" s="1"/>
      <c r="AFR668" s="1"/>
      <c r="AFS668" s="1"/>
      <c r="AFT668" s="1"/>
      <c r="AFU668" s="1"/>
      <c r="AFV668" s="1"/>
      <c r="AFW668" s="1"/>
      <c r="AFX668" s="1"/>
      <c r="AFY668" s="1"/>
      <c r="AFZ668" s="1"/>
      <c r="AGA668" s="1"/>
      <c r="AGB668" s="1"/>
      <c r="AGC668" s="1"/>
      <c r="AGD668" s="1"/>
      <c r="AGE668" s="1"/>
      <c r="AGF668" s="1"/>
      <c r="AGG668" s="1"/>
      <c r="AGH668" s="1"/>
      <c r="AGI668" s="1"/>
      <c r="AGJ668" s="1"/>
      <c r="AGK668" s="1"/>
      <c r="AGL668" s="1"/>
      <c r="AGM668" s="1"/>
      <c r="AGN668" s="1"/>
      <c r="AGO668" s="1"/>
      <c r="AGP668" s="1"/>
      <c r="AGQ668" s="1"/>
      <c r="AGR668" s="1"/>
      <c r="AGS668" s="1"/>
      <c r="AGT668" s="1"/>
      <c r="AGU668" s="1"/>
      <c r="AGV668" s="1"/>
      <c r="AGW668" s="1"/>
      <c r="AGX668" s="1"/>
      <c r="AGY668" s="1"/>
      <c r="AGZ668" s="1"/>
      <c r="AHA668" s="1"/>
      <c r="AHB668" s="1"/>
      <c r="AHC668" s="1"/>
      <c r="AHD668" s="1"/>
      <c r="AHE668" s="1"/>
      <c r="AHF668" s="1"/>
      <c r="AHG668" s="1"/>
      <c r="AHH668" s="1"/>
      <c r="AHI668" s="1"/>
      <c r="AHJ668" s="1"/>
      <c r="AHK668" s="1"/>
      <c r="AHL668" s="1"/>
      <c r="AHM668" s="1"/>
      <c r="AHN668" s="1"/>
      <c r="AHO668" s="1"/>
      <c r="AHP668" s="1"/>
      <c r="AHQ668" s="1"/>
      <c r="AHR668" s="1"/>
      <c r="AHS668" s="1"/>
      <c r="AHT668" s="1"/>
      <c r="AHU668" s="1"/>
      <c r="AHV668" s="1"/>
      <c r="AHW668" s="1"/>
      <c r="AHX668" s="1"/>
      <c r="AHY668" s="1"/>
      <c r="AHZ668" s="1"/>
      <c r="AIA668" s="1"/>
      <c r="AIB668" s="1"/>
      <c r="AIC668" s="1"/>
      <c r="AID668" s="1"/>
      <c r="AIE668" s="1"/>
      <c r="AIF668" s="1"/>
      <c r="AIG668" s="1"/>
      <c r="AIH668" s="1"/>
      <c r="AII668" s="1"/>
      <c r="AIJ668" s="1"/>
      <c r="AIK668" s="1"/>
      <c r="AIL668" s="1"/>
      <c r="AIM668" s="1"/>
      <c r="AIN668" s="1"/>
      <c r="AIO668" s="1"/>
      <c r="AIP668" s="1"/>
      <c r="AIQ668" s="1"/>
      <c r="AIR668" s="1"/>
      <c r="AIS668" s="1"/>
      <c r="AIT668" s="1"/>
      <c r="AIU668" s="1"/>
      <c r="AIV668" s="1"/>
      <c r="AIW668" s="1"/>
      <c r="AIX668" s="1"/>
      <c r="AIY668" s="1"/>
      <c r="AIZ668" s="1"/>
      <c r="AJA668" s="1"/>
      <c r="AJB668" s="1"/>
      <c r="AJC668" s="1"/>
      <c r="AJD668" s="1"/>
      <c r="AJE668" s="1"/>
      <c r="AJF668" s="1"/>
      <c r="AJG668" s="1"/>
      <c r="AJH668" s="1"/>
      <c r="AJI668" s="1"/>
      <c r="AJJ668" s="1"/>
      <c r="AJK668" s="1"/>
      <c r="AJL668" s="1"/>
      <c r="AJM668" s="1"/>
      <c r="AJN668" s="1"/>
      <c r="AJO668" s="1"/>
      <c r="AJP668" s="1"/>
      <c r="AJQ668" s="1"/>
      <c r="AJR668" s="1"/>
      <c r="AJS668" s="1"/>
      <c r="AJT668" s="1"/>
      <c r="AJU668" s="1"/>
      <c r="AJV668" s="1"/>
      <c r="AJW668" s="1"/>
      <c r="AJX668" s="1"/>
      <c r="AJY668" s="1"/>
      <c r="AJZ668" s="1"/>
      <c r="AKA668" s="1"/>
      <c r="AKB668" s="1"/>
      <c r="AKC668" s="1"/>
      <c r="AKD668" s="1"/>
      <c r="AKE668" s="1"/>
      <c r="AKF668" s="1"/>
      <c r="AKG668" s="1"/>
      <c r="AKH668" s="1"/>
      <c r="AKI668" s="1"/>
      <c r="AKJ668" s="1"/>
      <c r="AKK668" s="1"/>
      <c r="AKL668" s="1"/>
      <c r="AKM668" s="1"/>
      <c r="AKN668" s="1"/>
      <c r="AKO668" s="1"/>
      <c r="AKP668" s="1"/>
      <c r="AKQ668" s="1"/>
      <c r="AKR668" s="1"/>
      <c r="AKS668" s="1"/>
      <c r="AKT668" s="1"/>
      <c r="AKU668" s="1"/>
      <c r="AKV668" s="1"/>
      <c r="AKW668" s="1"/>
      <c r="AKX668" s="1"/>
      <c r="AKY668" s="1"/>
      <c r="AKZ668" s="1"/>
      <c r="ALA668" s="1"/>
      <c r="ALB668" s="1"/>
      <c r="ALC668" s="1"/>
      <c r="ALD668" s="1"/>
      <c r="ALE668" s="1"/>
      <c r="ALF668" s="1"/>
      <c r="ALG668" s="1"/>
      <c r="ALH668" s="1"/>
      <c r="ALI668" s="1"/>
      <c r="ALJ668" s="1"/>
      <c r="ALK668" s="1"/>
      <c r="ALL668" s="1"/>
      <c r="ALM668" s="1"/>
      <c r="ALN668" s="1"/>
      <c r="ALO668" s="1"/>
      <c r="ALP668" s="1"/>
      <c r="ALQ668" s="1"/>
      <c r="ALR668" s="1"/>
      <c r="ALS668" s="1"/>
      <c r="ALT668" s="1"/>
      <c r="ALU668" s="1"/>
      <c r="ALV668" s="1"/>
      <c r="ALW668" s="1"/>
      <c r="ALX668" s="1"/>
      <c r="ALY668" s="1"/>
      <c r="ALZ668" s="1"/>
      <c r="AMA668" s="1"/>
      <c r="AMB668" s="1"/>
      <c r="AMC668" s="1"/>
      <c r="AMD668" s="1"/>
      <c r="AME668" s="1"/>
      <c r="AMF668" s="1"/>
      <c r="AMG668" s="1"/>
      <c r="AMH668" s="1"/>
      <c r="AMI668" s="1"/>
      <c r="AMJ668" s="1"/>
      <c r="AMK668" s="1"/>
    </row>
    <row r="669" spans="1:1025" ht="14.45" customHeight="1" x14ac:dyDescent="0.25">
      <c r="A669" s="1"/>
      <c r="B669" s="30" t="s">
        <v>6557</v>
      </c>
      <c r="C669" s="30" t="s">
        <v>6535</v>
      </c>
      <c r="D669" s="30" t="s">
        <v>6535</v>
      </c>
      <c r="E669" s="30"/>
      <c r="F669" s="31" t="s">
        <v>6556</v>
      </c>
      <c r="G669" s="31" t="s">
        <v>6555</v>
      </c>
      <c r="H669" s="30" t="s">
        <v>62</v>
      </c>
      <c r="I669" s="32" t="s">
        <v>1840</v>
      </c>
      <c r="J669" s="32" t="s">
        <v>1754</v>
      </c>
      <c r="K669" s="32"/>
      <c r="L669" s="30"/>
      <c r="M669" s="31" t="s">
        <v>620</v>
      </c>
      <c r="N669" s="33" t="s">
        <v>76</v>
      </c>
      <c r="O669" s="33"/>
      <c r="P669" s="30" t="s">
        <v>69</v>
      </c>
      <c r="Q669" s="30"/>
      <c r="R669" s="30"/>
      <c r="S669" s="32"/>
      <c r="T669" s="32"/>
      <c r="U669" s="30"/>
      <c r="V669" s="30"/>
      <c r="W669" s="30"/>
      <c r="X669" s="30"/>
      <c r="Y669" s="30" t="s">
        <v>117</v>
      </c>
      <c r="Z669" s="31" t="s">
        <v>6561</v>
      </c>
      <c r="AA669" s="30"/>
      <c r="AB669" s="1"/>
      <c r="AC669" s="1"/>
      <c r="AD669" s="1"/>
      <c r="AE669" s="1" t="s">
        <v>6560</v>
      </c>
      <c r="AF669" s="1" t="s">
        <v>6559</v>
      </c>
      <c r="AG669" s="1" t="s">
        <v>6558</v>
      </c>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c r="ABP669" s="1"/>
      <c r="ABQ669" s="1"/>
      <c r="ABR669" s="1"/>
      <c r="ABS669" s="1"/>
      <c r="ABT669" s="1"/>
      <c r="ABU669" s="1"/>
      <c r="ABV669" s="1"/>
      <c r="ABW669" s="1"/>
      <c r="ABX669" s="1"/>
      <c r="ABY669" s="1"/>
      <c r="ABZ669" s="1"/>
      <c r="ACA669" s="1"/>
      <c r="ACB669" s="1"/>
      <c r="ACC669" s="1"/>
      <c r="ACD669" s="1"/>
      <c r="ACE669" s="1"/>
      <c r="ACF669" s="1"/>
      <c r="ACG669" s="1"/>
      <c r="ACH669" s="1"/>
      <c r="ACI669" s="1"/>
      <c r="ACJ669" s="1"/>
      <c r="ACK669" s="1"/>
      <c r="ACL669" s="1"/>
      <c r="ACM669" s="1"/>
      <c r="ACN669" s="1"/>
      <c r="ACO669" s="1"/>
      <c r="ACP669" s="1"/>
      <c r="ACQ669" s="1"/>
      <c r="ACR669" s="1"/>
      <c r="ACS669" s="1"/>
      <c r="ACT669" s="1"/>
      <c r="ACU669" s="1"/>
      <c r="ACV669" s="1"/>
      <c r="ACW669" s="1"/>
      <c r="ACX669" s="1"/>
      <c r="ACY669" s="1"/>
      <c r="ACZ669" s="1"/>
      <c r="ADA669" s="1"/>
      <c r="ADB669" s="1"/>
      <c r="ADC669" s="1"/>
      <c r="ADD669" s="1"/>
      <c r="ADE669" s="1"/>
      <c r="ADF669" s="1"/>
      <c r="ADG669" s="1"/>
      <c r="ADH669" s="1"/>
      <c r="ADI669" s="1"/>
      <c r="ADJ669" s="1"/>
      <c r="ADK669" s="1"/>
      <c r="ADL669" s="1"/>
      <c r="ADM669" s="1"/>
      <c r="ADN669" s="1"/>
      <c r="ADO669" s="1"/>
      <c r="ADP669" s="1"/>
      <c r="ADQ669" s="1"/>
      <c r="ADR669" s="1"/>
      <c r="ADS669" s="1"/>
      <c r="ADT669" s="1"/>
      <c r="ADU669" s="1"/>
      <c r="ADV669" s="1"/>
      <c r="ADW669" s="1"/>
      <c r="ADX669" s="1"/>
      <c r="ADY669" s="1"/>
      <c r="ADZ669" s="1"/>
      <c r="AEA669" s="1"/>
      <c r="AEB669" s="1"/>
      <c r="AEC669" s="1"/>
      <c r="AED669" s="1"/>
      <c r="AEE669" s="1"/>
      <c r="AEF669" s="1"/>
      <c r="AEG669" s="1"/>
      <c r="AEH669" s="1"/>
      <c r="AEI669" s="1"/>
      <c r="AEJ669" s="1"/>
      <c r="AEK669" s="1"/>
      <c r="AEL669" s="1"/>
      <c r="AEM669" s="1"/>
      <c r="AEN669" s="1"/>
      <c r="AEO669" s="1"/>
      <c r="AEP669" s="1"/>
      <c r="AEQ669" s="1"/>
      <c r="AER669" s="1"/>
      <c r="AES669" s="1"/>
      <c r="AET669" s="1"/>
      <c r="AEU669" s="1"/>
      <c r="AEV669" s="1"/>
      <c r="AEW669" s="1"/>
      <c r="AEX669" s="1"/>
      <c r="AEY669" s="1"/>
      <c r="AEZ669" s="1"/>
      <c r="AFA669" s="1"/>
      <c r="AFB669" s="1"/>
      <c r="AFC669" s="1"/>
      <c r="AFD669" s="1"/>
      <c r="AFE669" s="1"/>
      <c r="AFF669" s="1"/>
      <c r="AFG669" s="1"/>
      <c r="AFH669" s="1"/>
      <c r="AFI669" s="1"/>
      <c r="AFJ669" s="1"/>
      <c r="AFK669" s="1"/>
      <c r="AFL669" s="1"/>
      <c r="AFM669" s="1"/>
      <c r="AFN669" s="1"/>
      <c r="AFO669" s="1"/>
      <c r="AFP669" s="1"/>
      <c r="AFQ669" s="1"/>
      <c r="AFR669" s="1"/>
      <c r="AFS669" s="1"/>
      <c r="AFT669" s="1"/>
      <c r="AFU669" s="1"/>
      <c r="AFV669" s="1"/>
      <c r="AFW669" s="1"/>
      <c r="AFX669" s="1"/>
      <c r="AFY669" s="1"/>
      <c r="AFZ669" s="1"/>
      <c r="AGA669" s="1"/>
      <c r="AGB669" s="1"/>
      <c r="AGC669" s="1"/>
      <c r="AGD669" s="1"/>
      <c r="AGE669" s="1"/>
      <c r="AGF669" s="1"/>
      <c r="AGG669" s="1"/>
      <c r="AGH669" s="1"/>
      <c r="AGI669" s="1"/>
      <c r="AGJ669" s="1"/>
      <c r="AGK669" s="1"/>
      <c r="AGL669" s="1"/>
      <c r="AGM669" s="1"/>
      <c r="AGN669" s="1"/>
      <c r="AGO669" s="1"/>
      <c r="AGP669" s="1"/>
      <c r="AGQ669" s="1"/>
      <c r="AGR669" s="1"/>
      <c r="AGS669" s="1"/>
      <c r="AGT669" s="1"/>
      <c r="AGU669" s="1"/>
      <c r="AGV669" s="1"/>
      <c r="AGW669" s="1"/>
      <c r="AGX669" s="1"/>
      <c r="AGY669" s="1"/>
      <c r="AGZ669" s="1"/>
      <c r="AHA669" s="1"/>
      <c r="AHB669" s="1"/>
      <c r="AHC669" s="1"/>
      <c r="AHD669" s="1"/>
      <c r="AHE669" s="1"/>
      <c r="AHF669" s="1"/>
      <c r="AHG669" s="1"/>
      <c r="AHH669" s="1"/>
      <c r="AHI669" s="1"/>
      <c r="AHJ669" s="1"/>
      <c r="AHK669" s="1"/>
      <c r="AHL669" s="1"/>
      <c r="AHM669" s="1"/>
      <c r="AHN669" s="1"/>
      <c r="AHO669" s="1"/>
      <c r="AHP669" s="1"/>
      <c r="AHQ669" s="1"/>
      <c r="AHR669" s="1"/>
      <c r="AHS669" s="1"/>
      <c r="AHT669" s="1"/>
      <c r="AHU669" s="1"/>
      <c r="AHV669" s="1"/>
      <c r="AHW669" s="1"/>
      <c r="AHX669" s="1"/>
      <c r="AHY669" s="1"/>
      <c r="AHZ669" s="1"/>
      <c r="AIA669" s="1"/>
      <c r="AIB669" s="1"/>
      <c r="AIC669" s="1"/>
      <c r="AID669" s="1"/>
      <c r="AIE669" s="1"/>
      <c r="AIF669" s="1"/>
      <c r="AIG669" s="1"/>
      <c r="AIH669" s="1"/>
      <c r="AII669" s="1"/>
      <c r="AIJ669" s="1"/>
      <c r="AIK669" s="1"/>
      <c r="AIL669" s="1"/>
      <c r="AIM669" s="1"/>
      <c r="AIN669" s="1"/>
      <c r="AIO669" s="1"/>
      <c r="AIP669" s="1"/>
      <c r="AIQ669" s="1"/>
      <c r="AIR669" s="1"/>
      <c r="AIS669" s="1"/>
      <c r="AIT669" s="1"/>
      <c r="AIU669" s="1"/>
      <c r="AIV669" s="1"/>
      <c r="AIW669" s="1"/>
      <c r="AIX669" s="1"/>
      <c r="AIY669" s="1"/>
      <c r="AIZ669" s="1"/>
      <c r="AJA669" s="1"/>
      <c r="AJB669" s="1"/>
      <c r="AJC669" s="1"/>
      <c r="AJD669" s="1"/>
      <c r="AJE669" s="1"/>
      <c r="AJF669" s="1"/>
      <c r="AJG669" s="1"/>
      <c r="AJH669" s="1"/>
      <c r="AJI669" s="1"/>
      <c r="AJJ669" s="1"/>
      <c r="AJK669" s="1"/>
      <c r="AJL669" s="1"/>
      <c r="AJM669" s="1"/>
      <c r="AJN669" s="1"/>
      <c r="AJO669" s="1"/>
      <c r="AJP669" s="1"/>
      <c r="AJQ669" s="1"/>
      <c r="AJR669" s="1"/>
      <c r="AJS669" s="1"/>
      <c r="AJT669" s="1"/>
      <c r="AJU669" s="1"/>
      <c r="AJV669" s="1"/>
      <c r="AJW669" s="1"/>
      <c r="AJX669" s="1"/>
      <c r="AJY669" s="1"/>
      <c r="AJZ669" s="1"/>
      <c r="AKA669" s="1"/>
      <c r="AKB669" s="1"/>
      <c r="AKC669" s="1"/>
      <c r="AKD669" s="1"/>
      <c r="AKE669" s="1"/>
      <c r="AKF669" s="1"/>
      <c r="AKG669" s="1"/>
      <c r="AKH669" s="1"/>
      <c r="AKI669" s="1"/>
      <c r="AKJ669" s="1"/>
      <c r="AKK669" s="1"/>
      <c r="AKL669" s="1"/>
      <c r="AKM669" s="1"/>
      <c r="AKN669" s="1"/>
      <c r="AKO669" s="1"/>
      <c r="AKP669" s="1"/>
      <c r="AKQ669" s="1"/>
      <c r="AKR669" s="1"/>
      <c r="AKS669" s="1"/>
      <c r="AKT669" s="1"/>
      <c r="AKU669" s="1"/>
      <c r="AKV669" s="1"/>
      <c r="AKW669" s="1"/>
      <c r="AKX669" s="1"/>
      <c r="AKY669" s="1"/>
      <c r="AKZ669" s="1"/>
      <c r="ALA669" s="1"/>
      <c r="ALB669" s="1"/>
      <c r="ALC669" s="1"/>
      <c r="ALD669" s="1"/>
      <c r="ALE669" s="1"/>
      <c r="ALF669" s="1"/>
      <c r="ALG669" s="1"/>
      <c r="ALH669" s="1"/>
      <c r="ALI669" s="1"/>
      <c r="ALJ669" s="1"/>
      <c r="ALK669" s="1"/>
      <c r="ALL669" s="1"/>
      <c r="ALM669" s="1"/>
      <c r="ALN669" s="1"/>
      <c r="ALO669" s="1"/>
      <c r="ALP669" s="1"/>
      <c r="ALQ669" s="1"/>
      <c r="ALR669" s="1"/>
      <c r="ALS669" s="1"/>
      <c r="ALT669" s="1"/>
      <c r="ALU669" s="1"/>
      <c r="ALV669" s="1"/>
      <c r="ALW669" s="1"/>
      <c r="ALX669" s="1"/>
      <c r="ALY669" s="1"/>
      <c r="ALZ669" s="1"/>
      <c r="AMA669" s="1"/>
      <c r="AMB669" s="1"/>
      <c r="AMC669" s="1"/>
      <c r="AMD669" s="1"/>
      <c r="AME669" s="1"/>
      <c r="AMF669" s="1"/>
      <c r="AMG669" s="1"/>
      <c r="AMH669" s="1"/>
      <c r="AMI669" s="1"/>
      <c r="AMJ669" s="1"/>
      <c r="AMK669" s="1"/>
    </row>
    <row r="670" spans="1:1025" ht="14.45" customHeight="1" x14ac:dyDescent="0.25">
      <c r="A670" s="1"/>
      <c r="B670" s="30" t="s">
        <v>6565</v>
      </c>
      <c r="C670" s="30" t="s">
        <v>6535</v>
      </c>
      <c r="D670" s="30" t="s">
        <v>6535</v>
      </c>
      <c r="E670" s="30"/>
      <c r="F670" s="31" t="s">
        <v>6564</v>
      </c>
      <c r="G670" s="31" t="s">
        <v>6563</v>
      </c>
      <c r="H670" s="30" t="s">
        <v>62</v>
      </c>
      <c r="I670" s="32" t="s">
        <v>4125</v>
      </c>
      <c r="J670" s="32" t="s">
        <v>6562</v>
      </c>
      <c r="K670" s="32"/>
      <c r="L670" s="30"/>
      <c r="M670" s="31" t="s">
        <v>620</v>
      </c>
      <c r="N670" s="33" t="s">
        <v>76</v>
      </c>
      <c r="O670" s="33"/>
      <c r="P670" s="30" t="s">
        <v>69</v>
      </c>
      <c r="Q670" s="30"/>
      <c r="R670" s="30"/>
      <c r="S670" s="32"/>
      <c r="T670" s="32"/>
      <c r="U670" s="30"/>
      <c r="V670" s="30"/>
      <c r="W670" s="30"/>
      <c r="X670" s="30"/>
      <c r="Y670" s="30"/>
      <c r="Z670" s="31" t="s">
        <v>6569</v>
      </c>
      <c r="AA670" s="30"/>
      <c r="AB670" s="1"/>
      <c r="AC670" s="1" t="s">
        <v>343</v>
      </c>
      <c r="AD670" s="1"/>
      <c r="AE670" s="1" t="s">
        <v>6568</v>
      </c>
      <c r="AF670" s="1" t="s">
        <v>6567</v>
      </c>
      <c r="AG670" s="1" t="s">
        <v>6566</v>
      </c>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c r="AFR670" s="1"/>
      <c r="AFS670" s="1"/>
      <c r="AFT670" s="1"/>
      <c r="AFU670" s="1"/>
      <c r="AFV670" s="1"/>
      <c r="AFW670" s="1"/>
      <c r="AFX670" s="1"/>
      <c r="AFY670" s="1"/>
      <c r="AFZ670" s="1"/>
      <c r="AGA670" s="1"/>
      <c r="AGB670" s="1"/>
      <c r="AGC670" s="1"/>
      <c r="AGD670" s="1"/>
      <c r="AGE670" s="1"/>
      <c r="AGF670" s="1"/>
      <c r="AGG670" s="1"/>
      <c r="AGH670" s="1"/>
      <c r="AGI670" s="1"/>
      <c r="AGJ670" s="1"/>
      <c r="AGK670" s="1"/>
      <c r="AGL670" s="1"/>
      <c r="AGM670" s="1"/>
      <c r="AGN670" s="1"/>
      <c r="AGO670" s="1"/>
      <c r="AGP670" s="1"/>
      <c r="AGQ670" s="1"/>
      <c r="AGR670" s="1"/>
      <c r="AGS670" s="1"/>
      <c r="AGT670" s="1"/>
      <c r="AGU670" s="1"/>
      <c r="AGV670" s="1"/>
      <c r="AGW670" s="1"/>
      <c r="AGX670" s="1"/>
      <c r="AGY670" s="1"/>
      <c r="AGZ670" s="1"/>
      <c r="AHA670" s="1"/>
      <c r="AHB670" s="1"/>
      <c r="AHC670" s="1"/>
      <c r="AHD670" s="1"/>
      <c r="AHE670" s="1"/>
      <c r="AHF670" s="1"/>
      <c r="AHG670" s="1"/>
      <c r="AHH670" s="1"/>
      <c r="AHI670" s="1"/>
      <c r="AHJ670" s="1"/>
      <c r="AHK670" s="1"/>
      <c r="AHL670" s="1"/>
      <c r="AHM670" s="1"/>
      <c r="AHN670" s="1"/>
      <c r="AHO670" s="1"/>
      <c r="AHP670" s="1"/>
      <c r="AHQ670" s="1"/>
      <c r="AHR670" s="1"/>
      <c r="AHS670" s="1"/>
      <c r="AHT670" s="1"/>
      <c r="AHU670" s="1"/>
      <c r="AHV670" s="1"/>
      <c r="AHW670" s="1"/>
      <c r="AHX670" s="1"/>
      <c r="AHY670" s="1"/>
      <c r="AHZ670" s="1"/>
      <c r="AIA670" s="1"/>
      <c r="AIB670" s="1"/>
      <c r="AIC670" s="1"/>
      <c r="AID670" s="1"/>
      <c r="AIE670" s="1"/>
      <c r="AIF670" s="1"/>
      <c r="AIG670" s="1"/>
      <c r="AIH670" s="1"/>
      <c r="AII670" s="1"/>
      <c r="AIJ670" s="1"/>
      <c r="AIK670" s="1"/>
      <c r="AIL670" s="1"/>
      <c r="AIM670" s="1"/>
      <c r="AIN670" s="1"/>
      <c r="AIO670" s="1"/>
      <c r="AIP670" s="1"/>
      <c r="AIQ670" s="1"/>
      <c r="AIR670" s="1"/>
      <c r="AIS670" s="1"/>
      <c r="AIT670" s="1"/>
      <c r="AIU670" s="1"/>
      <c r="AIV670" s="1"/>
      <c r="AIW670" s="1"/>
      <c r="AIX670" s="1"/>
      <c r="AIY670" s="1"/>
      <c r="AIZ670" s="1"/>
      <c r="AJA670" s="1"/>
      <c r="AJB670" s="1"/>
      <c r="AJC670" s="1"/>
      <c r="AJD670" s="1"/>
      <c r="AJE670" s="1"/>
      <c r="AJF670" s="1"/>
      <c r="AJG670" s="1"/>
      <c r="AJH670" s="1"/>
      <c r="AJI670" s="1"/>
      <c r="AJJ670" s="1"/>
      <c r="AJK670" s="1"/>
      <c r="AJL670" s="1"/>
      <c r="AJM670" s="1"/>
      <c r="AJN670" s="1"/>
      <c r="AJO670" s="1"/>
      <c r="AJP670" s="1"/>
      <c r="AJQ670" s="1"/>
      <c r="AJR670" s="1"/>
      <c r="AJS670" s="1"/>
      <c r="AJT670" s="1"/>
      <c r="AJU670" s="1"/>
      <c r="AJV670" s="1"/>
      <c r="AJW670" s="1"/>
      <c r="AJX670" s="1"/>
      <c r="AJY670" s="1"/>
      <c r="AJZ670" s="1"/>
      <c r="AKA670" s="1"/>
      <c r="AKB670" s="1"/>
      <c r="AKC670" s="1"/>
      <c r="AKD670" s="1"/>
      <c r="AKE670" s="1"/>
      <c r="AKF670" s="1"/>
      <c r="AKG670" s="1"/>
      <c r="AKH670" s="1"/>
      <c r="AKI670" s="1"/>
      <c r="AKJ670" s="1"/>
      <c r="AKK670" s="1"/>
      <c r="AKL670" s="1"/>
      <c r="AKM670" s="1"/>
      <c r="AKN670" s="1"/>
      <c r="AKO670" s="1"/>
      <c r="AKP670" s="1"/>
      <c r="AKQ670" s="1"/>
      <c r="AKR670" s="1"/>
      <c r="AKS670" s="1"/>
      <c r="AKT670" s="1"/>
      <c r="AKU670" s="1"/>
      <c r="AKV670" s="1"/>
      <c r="AKW670" s="1"/>
      <c r="AKX670" s="1"/>
      <c r="AKY670" s="1"/>
      <c r="AKZ670" s="1"/>
      <c r="ALA670" s="1"/>
      <c r="ALB670" s="1"/>
      <c r="ALC670" s="1"/>
      <c r="ALD670" s="1"/>
      <c r="ALE670" s="1"/>
      <c r="ALF670" s="1"/>
      <c r="ALG670" s="1"/>
      <c r="ALH670" s="1"/>
      <c r="ALI670" s="1"/>
      <c r="ALJ670" s="1"/>
      <c r="ALK670" s="1"/>
      <c r="ALL670" s="1"/>
      <c r="ALM670" s="1"/>
      <c r="ALN670" s="1"/>
      <c r="ALO670" s="1"/>
      <c r="ALP670" s="1"/>
      <c r="ALQ670" s="1"/>
      <c r="ALR670" s="1"/>
      <c r="ALS670" s="1"/>
      <c r="ALT670" s="1"/>
      <c r="ALU670" s="1"/>
      <c r="ALV670" s="1"/>
      <c r="ALW670" s="1"/>
      <c r="ALX670" s="1"/>
      <c r="ALY670" s="1"/>
      <c r="ALZ670" s="1"/>
      <c r="AMA670" s="1"/>
      <c r="AMB670" s="1"/>
      <c r="AMC670" s="1"/>
      <c r="AMD670" s="1"/>
      <c r="AME670" s="1"/>
      <c r="AMF670" s="1"/>
      <c r="AMG670" s="1"/>
      <c r="AMH670" s="1"/>
      <c r="AMI670" s="1"/>
      <c r="AMJ670" s="1"/>
      <c r="AMK670" s="1"/>
    </row>
    <row r="671" spans="1:1025" ht="14.45" customHeight="1" x14ac:dyDescent="0.25">
      <c r="A671" s="1"/>
      <c r="B671" s="30" t="s">
        <v>6572</v>
      </c>
      <c r="C671" s="30" t="s">
        <v>6575</v>
      </c>
      <c r="D671" s="30" t="s">
        <v>6573</v>
      </c>
      <c r="E671" s="30"/>
      <c r="F671" s="31" t="s">
        <v>6571</v>
      </c>
      <c r="G671" s="31" t="s">
        <v>6570</v>
      </c>
      <c r="H671" s="30" t="s">
        <v>62</v>
      </c>
      <c r="I671" s="32" t="s">
        <v>1588</v>
      </c>
      <c r="J671" s="32" t="s">
        <v>1754</v>
      </c>
      <c r="K671" s="32"/>
      <c r="L671" s="30"/>
      <c r="M671" s="31" t="s">
        <v>138</v>
      </c>
      <c r="N671" s="33" t="s">
        <v>76</v>
      </c>
      <c r="O671" s="33"/>
      <c r="P671" s="30" t="s">
        <v>69</v>
      </c>
      <c r="Q671" s="30"/>
      <c r="R671" s="30"/>
      <c r="S671" s="32"/>
      <c r="T671" s="32"/>
      <c r="U671" s="30"/>
      <c r="V671" s="30"/>
      <c r="W671" s="30"/>
      <c r="X671" s="30"/>
      <c r="Y671" s="30"/>
      <c r="Z671" s="31" t="s">
        <v>6578</v>
      </c>
      <c r="AA671" s="30"/>
      <c r="AB671" s="1"/>
      <c r="AC671" s="1"/>
      <c r="AD671" s="1"/>
      <c r="AE671" s="1" t="s">
        <v>6577</v>
      </c>
      <c r="AF671" s="1" t="s">
        <v>6576</v>
      </c>
      <c r="AG671" s="1" t="s">
        <v>6574</v>
      </c>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c r="ABP671" s="1"/>
      <c r="ABQ671" s="1"/>
      <c r="ABR671" s="1"/>
      <c r="ABS671" s="1"/>
      <c r="ABT671" s="1"/>
      <c r="ABU671" s="1"/>
      <c r="ABV671" s="1"/>
      <c r="ABW671" s="1"/>
      <c r="ABX671" s="1"/>
      <c r="ABY671" s="1"/>
      <c r="ABZ671" s="1"/>
      <c r="ACA671" s="1"/>
      <c r="ACB671" s="1"/>
      <c r="ACC671" s="1"/>
      <c r="ACD671" s="1"/>
      <c r="ACE671" s="1"/>
      <c r="ACF671" s="1"/>
      <c r="ACG671" s="1"/>
      <c r="ACH671" s="1"/>
      <c r="ACI671" s="1"/>
      <c r="ACJ671" s="1"/>
      <c r="ACK671" s="1"/>
      <c r="ACL671" s="1"/>
      <c r="ACM671" s="1"/>
      <c r="ACN671" s="1"/>
      <c r="ACO671" s="1"/>
      <c r="ACP671" s="1"/>
      <c r="ACQ671" s="1"/>
      <c r="ACR671" s="1"/>
      <c r="ACS671" s="1"/>
      <c r="ACT671" s="1"/>
      <c r="ACU671" s="1"/>
      <c r="ACV671" s="1"/>
      <c r="ACW671" s="1"/>
      <c r="ACX671" s="1"/>
      <c r="ACY671" s="1"/>
      <c r="ACZ671" s="1"/>
      <c r="ADA671" s="1"/>
      <c r="ADB671" s="1"/>
      <c r="ADC671" s="1"/>
      <c r="ADD671" s="1"/>
      <c r="ADE671" s="1"/>
      <c r="ADF671" s="1"/>
      <c r="ADG671" s="1"/>
      <c r="ADH671" s="1"/>
      <c r="ADI671" s="1"/>
      <c r="ADJ671" s="1"/>
      <c r="ADK671" s="1"/>
      <c r="ADL671" s="1"/>
      <c r="ADM671" s="1"/>
      <c r="ADN671" s="1"/>
      <c r="ADO671" s="1"/>
      <c r="ADP671" s="1"/>
      <c r="ADQ671" s="1"/>
      <c r="ADR671" s="1"/>
      <c r="ADS671" s="1"/>
      <c r="ADT671" s="1"/>
      <c r="ADU671" s="1"/>
      <c r="ADV671" s="1"/>
      <c r="ADW671" s="1"/>
      <c r="ADX671" s="1"/>
      <c r="ADY671" s="1"/>
      <c r="ADZ671" s="1"/>
      <c r="AEA671" s="1"/>
      <c r="AEB671" s="1"/>
      <c r="AEC671" s="1"/>
      <c r="AED671" s="1"/>
      <c r="AEE671" s="1"/>
      <c r="AEF671" s="1"/>
      <c r="AEG671" s="1"/>
      <c r="AEH671" s="1"/>
      <c r="AEI671" s="1"/>
      <c r="AEJ671" s="1"/>
      <c r="AEK671" s="1"/>
      <c r="AEL671" s="1"/>
      <c r="AEM671" s="1"/>
      <c r="AEN671" s="1"/>
      <c r="AEO671" s="1"/>
      <c r="AEP671" s="1"/>
      <c r="AEQ671" s="1"/>
      <c r="AER671" s="1"/>
      <c r="AES671" s="1"/>
      <c r="AET671" s="1"/>
      <c r="AEU671" s="1"/>
      <c r="AEV671" s="1"/>
      <c r="AEW671" s="1"/>
      <c r="AEX671" s="1"/>
      <c r="AEY671" s="1"/>
      <c r="AEZ671" s="1"/>
      <c r="AFA671" s="1"/>
      <c r="AFB671" s="1"/>
      <c r="AFC671" s="1"/>
      <c r="AFD671" s="1"/>
      <c r="AFE671" s="1"/>
      <c r="AFF671" s="1"/>
      <c r="AFG671" s="1"/>
      <c r="AFH671" s="1"/>
      <c r="AFI671" s="1"/>
      <c r="AFJ671" s="1"/>
      <c r="AFK671" s="1"/>
      <c r="AFL671" s="1"/>
      <c r="AFM671" s="1"/>
      <c r="AFN671" s="1"/>
      <c r="AFO671" s="1"/>
      <c r="AFP671" s="1"/>
      <c r="AFQ671" s="1"/>
      <c r="AFR671" s="1"/>
      <c r="AFS671" s="1"/>
      <c r="AFT671" s="1"/>
      <c r="AFU671" s="1"/>
      <c r="AFV671" s="1"/>
      <c r="AFW671" s="1"/>
      <c r="AFX671" s="1"/>
      <c r="AFY671" s="1"/>
      <c r="AFZ671" s="1"/>
      <c r="AGA671" s="1"/>
      <c r="AGB671" s="1"/>
      <c r="AGC671" s="1"/>
      <c r="AGD671" s="1"/>
      <c r="AGE671" s="1"/>
      <c r="AGF671" s="1"/>
      <c r="AGG671" s="1"/>
      <c r="AGH671" s="1"/>
      <c r="AGI671" s="1"/>
      <c r="AGJ671" s="1"/>
      <c r="AGK671" s="1"/>
      <c r="AGL671" s="1"/>
      <c r="AGM671" s="1"/>
      <c r="AGN671" s="1"/>
      <c r="AGO671" s="1"/>
      <c r="AGP671" s="1"/>
      <c r="AGQ671" s="1"/>
      <c r="AGR671" s="1"/>
      <c r="AGS671" s="1"/>
      <c r="AGT671" s="1"/>
      <c r="AGU671" s="1"/>
      <c r="AGV671" s="1"/>
      <c r="AGW671" s="1"/>
      <c r="AGX671" s="1"/>
      <c r="AGY671" s="1"/>
      <c r="AGZ671" s="1"/>
      <c r="AHA671" s="1"/>
      <c r="AHB671" s="1"/>
      <c r="AHC671" s="1"/>
      <c r="AHD671" s="1"/>
      <c r="AHE671" s="1"/>
      <c r="AHF671" s="1"/>
      <c r="AHG671" s="1"/>
      <c r="AHH671" s="1"/>
      <c r="AHI671" s="1"/>
      <c r="AHJ671" s="1"/>
      <c r="AHK671" s="1"/>
      <c r="AHL671" s="1"/>
      <c r="AHM671" s="1"/>
      <c r="AHN671" s="1"/>
      <c r="AHO671" s="1"/>
      <c r="AHP671" s="1"/>
      <c r="AHQ671" s="1"/>
      <c r="AHR671" s="1"/>
      <c r="AHS671" s="1"/>
      <c r="AHT671" s="1"/>
      <c r="AHU671" s="1"/>
      <c r="AHV671" s="1"/>
      <c r="AHW671" s="1"/>
      <c r="AHX671" s="1"/>
      <c r="AHY671" s="1"/>
      <c r="AHZ671" s="1"/>
      <c r="AIA671" s="1"/>
      <c r="AIB671" s="1"/>
      <c r="AIC671" s="1"/>
      <c r="AID671" s="1"/>
      <c r="AIE671" s="1"/>
      <c r="AIF671" s="1"/>
      <c r="AIG671" s="1"/>
      <c r="AIH671" s="1"/>
      <c r="AII671" s="1"/>
      <c r="AIJ671" s="1"/>
      <c r="AIK671" s="1"/>
      <c r="AIL671" s="1"/>
      <c r="AIM671" s="1"/>
      <c r="AIN671" s="1"/>
      <c r="AIO671" s="1"/>
      <c r="AIP671" s="1"/>
      <c r="AIQ671" s="1"/>
      <c r="AIR671" s="1"/>
      <c r="AIS671" s="1"/>
      <c r="AIT671" s="1"/>
      <c r="AIU671" s="1"/>
      <c r="AIV671" s="1"/>
      <c r="AIW671" s="1"/>
      <c r="AIX671" s="1"/>
      <c r="AIY671" s="1"/>
      <c r="AIZ671" s="1"/>
      <c r="AJA671" s="1"/>
      <c r="AJB671" s="1"/>
      <c r="AJC671" s="1"/>
      <c r="AJD671" s="1"/>
      <c r="AJE671" s="1"/>
      <c r="AJF671" s="1"/>
      <c r="AJG671" s="1"/>
      <c r="AJH671" s="1"/>
      <c r="AJI671" s="1"/>
      <c r="AJJ671" s="1"/>
      <c r="AJK671" s="1"/>
      <c r="AJL671" s="1"/>
      <c r="AJM671" s="1"/>
      <c r="AJN671" s="1"/>
      <c r="AJO671" s="1"/>
      <c r="AJP671" s="1"/>
      <c r="AJQ671" s="1"/>
      <c r="AJR671" s="1"/>
      <c r="AJS671" s="1"/>
      <c r="AJT671" s="1"/>
      <c r="AJU671" s="1"/>
      <c r="AJV671" s="1"/>
      <c r="AJW671" s="1"/>
      <c r="AJX671" s="1"/>
      <c r="AJY671" s="1"/>
      <c r="AJZ671" s="1"/>
      <c r="AKA671" s="1"/>
      <c r="AKB671" s="1"/>
      <c r="AKC671" s="1"/>
      <c r="AKD671" s="1"/>
      <c r="AKE671" s="1"/>
      <c r="AKF671" s="1"/>
      <c r="AKG671" s="1"/>
      <c r="AKH671" s="1"/>
      <c r="AKI671" s="1"/>
      <c r="AKJ671" s="1"/>
      <c r="AKK671" s="1"/>
      <c r="AKL671" s="1"/>
      <c r="AKM671" s="1"/>
      <c r="AKN671" s="1"/>
      <c r="AKO671" s="1"/>
      <c r="AKP671" s="1"/>
      <c r="AKQ671" s="1"/>
      <c r="AKR671" s="1"/>
      <c r="AKS671" s="1"/>
      <c r="AKT671" s="1"/>
      <c r="AKU671" s="1"/>
      <c r="AKV671" s="1"/>
      <c r="AKW671" s="1"/>
      <c r="AKX671" s="1"/>
      <c r="AKY671" s="1"/>
      <c r="AKZ671" s="1"/>
      <c r="ALA671" s="1"/>
      <c r="ALB671" s="1"/>
      <c r="ALC671" s="1"/>
      <c r="ALD671" s="1"/>
      <c r="ALE671" s="1"/>
      <c r="ALF671" s="1"/>
      <c r="ALG671" s="1"/>
      <c r="ALH671" s="1"/>
      <c r="ALI671" s="1"/>
      <c r="ALJ671" s="1"/>
      <c r="ALK671" s="1"/>
      <c r="ALL671" s="1"/>
      <c r="ALM671" s="1"/>
      <c r="ALN671" s="1"/>
      <c r="ALO671" s="1"/>
      <c r="ALP671" s="1"/>
      <c r="ALQ671" s="1"/>
      <c r="ALR671" s="1"/>
      <c r="ALS671" s="1"/>
      <c r="ALT671" s="1"/>
      <c r="ALU671" s="1"/>
      <c r="ALV671" s="1"/>
      <c r="ALW671" s="1"/>
      <c r="ALX671" s="1"/>
      <c r="ALY671" s="1"/>
      <c r="ALZ671" s="1"/>
      <c r="AMA671" s="1"/>
      <c r="AMB671" s="1"/>
      <c r="AMC671" s="1"/>
      <c r="AMD671" s="1"/>
      <c r="AME671" s="1"/>
      <c r="AMF671" s="1"/>
      <c r="AMG671" s="1"/>
      <c r="AMH671" s="1"/>
      <c r="AMI671" s="1"/>
      <c r="AMJ671" s="1"/>
      <c r="AMK671" s="1"/>
    </row>
    <row r="672" spans="1:1025" ht="14.45" customHeight="1" x14ac:dyDescent="0.25">
      <c r="A672" s="1"/>
      <c r="B672" s="30" t="s">
        <v>6582</v>
      </c>
      <c r="C672" s="30" t="s">
        <v>6583</v>
      </c>
      <c r="D672" s="30" t="s">
        <v>6583</v>
      </c>
      <c r="E672" s="30"/>
      <c r="F672" s="31" t="s">
        <v>6581</v>
      </c>
      <c r="G672" s="31" t="s">
        <v>6580</v>
      </c>
      <c r="H672" s="30" t="s">
        <v>62</v>
      </c>
      <c r="I672" s="32" t="s">
        <v>1598</v>
      </c>
      <c r="J672" s="32" t="s">
        <v>6579</v>
      </c>
      <c r="K672" s="32"/>
      <c r="L672" s="30"/>
      <c r="M672" s="31" t="s">
        <v>170</v>
      </c>
      <c r="N672" s="33" t="s">
        <v>76</v>
      </c>
      <c r="O672" s="33"/>
      <c r="P672" s="30" t="s">
        <v>69</v>
      </c>
      <c r="Q672" s="30"/>
      <c r="R672" s="30"/>
      <c r="S672" s="32"/>
      <c r="T672" s="32"/>
      <c r="U672" s="30"/>
      <c r="V672" s="30"/>
      <c r="W672" s="30"/>
      <c r="X672" s="30"/>
      <c r="Y672" s="30"/>
      <c r="Z672" s="31" t="s">
        <v>6587</v>
      </c>
      <c r="AA672" s="30"/>
      <c r="AB672" s="1"/>
      <c r="AC672" s="1"/>
      <c r="AD672" s="1"/>
      <c r="AE672" s="1" t="s">
        <v>6586</v>
      </c>
      <c r="AF672" s="1" t="s">
        <v>6585</v>
      </c>
      <c r="AG672" s="1" t="s">
        <v>6584</v>
      </c>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c r="ABP672" s="1"/>
      <c r="ABQ672" s="1"/>
      <c r="ABR672" s="1"/>
      <c r="ABS672" s="1"/>
      <c r="ABT672" s="1"/>
      <c r="ABU672" s="1"/>
      <c r="ABV672" s="1"/>
      <c r="ABW672" s="1"/>
      <c r="ABX672" s="1"/>
      <c r="ABY672" s="1"/>
      <c r="ABZ672" s="1"/>
      <c r="ACA672" s="1"/>
      <c r="ACB672" s="1"/>
      <c r="ACC672" s="1"/>
      <c r="ACD672" s="1"/>
      <c r="ACE672" s="1"/>
      <c r="ACF672" s="1"/>
      <c r="ACG672" s="1"/>
      <c r="ACH672" s="1"/>
      <c r="ACI672" s="1"/>
      <c r="ACJ672" s="1"/>
      <c r="ACK672" s="1"/>
      <c r="ACL672" s="1"/>
      <c r="ACM672" s="1"/>
      <c r="ACN672" s="1"/>
      <c r="ACO672" s="1"/>
      <c r="ACP672" s="1"/>
      <c r="ACQ672" s="1"/>
      <c r="ACR672" s="1"/>
      <c r="ACS672" s="1"/>
      <c r="ACT672" s="1"/>
      <c r="ACU672" s="1"/>
      <c r="ACV672" s="1"/>
      <c r="ACW672" s="1"/>
      <c r="ACX672" s="1"/>
      <c r="ACY672" s="1"/>
      <c r="ACZ672" s="1"/>
      <c r="ADA672" s="1"/>
      <c r="ADB672" s="1"/>
      <c r="ADC672" s="1"/>
      <c r="ADD672" s="1"/>
      <c r="ADE672" s="1"/>
      <c r="ADF672" s="1"/>
      <c r="ADG672" s="1"/>
      <c r="ADH672" s="1"/>
      <c r="ADI672" s="1"/>
      <c r="ADJ672" s="1"/>
      <c r="ADK672" s="1"/>
      <c r="ADL672" s="1"/>
      <c r="ADM672" s="1"/>
      <c r="ADN672" s="1"/>
      <c r="ADO672" s="1"/>
      <c r="ADP672" s="1"/>
      <c r="ADQ672" s="1"/>
      <c r="ADR672" s="1"/>
      <c r="ADS672" s="1"/>
      <c r="ADT672" s="1"/>
      <c r="ADU672" s="1"/>
      <c r="ADV672" s="1"/>
      <c r="ADW672" s="1"/>
      <c r="ADX672" s="1"/>
      <c r="ADY672" s="1"/>
      <c r="ADZ672" s="1"/>
      <c r="AEA672" s="1"/>
      <c r="AEB672" s="1"/>
      <c r="AEC672" s="1"/>
      <c r="AED672" s="1"/>
      <c r="AEE672" s="1"/>
      <c r="AEF672" s="1"/>
      <c r="AEG672" s="1"/>
      <c r="AEH672" s="1"/>
      <c r="AEI672" s="1"/>
      <c r="AEJ672" s="1"/>
      <c r="AEK672" s="1"/>
      <c r="AEL672" s="1"/>
      <c r="AEM672" s="1"/>
      <c r="AEN672" s="1"/>
      <c r="AEO672" s="1"/>
      <c r="AEP672" s="1"/>
      <c r="AEQ672" s="1"/>
      <c r="AER672" s="1"/>
      <c r="AES672" s="1"/>
      <c r="AET672" s="1"/>
      <c r="AEU672" s="1"/>
      <c r="AEV672" s="1"/>
      <c r="AEW672" s="1"/>
      <c r="AEX672" s="1"/>
      <c r="AEY672" s="1"/>
      <c r="AEZ672" s="1"/>
      <c r="AFA672" s="1"/>
      <c r="AFB672" s="1"/>
      <c r="AFC672" s="1"/>
      <c r="AFD672" s="1"/>
      <c r="AFE672" s="1"/>
      <c r="AFF672" s="1"/>
      <c r="AFG672" s="1"/>
      <c r="AFH672" s="1"/>
      <c r="AFI672" s="1"/>
      <c r="AFJ672" s="1"/>
      <c r="AFK672" s="1"/>
      <c r="AFL672" s="1"/>
      <c r="AFM672" s="1"/>
      <c r="AFN672" s="1"/>
      <c r="AFO672" s="1"/>
      <c r="AFP672" s="1"/>
      <c r="AFQ672" s="1"/>
      <c r="AFR672" s="1"/>
      <c r="AFS672" s="1"/>
      <c r="AFT672" s="1"/>
      <c r="AFU672" s="1"/>
      <c r="AFV672" s="1"/>
      <c r="AFW672" s="1"/>
      <c r="AFX672" s="1"/>
      <c r="AFY672" s="1"/>
      <c r="AFZ672" s="1"/>
      <c r="AGA672" s="1"/>
      <c r="AGB672" s="1"/>
      <c r="AGC672" s="1"/>
      <c r="AGD672" s="1"/>
      <c r="AGE672" s="1"/>
      <c r="AGF672" s="1"/>
      <c r="AGG672" s="1"/>
      <c r="AGH672" s="1"/>
      <c r="AGI672" s="1"/>
      <c r="AGJ672" s="1"/>
      <c r="AGK672" s="1"/>
      <c r="AGL672" s="1"/>
      <c r="AGM672" s="1"/>
      <c r="AGN672" s="1"/>
      <c r="AGO672" s="1"/>
      <c r="AGP672" s="1"/>
      <c r="AGQ672" s="1"/>
      <c r="AGR672" s="1"/>
      <c r="AGS672" s="1"/>
      <c r="AGT672" s="1"/>
      <c r="AGU672" s="1"/>
      <c r="AGV672" s="1"/>
      <c r="AGW672" s="1"/>
      <c r="AGX672" s="1"/>
      <c r="AGY672" s="1"/>
      <c r="AGZ672" s="1"/>
      <c r="AHA672" s="1"/>
      <c r="AHB672" s="1"/>
      <c r="AHC672" s="1"/>
      <c r="AHD672" s="1"/>
      <c r="AHE672" s="1"/>
      <c r="AHF672" s="1"/>
      <c r="AHG672" s="1"/>
      <c r="AHH672" s="1"/>
      <c r="AHI672" s="1"/>
      <c r="AHJ672" s="1"/>
      <c r="AHK672" s="1"/>
      <c r="AHL672" s="1"/>
      <c r="AHM672" s="1"/>
      <c r="AHN672" s="1"/>
      <c r="AHO672" s="1"/>
      <c r="AHP672" s="1"/>
      <c r="AHQ672" s="1"/>
      <c r="AHR672" s="1"/>
      <c r="AHS672" s="1"/>
      <c r="AHT672" s="1"/>
      <c r="AHU672" s="1"/>
      <c r="AHV672" s="1"/>
      <c r="AHW672" s="1"/>
      <c r="AHX672" s="1"/>
      <c r="AHY672" s="1"/>
      <c r="AHZ672" s="1"/>
      <c r="AIA672" s="1"/>
      <c r="AIB672" s="1"/>
      <c r="AIC672" s="1"/>
      <c r="AID672" s="1"/>
      <c r="AIE672" s="1"/>
      <c r="AIF672" s="1"/>
      <c r="AIG672" s="1"/>
      <c r="AIH672" s="1"/>
      <c r="AII672" s="1"/>
      <c r="AIJ672" s="1"/>
      <c r="AIK672" s="1"/>
      <c r="AIL672" s="1"/>
      <c r="AIM672" s="1"/>
      <c r="AIN672" s="1"/>
      <c r="AIO672" s="1"/>
      <c r="AIP672" s="1"/>
      <c r="AIQ672" s="1"/>
      <c r="AIR672" s="1"/>
      <c r="AIS672" s="1"/>
      <c r="AIT672" s="1"/>
      <c r="AIU672" s="1"/>
      <c r="AIV672" s="1"/>
      <c r="AIW672" s="1"/>
      <c r="AIX672" s="1"/>
      <c r="AIY672" s="1"/>
      <c r="AIZ672" s="1"/>
      <c r="AJA672" s="1"/>
      <c r="AJB672" s="1"/>
      <c r="AJC672" s="1"/>
      <c r="AJD672" s="1"/>
      <c r="AJE672" s="1"/>
      <c r="AJF672" s="1"/>
      <c r="AJG672" s="1"/>
      <c r="AJH672" s="1"/>
      <c r="AJI672" s="1"/>
      <c r="AJJ672" s="1"/>
      <c r="AJK672" s="1"/>
      <c r="AJL672" s="1"/>
      <c r="AJM672" s="1"/>
      <c r="AJN672" s="1"/>
      <c r="AJO672" s="1"/>
      <c r="AJP672" s="1"/>
      <c r="AJQ672" s="1"/>
      <c r="AJR672" s="1"/>
      <c r="AJS672" s="1"/>
      <c r="AJT672" s="1"/>
      <c r="AJU672" s="1"/>
      <c r="AJV672" s="1"/>
      <c r="AJW672" s="1"/>
      <c r="AJX672" s="1"/>
      <c r="AJY672" s="1"/>
      <c r="AJZ672" s="1"/>
      <c r="AKA672" s="1"/>
      <c r="AKB672" s="1"/>
      <c r="AKC672" s="1"/>
      <c r="AKD672" s="1"/>
      <c r="AKE672" s="1"/>
      <c r="AKF672" s="1"/>
      <c r="AKG672" s="1"/>
      <c r="AKH672" s="1"/>
      <c r="AKI672" s="1"/>
      <c r="AKJ672" s="1"/>
      <c r="AKK672" s="1"/>
      <c r="AKL672" s="1"/>
      <c r="AKM672" s="1"/>
      <c r="AKN672" s="1"/>
      <c r="AKO672" s="1"/>
      <c r="AKP672" s="1"/>
      <c r="AKQ672" s="1"/>
      <c r="AKR672" s="1"/>
      <c r="AKS672" s="1"/>
      <c r="AKT672" s="1"/>
      <c r="AKU672" s="1"/>
      <c r="AKV672" s="1"/>
      <c r="AKW672" s="1"/>
      <c r="AKX672" s="1"/>
      <c r="AKY672" s="1"/>
      <c r="AKZ672" s="1"/>
      <c r="ALA672" s="1"/>
      <c r="ALB672" s="1"/>
      <c r="ALC672" s="1"/>
      <c r="ALD672" s="1"/>
      <c r="ALE672" s="1"/>
      <c r="ALF672" s="1"/>
      <c r="ALG672" s="1"/>
      <c r="ALH672" s="1"/>
      <c r="ALI672" s="1"/>
      <c r="ALJ672" s="1"/>
      <c r="ALK672" s="1"/>
      <c r="ALL672" s="1"/>
      <c r="ALM672" s="1"/>
      <c r="ALN672" s="1"/>
      <c r="ALO672" s="1"/>
      <c r="ALP672" s="1"/>
      <c r="ALQ672" s="1"/>
      <c r="ALR672" s="1"/>
      <c r="ALS672" s="1"/>
      <c r="ALT672" s="1"/>
      <c r="ALU672" s="1"/>
      <c r="ALV672" s="1"/>
      <c r="ALW672" s="1"/>
      <c r="ALX672" s="1"/>
      <c r="ALY672" s="1"/>
      <c r="ALZ672" s="1"/>
      <c r="AMA672" s="1"/>
      <c r="AMB672" s="1"/>
      <c r="AMC672" s="1"/>
      <c r="AMD672" s="1"/>
      <c r="AME672" s="1"/>
      <c r="AMF672" s="1"/>
      <c r="AMG672" s="1"/>
      <c r="AMH672" s="1"/>
      <c r="AMI672" s="1"/>
      <c r="AMJ672" s="1"/>
      <c r="AMK672" s="1"/>
    </row>
    <row r="673" spans="1:1025" ht="14.45" customHeight="1" x14ac:dyDescent="0.25">
      <c r="A673" s="1"/>
      <c r="B673" s="30" t="s">
        <v>6592</v>
      </c>
      <c r="C673" s="30" t="s">
        <v>6593</v>
      </c>
      <c r="D673" s="30" t="s">
        <v>6593</v>
      </c>
      <c r="E673" s="30"/>
      <c r="F673" s="31" t="s">
        <v>6591</v>
      </c>
      <c r="G673" s="31" t="s">
        <v>6590</v>
      </c>
      <c r="H673" s="30" t="s">
        <v>62</v>
      </c>
      <c r="I673" s="32" t="s">
        <v>6588</v>
      </c>
      <c r="J673" s="32" t="s">
        <v>6589</v>
      </c>
      <c r="K673" s="32"/>
      <c r="L673" s="30"/>
      <c r="M673" s="31" t="s">
        <v>170</v>
      </c>
      <c r="N673" s="33" t="s">
        <v>76</v>
      </c>
      <c r="O673" s="33"/>
      <c r="P673" s="30" t="s">
        <v>69</v>
      </c>
      <c r="Q673" s="30"/>
      <c r="R673" s="30"/>
      <c r="S673" s="32"/>
      <c r="T673" s="32"/>
      <c r="U673" s="30"/>
      <c r="V673" s="30"/>
      <c r="W673" s="30"/>
      <c r="X673" s="30"/>
      <c r="Y673" s="30"/>
      <c r="Z673" s="31" t="s">
        <v>6597</v>
      </c>
      <c r="AA673" s="30"/>
      <c r="AB673" s="1"/>
      <c r="AC673" s="1"/>
      <c r="AD673" s="1"/>
      <c r="AE673" s="1" t="s">
        <v>6596</v>
      </c>
      <c r="AF673" s="1" t="s">
        <v>6595</v>
      </c>
      <c r="AG673" s="1" t="s">
        <v>6594</v>
      </c>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c r="ABP673" s="1"/>
      <c r="ABQ673" s="1"/>
      <c r="ABR673" s="1"/>
      <c r="ABS673" s="1"/>
      <c r="ABT673" s="1"/>
      <c r="ABU673" s="1"/>
      <c r="ABV673" s="1"/>
      <c r="ABW673" s="1"/>
      <c r="ABX673" s="1"/>
      <c r="ABY673" s="1"/>
      <c r="ABZ673" s="1"/>
      <c r="ACA673" s="1"/>
      <c r="ACB673" s="1"/>
      <c r="ACC673" s="1"/>
      <c r="ACD673" s="1"/>
      <c r="ACE673" s="1"/>
      <c r="ACF673" s="1"/>
      <c r="ACG673" s="1"/>
      <c r="ACH673" s="1"/>
      <c r="ACI673" s="1"/>
      <c r="ACJ673" s="1"/>
      <c r="ACK673" s="1"/>
      <c r="ACL673" s="1"/>
      <c r="ACM673" s="1"/>
      <c r="ACN673" s="1"/>
      <c r="ACO673" s="1"/>
      <c r="ACP673" s="1"/>
      <c r="ACQ673" s="1"/>
      <c r="ACR673" s="1"/>
      <c r="ACS673" s="1"/>
      <c r="ACT673" s="1"/>
      <c r="ACU673" s="1"/>
      <c r="ACV673" s="1"/>
      <c r="ACW673" s="1"/>
      <c r="ACX673" s="1"/>
      <c r="ACY673" s="1"/>
      <c r="ACZ673" s="1"/>
      <c r="ADA673" s="1"/>
      <c r="ADB673" s="1"/>
      <c r="ADC673" s="1"/>
      <c r="ADD673" s="1"/>
      <c r="ADE673" s="1"/>
      <c r="ADF673" s="1"/>
      <c r="ADG673" s="1"/>
      <c r="ADH673" s="1"/>
      <c r="ADI673" s="1"/>
      <c r="ADJ673" s="1"/>
      <c r="ADK673" s="1"/>
      <c r="ADL673" s="1"/>
      <c r="ADM673" s="1"/>
      <c r="ADN673" s="1"/>
      <c r="ADO673" s="1"/>
      <c r="ADP673" s="1"/>
      <c r="ADQ673" s="1"/>
      <c r="ADR673" s="1"/>
      <c r="ADS673" s="1"/>
      <c r="ADT673" s="1"/>
      <c r="ADU673" s="1"/>
      <c r="ADV673" s="1"/>
      <c r="ADW673" s="1"/>
      <c r="ADX673" s="1"/>
      <c r="ADY673" s="1"/>
      <c r="ADZ673" s="1"/>
      <c r="AEA673" s="1"/>
      <c r="AEB673" s="1"/>
      <c r="AEC673" s="1"/>
      <c r="AED673" s="1"/>
      <c r="AEE673" s="1"/>
      <c r="AEF673" s="1"/>
      <c r="AEG673" s="1"/>
      <c r="AEH673" s="1"/>
      <c r="AEI673" s="1"/>
      <c r="AEJ673" s="1"/>
      <c r="AEK673" s="1"/>
      <c r="AEL673" s="1"/>
      <c r="AEM673" s="1"/>
      <c r="AEN673" s="1"/>
      <c r="AEO673" s="1"/>
      <c r="AEP673" s="1"/>
      <c r="AEQ673" s="1"/>
      <c r="AER673" s="1"/>
      <c r="AES673" s="1"/>
      <c r="AET673" s="1"/>
      <c r="AEU673" s="1"/>
      <c r="AEV673" s="1"/>
      <c r="AEW673" s="1"/>
      <c r="AEX673" s="1"/>
      <c r="AEY673" s="1"/>
      <c r="AEZ673" s="1"/>
      <c r="AFA673" s="1"/>
      <c r="AFB673" s="1"/>
      <c r="AFC673" s="1"/>
      <c r="AFD673" s="1"/>
      <c r="AFE673" s="1"/>
      <c r="AFF673" s="1"/>
      <c r="AFG673" s="1"/>
      <c r="AFH673" s="1"/>
      <c r="AFI673" s="1"/>
      <c r="AFJ673" s="1"/>
      <c r="AFK673" s="1"/>
      <c r="AFL673" s="1"/>
      <c r="AFM673" s="1"/>
      <c r="AFN673" s="1"/>
      <c r="AFO673" s="1"/>
      <c r="AFP673" s="1"/>
      <c r="AFQ673" s="1"/>
      <c r="AFR673" s="1"/>
      <c r="AFS673" s="1"/>
      <c r="AFT673" s="1"/>
      <c r="AFU673" s="1"/>
      <c r="AFV673" s="1"/>
      <c r="AFW673" s="1"/>
      <c r="AFX673" s="1"/>
      <c r="AFY673" s="1"/>
      <c r="AFZ673" s="1"/>
      <c r="AGA673" s="1"/>
      <c r="AGB673" s="1"/>
      <c r="AGC673" s="1"/>
      <c r="AGD673" s="1"/>
      <c r="AGE673" s="1"/>
      <c r="AGF673" s="1"/>
      <c r="AGG673" s="1"/>
      <c r="AGH673" s="1"/>
      <c r="AGI673" s="1"/>
      <c r="AGJ673" s="1"/>
      <c r="AGK673" s="1"/>
      <c r="AGL673" s="1"/>
      <c r="AGM673" s="1"/>
      <c r="AGN673" s="1"/>
      <c r="AGO673" s="1"/>
      <c r="AGP673" s="1"/>
      <c r="AGQ673" s="1"/>
      <c r="AGR673" s="1"/>
      <c r="AGS673" s="1"/>
      <c r="AGT673" s="1"/>
      <c r="AGU673" s="1"/>
      <c r="AGV673" s="1"/>
      <c r="AGW673" s="1"/>
      <c r="AGX673" s="1"/>
      <c r="AGY673" s="1"/>
      <c r="AGZ673" s="1"/>
      <c r="AHA673" s="1"/>
      <c r="AHB673" s="1"/>
      <c r="AHC673" s="1"/>
      <c r="AHD673" s="1"/>
      <c r="AHE673" s="1"/>
      <c r="AHF673" s="1"/>
      <c r="AHG673" s="1"/>
      <c r="AHH673" s="1"/>
      <c r="AHI673" s="1"/>
      <c r="AHJ673" s="1"/>
      <c r="AHK673" s="1"/>
      <c r="AHL673" s="1"/>
      <c r="AHM673" s="1"/>
      <c r="AHN673" s="1"/>
      <c r="AHO673" s="1"/>
      <c r="AHP673" s="1"/>
      <c r="AHQ673" s="1"/>
      <c r="AHR673" s="1"/>
      <c r="AHS673" s="1"/>
      <c r="AHT673" s="1"/>
      <c r="AHU673" s="1"/>
      <c r="AHV673" s="1"/>
      <c r="AHW673" s="1"/>
      <c r="AHX673" s="1"/>
      <c r="AHY673" s="1"/>
      <c r="AHZ673" s="1"/>
      <c r="AIA673" s="1"/>
      <c r="AIB673" s="1"/>
      <c r="AIC673" s="1"/>
      <c r="AID673" s="1"/>
      <c r="AIE673" s="1"/>
      <c r="AIF673" s="1"/>
      <c r="AIG673" s="1"/>
      <c r="AIH673" s="1"/>
      <c r="AII673" s="1"/>
      <c r="AIJ673" s="1"/>
      <c r="AIK673" s="1"/>
      <c r="AIL673" s="1"/>
      <c r="AIM673" s="1"/>
      <c r="AIN673" s="1"/>
      <c r="AIO673" s="1"/>
      <c r="AIP673" s="1"/>
      <c r="AIQ673" s="1"/>
      <c r="AIR673" s="1"/>
      <c r="AIS673" s="1"/>
      <c r="AIT673" s="1"/>
      <c r="AIU673" s="1"/>
      <c r="AIV673" s="1"/>
      <c r="AIW673" s="1"/>
      <c r="AIX673" s="1"/>
      <c r="AIY673" s="1"/>
      <c r="AIZ673" s="1"/>
      <c r="AJA673" s="1"/>
      <c r="AJB673" s="1"/>
      <c r="AJC673" s="1"/>
      <c r="AJD673" s="1"/>
      <c r="AJE673" s="1"/>
      <c r="AJF673" s="1"/>
      <c r="AJG673" s="1"/>
      <c r="AJH673" s="1"/>
      <c r="AJI673" s="1"/>
      <c r="AJJ673" s="1"/>
      <c r="AJK673" s="1"/>
      <c r="AJL673" s="1"/>
      <c r="AJM673" s="1"/>
      <c r="AJN673" s="1"/>
      <c r="AJO673" s="1"/>
      <c r="AJP673" s="1"/>
      <c r="AJQ673" s="1"/>
      <c r="AJR673" s="1"/>
      <c r="AJS673" s="1"/>
      <c r="AJT673" s="1"/>
      <c r="AJU673" s="1"/>
      <c r="AJV673" s="1"/>
      <c r="AJW673" s="1"/>
      <c r="AJX673" s="1"/>
      <c r="AJY673" s="1"/>
      <c r="AJZ673" s="1"/>
      <c r="AKA673" s="1"/>
      <c r="AKB673" s="1"/>
      <c r="AKC673" s="1"/>
      <c r="AKD673" s="1"/>
      <c r="AKE673" s="1"/>
      <c r="AKF673" s="1"/>
      <c r="AKG673" s="1"/>
      <c r="AKH673" s="1"/>
      <c r="AKI673" s="1"/>
      <c r="AKJ673" s="1"/>
      <c r="AKK673" s="1"/>
      <c r="AKL673" s="1"/>
      <c r="AKM673" s="1"/>
      <c r="AKN673" s="1"/>
      <c r="AKO673" s="1"/>
      <c r="AKP673" s="1"/>
      <c r="AKQ673" s="1"/>
      <c r="AKR673" s="1"/>
      <c r="AKS673" s="1"/>
      <c r="AKT673" s="1"/>
      <c r="AKU673" s="1"/>
      <c r="AKV673" s="1"/>
      <c r="AKW673" s="1"/>
      <c r="AKX673" s="1"/>
      <c r="AKY673" s="1"/>
      <c r="AKZ673" s="1"/>
      <c r="ALA673" s="1"/>
      <c r="ALB673" s="1"/>
      <c r="ALC673" s="1"/>
      <c r="ALD673" s="1"/>
      <c r="ALE673" s="1"/>
      <c r="ALF673" s="1"/>
      <c r="ALG673" s="1"/>
      <c r="ALH673" s="1"/>
      <c r="ALI673" s="1"/>
      <c r="ALJ673" s="1"/>
      <c r="ALK673" s="1"/>
      <c r="ALL673" s="1"/>
      <c r="ALM673" s="1"/>
      <c r="ALN673" s="1"/>
      <c r="ALO673" s="1"/>
      <c r="ALP673" s="1"/>
      <c r="ALQ673" s="1"/>
      <c r="ALR673" s="1"/>
      <c r="ALS673" s="1"/>
      <c r="ALT673" s="1"/>
      <c r="ALU673" s="1"/>
      <c r="ALV673" s="1"/>
      <c r="ALW673" s="1"/>
      <c r="ALX673" s="1"/>
      <c r="ALY673" s="1"/>
      <c r="ALZ673" s="1"/>
      <c r="AMA673" s="1"/>
      <c r="AMB673" s="1"/>
      <c r="AMC673" s="1"/>
      <c r="AMD673" s="1"/>
      <c r="AME673" s="1"/>
      <c r="AMF673" s="1"/>
      <c r="AMG673" s="1"/>
      <c r="AMH673" s="1"/>
      <c r="AMI673" s="1"/>
      <c r="AMJ673" s="1"/>
      <c r="AMK673" s="1"/>
    </row>
    <row r="674" spans="1:1025" ht="14.45" customHeight="1" x14ac:dyDescent="0.25">
      <c r="A674" s="1"/>
      <c r="B674" s="30" t="s">
        <v>6601</v>
      </c>
      <c r="C674" s="30" t="s">
        <v>6602</v>
      </c>
      <c r="D674" s="30" t="s">
        <v>6602</v>
      </c>
      <c r="E674" s="30"/>
      <c r="F674" s="31" t="s">
        <v>6600</v>
      </c>
      <c r="G674" s="31" t="s">
        <v>6599</v>
      </c>
      <c r="H674" s="30" t="s">
        <v>62</v>
      </c>
      <c r="I674" s="32" t="s">
        <v>6598</v>
      </c>
      <c r="J674" s="32" t="s">
        <v>935</v>
      </c>
      <c r="K674" s="32"/>
      <c r="L674" s="30"/>
      <c r="M674" s="31" t="s">
        <v>102</v>
      </c>
      <c r="N674" s="33" t="s">
        <v>76</v>
      </c>
      <c r="O674" s="33"/>
      <c r="P674" s="30" t="s">
        <v>69</v>
      </c>
      <c r="Q674" s="30"/>
      <c r="R674" s="30"/>
      <c r="S674" s="32"/>
      <c r="T674" s="32"/>
      <c r="U674" s="30"/>
      <c r="V674" s="30"/>
      <c r="W674" s="30"/>
      <c r="X674" s="30"/>
      <c r="Y674" s="30"/>
      <c r="Z674" s="31" t="s">
        <v>6606</v>
      </c>
      <c r="AA674" s="30"/>
      <c r="AB674" s="1"/>
      <c r="AC674" s="1"/>
      <c r="AD674" s="1"/>
      <c r="AE674" s="1" t="s">
        <v>6605</v>
      </c>
      <c r="AF674" s="1" t="s">
        <v>6604</v>
      </c>
      <c r="AG674" s="1" t="s">
        <v>6603</v>
      </c>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c r="OA674" s="1"/>
      <c r="OB674" s="1"/>
      <c r="OC674" s="1"/>
      <c r="OD674" s="1"/>
      <c r="OE674" s="1"/>
      <c r="OF674" s="1"/>
      <c r="OG674" s="1"/>
      <c r="OH674" s="1"/>
      <c r="OI674" s="1"/>
      <c r="OJ674" s="1"/>
      <c r="OK674" s="1"/>
      <c r="OL674" s="1"/>
      <c r="OM674" s="1"/>
      <c r="ON674" s="1"/>
      <c r="OO674" s="1"/>
      <c r="OP674" s="1"/>
      <c r="OQ674" s="1"/>
      <c r="OR674" s="1"/>
      <c r="OS674" s="1"/>
      <c r="OT674" s="1"/>
      <c r="OU674" s="1"/>
      <c r="OV674" s="1"/>
      <c r="OW674" s="1"/>
      <c r="OX674" s="1"/>
      <c r="OY674" s="1"/>
      <c r="OZ674" s="1"/>
      <c r="PA674" s="1"/>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c r="ZT674" s="1"/>
      <c r="ZU674" s="1"/>
      <c r="ZV674" s="1"/>
      <c r="ZW674" s="1"/>
      <c r="ZX674" s="1"/>
      <c r="ZY674" s="1"/>
      <c r="ZZ674" s="1"/>
      <c r="AAA674" s="1"/>
      <c r="AAB674" s="1"/>
      <c r="AAC674" s="1"/>
      <c r="AAD674" s="1"/>
      <c r="AAE674" s="1"/>
      <c r="AAF674" s="1"/>
      <c r="AAG674" s="1"/>
      <c r="AAH674" s="1"/>
      <c r="AAI674" s="1"/>
      <c r="AAJ674" s="1"/>
      <c r="AAK674" s="1"/>
      <c r="AAL674" s="1"/>
      <c r="AAM674" s="1"/>
      <c r="AAN674" s="1"/>
      <c r="AAO674" s="1"/>
      <c r="AAP674" s="1"/>
      <c r="AAQ674" s="1"/>
      <c r="AAR674" s="1"/>
      <c r="AAS674" s="1"/>
      <c r="AAT674" s="1"/>
      <c r="AAU674" s="1"/>
      <c r="AAV674" s="1"/>
      <c r="AAW674" s="1"/>
      <c r="AAX674" s="1"/>
      <c r="AAY674" s="1"/>
      <c r="AAZ674" s="1"/>
      <c r="ABA674" s="1"/>
      <c r="ABB674" s="1"/>
      <c r="ABC674" s="1"/>
      <c r="ABD674" s="1"/>
      <c r="ABE674" s="1"/>
      <c r="ABF674" s="1"/>
      <c r="ABG674" s="1"/>
      <c r="ABH674" s="1"/>
      <c r="ABI674" s="1"/>
      <c r="ABJ674" s="1"/>
      <c r="ABK674" s="1"/>
      <c r="ABL674" s="1"/>
      <c r="ABM674" s="1"/>
      <c r="ABN674" s="1"/>
      <c r="ABO674" s="1"/>
      <c r="ABP674" s="1"/>
      <c r="ABQ674" s="1"/>
      <c r="ABR674" s="1"/>
      <c r="ABS674" s="1"/>
      <c r="ABT674" s="1"/>
      <c r="ABU674" s="1"/>
      <c r="ABV674" s="1"/>
      <c r="ABW674" s="1"/>
      <c r="ABX674" s="1"/>
      <c r="ABY674" s="1"/>
      <c r="ABZ674" s="1"/>
      <c r="ACA674" s="1"/>
      <c r="ACB674" s="1"/>
      <c r="ACC674" s="1"/>
      <c r="ACD674" s="1"/>
      <c r="ACE674" s="1"/>
      <c r="ACF674" s="1"/>
      <c r="ACG674" s="1"/>
      <c r="ACH674" s="1"/>
      <c r="ACI674" s="1"/>
      <c r="ACJ674" s="1"/>
      <c r="ACK674" s="1"/>
      <c r="ACL674" s="1"/>
      <c r="ACM674" s="1"/>
      <c r="ACN674" s="1"/>
      <c r="ACO674" s="1"/>
      <c r="ACP674" s="1"/>
      <c r="ACQ674" s="1"/>
      <c r="ACR674" s="1"/>
      <c r="ACS674" s="1"/>
      <c r="ACT674" s="1"/>
      <c r="ACU674" s="1"/>
      <c r="ACV674" s="1"/>
      <c r="ACW674" s="1"/>
      <c r="ACX674" s="1"/>
      <c r="ACY674" s="1"/>
      <c r="ACZ674" s="1"/>
      <c r="ADA674" s="1"/>
      <c r="ADB674" s="1"/>
      <c r="ADC674" s="1"/>
      <c r="ADD674" s="1"/>
      <c r="ADE674" s="1"/>
      <c r="ADF674" s="1"/>
      <c r="ADG674" s="1"/>
      <c r="ADH674" s="1"/>
      <c r="ADI674" s="1"/>
      <c r="ADJ674" s="1"/>
      <c r="ADK674" s="1"/>
      <c r="ADL674" s="1"/>
      <c r="ADM674" s="1"/>
      <c r="ADN674" s="1"/>
      <c r="ADO674" s="1"/>
      <c r="ADP674" s="1"/>
      <c r="ADQ674" s="1"/>
      <c r="ADR674" s="1"/>
      <c r="ADS674" s="1"/>
      <c r="ADT674" s="1"/>
      <c r="ADU674" s="1"/>
      <c r="ADV674" s="1"/>
      <c r="ADW674" s="1"/>
      <c r="ADX674" s="1"/>
      <c r="ADY674" s="1"/>
      <c r="ADZ674" s="1"/>
      <c r="AEA674" s="1"/>
      <c r="AEB674" s="1"/>
      <c r="AEC674" s="1"/>
      <c r="AED674" s="1"/>
      <c r="AEE674" s="1"/>
      <c r="AEF674" s="1"/>
      <c r="AEG674" s="1"/>
      <c r="AEH674" s="1"/>
      <c r="AEI674" s="1"/>
      <c r="AEJ674" s="1"/>
      <c r="AEK674" s="1"/>
      <c r="AEL674" s="1"/>
      <c r="AEM674" s="1"/>
      <c r="AEN674" s="1"/>
      <c r="AEO674" s="1"/>
      <c r="AEP674" s="1"/>
      <c r="AEQ674" s="1"/>
      <c r="AER674" s="1"/>
      <c r="AES674" s="1"/>
      <c r="AET674" s="1"/>
      <c r="AEU674" s="1"/>
      <c r="AEV674" s="1"/>
      <c r="AEW674" s="1"/>
      <c r="AEX674" s="1"/>
      <c r="AEY674" s="1"/>
      <c r="AEZ674" s="1"/>
      <c r="AFA674" s="1"/>
      <c r="AFB674" s="1"/>
      <c r="AFC674" s="1"/>
      <c r="AFD674" s="1"/>
      <c r="AFE674" s="1"/>
      <c r="AFF674" s="1"/>
      <c r="AFG674" s="1"/>
      <c r="AFH674" s="1"/>
      <c r="AFI674" s="1"/>
      <c r="AFJ674" s="1"/>
      <c r="AFK674" s="1"/>
      <c r="AFL674" s="1"/>
      <c r="AFM674" s="1"/>
      <c r="AFN674" s="1"/>
      <c r="AFO674" s="1"/>
      <c r="AFP674" s="1"/>
      <c r="AFQ674" s="1"/>
      <c r="AFR674" s="1"/>
      <c r="AFS674" s="1"/>
      <c r="AFT674" s="1"/>
      <c r="AFU674" s="1"/>
      <c r="AFV674" s="1"/>
      <c r="AFW674" s="1"/>
      <c r="AFX674" s="1"/>
      <c r="AFY674" s="1"/>
      <c r="AFZ674" s="1"/>
      <c r="AGA674" s="1"/>
      <c r="AGB674" s="1"/>
      <c r="AGC674" s="1"/>
      <c r="AGD674" s="1"/>
      <c r="AGE674" s="1"/>
      <c r="AGF674" s="1"/>
      <c r="AGG674" s="1"/>
      <c r="AGH674" s="1"/>
      <c r="AGI674" s="1"/>
      <c r="AGJ674" s="1"/>
      <c r="AGK674" s="1"/>
      <c r="AGL674" s="1"/>
      <c r="AGM674" s="1"/>
      <c r="AGN674" s="1"/>
      <c r="AGO674" s="1"/>
      <c r="AGP674" s="1"/>
      <c r="AGQ674" s="1"/>
      <c r="AGR674" s="1"/>
      <c r="AGS674" s="1"/>
      <c r="AGT674" s="1"/>
      <c r="AGU674" s="1"/>
      <c r="AGV674" s="1"/>
      <c r="AGW674" s="1"/>
      <c r="AGX674" s="1"/>
      <c r="AGY674" s="1"/>
      <c r="AGZ674" s="1"/>
      <c r="AHA674" s="1"/>
      <c r="AHB674" s="1"/>
      <c r="AHC674" s="1"/>
      <c r="AHD674" s="1"/>
      <c r="AHE674" s="1"/>
      <c r="AHF674" s="1"/>
      <c r="AHG674" s="1"/>
      <c r="AHH674" s="1"/>
      <c r="AHI674" s="1"/>
      <c r="AHJ674" s="1"/>
      <c r="AHK674" s="1"/>
      <c r="AHL674" s="1"/>
      <c r="AHM674" s="1"/>
      <c r="AHN674" s="1"/>
      <c r="AHO674" s="1"/>
      <c r="AHP674" s="1"/>
      <c r="AHQ674" s="1"/>
      <c r="AHR674" s="1"/>
      <c r="AHS674" s="1"/>
      <c r="AHT674" s="1"/>
      <c r="AHU674" s="1"/>
      <c r="AHV674" s="1"/>
      <c r="AHW674" s="1"/>
      <c r="AHX674" s="1"/>
      <c r="AHY674" s="1"/>
      <c r="AHZ674" s="1"/>
      <c r="AIA674" s="1"/>
      <c r="AIB674" s="1"/>
      <c r="AIC674" s="1"/>
      <c r="AID674" s="1"/>
      <c r="AIE674" s="1"/>
      <c r="AIF674" s="1"/>
      <c r="AIG674" s="1"/>
      <c r="AIH674" s="1"/>
      <c r="AII674" s="1"/>
      <c r="AIJ674" s="1"/>
      <c r="AIK674" s="1"/>
      <c r="AIL674" s="1"/>
      <c r="AIM674" s="1"/>
      <c r="AIN674" s="1"/>
      <c r="AIO674" s="1"/>
      <c r="AIP674" s="1"/>
      <c r="AIQ674" s="1"/>
      <c r="AIR674" s="1"/>
      <c r="AIS674" s="1"/>
      <c r="AIT674" s="1"/>
      <c r="AIU674" s="1"/>
      <c r="AIV674" s="1"/>
      <c r="AIW674" s="1"/>
      <c r="AIX674" s="1"/>
      <c r="AIY674" s="1"/>
      <c r="AIZ674" s="1"/>
      <c r="AJA674" s="1"/>
      <c r="AJB674" s="1"/>
      <c r="AJC674" s="1"/>
      <c r="AJD674" s="1"/>
      <c r="AJE674" s="1"/>
      <c r="AJF674" s="1"/>
      <c r="AJG674" s="1"/>
      <c r="AJH674" s="1"/>
      <c r="AJI674" s="1"/>
      <c r="AJJ674" s="1"/>
      <c r="AJK674" s="1"/>
      <c r="AJL674" s="1"/>
      <c r="AJM674" s="1"/>
      <c r="AJN674" s="1"/>
      <c r="AJO674" s="1"/>
      <c r="AJP674" s="1"/>
      <c r="AJQ674" s="1"/>
      <c r="AJR674" s="1"/>
      <c r="AJS674" s="1"/>
      <c r="AJT674" s="1"/>
      <c r="AJU674" s="1"/>
      <c r="AJV674" s="1"/>
      <c r="AJW674" s="1"/>
      <c r="AJX674" s="1"/>
      <c r="AJY674" s="1"/>
      <c r="AJZ674" s="1"/>
      <c r="AKA674" s="1"/>
      <c r="AKB674" s="1"/>
      <c r="AKC674" s="1"/>
      <c r="AKD674" s="1"/>
      <c r="AKE674" s="1"/>
      <c r="AKF674" s="1"/>
      <c r="AKG674" s="1"/>
      <c r="AKH674" s="1"/>
      <c r="AKI674" s="1"/>
      <c r="AKJ674" s="1"/>
      <c r="AKK674" s="1"/>
      <c r="AKL674" s="1"/>
      <c r="AKM674" s="1"/>
      <c r="AKN674" s="1"/>
      <c r="AKO674" s="1"/>
      <c r="AKP674" s="1"/>
      <c r="AKQ674" s="1"/>
      <c r="AKR674" s="1"/>
      <c r="AKS674" s="1"/>
      <c r="AKT674" s="1"/>
      <c r="AKU674" s="1"/>
      <c r="AKV674" s="1"/>
      <c r="AKW674" s="1"/>
      <c r="AKX674" s="1"/>
      <c r="AKY674" s="1"/>
      <c r="AKZ674" s="1"/>
      <c r="ALA674" s="1"/>
      <c r="ALB674" s="1"/>
      <c r="ALC674" s="1"/>
      <c r="ALD674" s="1"/>
      <c r="ALE674" s="1"/>
      <c r="ALF674" s="1"/>
      <c r="ALG674" s="1"/>
      <c r="ALH674" s="1"/>
      <c r="ALI674" s="1"/>
      <c r="ALJ674" s="1"/>
      <c r="ALK674" s="1"/>
      <c r="ALL674" s="1"/>
      <c r="ALM674" s="1"/>
      <c r="ALN674" s="1"/>
      <c r="ALO674" s="1"/>
      <c r="ALP674" s="1"/>
      <c r="ALQ674" s="1"/>
      <c r="ALR674" s="1"/>
      <c r="ALS674" s="1"/>
      <c r="ALT674" s="1"/>
      <c r="ALU674" s="1"/>
      <c r="ALV674" s="1"/>
      <c r="ALW674" s="1"/>
      <c r="ALX674" s="1"/>
      <c r="ALY674" s="1"/>
      <c r="ALZ674" s="1"/>
      <c r="AMA674" s="1"/>
      <c r="AMB674" s="1"/>
      <c r="AMC674" s="1"/>
      <c r="AMD674" s="1"/>
      <c r="AME674" s="1"/>
      <c r="AMF674" s="1"/>
      <c r="AMG674" s="1"/>
      <c r="AMH674" s="1"/>
      <c r="AMI674" s="1"/>
      <c r="AMJ674" s="1"/>
      <c r="AMK674" s="1"/>
    </row>
    <row r="675" spans="1:1025" ht="14.45" customHeight="1" x14ac:dyDescent="0.25">
      <c r="A675" s="1"/>
      <c r="B675" s="30" t="s">
        <v>6610</v>
      </c>
      <c r="C675" s="30" t="s">
        <v>6611</v>
      </c>
      <c r="D675" s="30" t="s">
        <v>6611</v>
      </c>
      <c r="E675" s="30"/>
      <c r="F675" s="31" t="s">
        <v>6609</v>
      </c>
      <c r="G675" s="31" t="s">
        <v>6608</v>
      </c>
      <c r="H675" s="30" t="s">
        <v>62</v>
      </c>
      <c r="I675" s="32" t="s">
        <v>6607</v>
      </c>
      <c r="J675" s="32" t="s">
        <v>622</v>
      </c>
      <c r="K675" s="32"/>
      <c r="L675" s="30"/>
      <c r="M675" s="31" t="s">
        <v>179</v>
      </c>
      <c r="N675" s="33" t="s">
        <v>76</v>
      </c>
      <c r="O675" s="33"/>
      <c r="P675" s="30" t="s">
        <v>69</v>
      </c>
      <c r="Q675" s="30"/>
      <c r="R675" s="30"/>
      <c r="S675" s="32"/>
      <c r="T675" s="32"/>
      <c r="U675" s="30"/>
      <c r="V675" s="30"/>
      <c r="W675" s="30"/>
      <c r="X675" s="30"/>
      <c r="Y675" s="30"/>
      <c r="Z675" s="31" t="s">
        <v>6615</v>
      </c>
      <c r="AA675" s="30"/>
      <c r="AB675" s="1"/>
      <c r="AC675" s="1"/>
      <c r="AD675" s="1"/>
      <c r="AE675" s="1" t="s">
        <v>6614</v>
      </c>
      <c r="AF675" s="1" t="s">
        <v>6613</v>
      </c>
      <c r="AG675" s="1" t="s">
        <v>6612</v>
      </c>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c r="OA675" s="1"/>
      <c r="OB675" s="1"/>
      <c r="OC675" s="1"/>
      <c r="OD675" s="1"/>
      <c r="OE675" s="1"/>
      <c r="OF675" s="1"/>
      <c r="OG675" s="1"/>
      <c r="OH675" s="1"/>
      <c r="OI675" s="1"/>
      <c r="OJ675" s="1"/>
      <c r="OK675" s="1"/>
      <c r="OL675" s="1"/>
      <c r="OM675" s="1"/>
      <c r="ON675" s="1"/>
      <c r="OO675" s="1"/>
      <c r="OP675" s="1"/>
      <c r="OQ675" s="1"/>
      <c r="OR675" s="1"/>
      <c r="OS675" s="1"/>
      <c r="OT675" s="1"/>
      <c r="OU675" s="1"/>
      <c r="OV675" s="1"/>
      <c r="OW675" s="1"/>
      <c r="OX675" s="1"/>
      <c r="OY675" s="1"/>
      <c r="OZ675" s="1"/>
      <c r="PA675" s="1"/>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c r="ZT675" s="1"/>
      <c r="ZU675" s="1"/>
      <c r="ZV675" s="1"/>
      <c r="ZW675" s="1"/>
      <c r="ZX675" s="1"/>
      <c r="ZY675" s="1"/>
      <c r="ZZ675" s="1"/>
      <c r="AAA675" s="1"/>
      <c r="AAB675" s="1"/>
      <c r="AAC675" s="1"/>
      <c r="AAD675" s="1"/>
      <c r="AAE675" s="1"/>
      <c r="AAF675" s="1"/>
      <c r="AAG675" s="1"/>
      <c r="AAH675" s="1"/>
      <c r="AAI675" s="1"/>
      <c r="AAJ675" s="1"/>
      <c r="AAK675" s="1"/>
      <c r="AAL675" s="1"/>
      <c r="AAM675" s="1"/>
      <c r="AAN675" s="1"/>
      <c r="AAO675" s="1"/>
      <c r="AAP675" s="1"/>
      <c r="AAQ675" s="1"/>
      <c r="AAR675" s="1"/>
      <c r="AAS675" s="1"/>
      <c r="AAT675" s="1"/>
      <c r="AAU675" s="1"/>
      <c r="AAV675" s="1"/>
      <c r="AAW675" s="1"/>
      <c r="AAX675" s="1"/>
      <c r="AAY675" s="1"/>
      <c r="AAZ675" s="1"/>
      <c r="ABA675" s="1"/>
      <c r="ABB675" s="1"/>
      <c r="ABC675" s="1"/>
      <c r="ABD675" s="1"/>
      <c r="ABE675" s="1"/>
      <c r="ABF675" s="1"/>
      <c r="ABG675" s="1"/>
      <c r="ABH675" s="1"/>
      <c r="ABI675" s="1"/>
      <c r="ABJ675" s="1"/>
      <c r="ABK675" s="1"/>
      <c r="ABL675" s="1"/>
      <c r="ABM675" s="1"/>
      <c r="ABN675" s="1"/>
      <c r="ABO675" s="1"/>
      <c r="ABP675" s="1"/>
      <c r="ABQ675" s="1"/>
      <c r="ABR675" s="1"/>
      <c r="ABS675" s="1"/>
      <c r="ABT675" s="1"/>
      <c r="ABU675" s="1"/>
      <c r="ABV675" s="1"/>
      <c r="ABW675" s="1"/>
      <c r="ABX675" s="1"/>
      <c r="ABY675" s="1"/>
      <c r="ABZ675" s="1"/>
      <c r="ACA675" s="1"/>
      <c r="ACB675" s="1"/>
      <c r="ACC675" s="1"/>
      <c r="ACD675" s="1"/>
      <c r="ACE675" s="1"/>
      <c r="ACF675" s="1"/>
      <c r="ACG675" s="1"/>
      <c r="ACH675" s="1"/>
      <c r="ACI675" s="1"/>
      <c r="ACJ675" s="1"/>
      <c r="ACK675" s="1"/>
      <c r="ACL675" s="1"/>
      <c r="ACM675" s="1"/>
      <c r="ACN675" s="1"/>
      <c r="ACO675" s="1"/>
      <c r="ACP675" s="1"/>
      <c r="ACQ675" s="1"/>
      <c r="ACR675" s="1"/>
      <c r="ACS675" s="1"/>
      <c r="ACT675" s="1"/>
      <c r="ACU675" s="1"/>
      <c r="ACV675" s="1"/>
      <c r="ACW675" s="1"/>
      <c r="ACX675" s="1"/>
      <c r="ACY675" s="1"/>
      <c r="ACZ675" s="1"/>
      <c r="ADA675" s="1"/>
      <c r="ADB675" s="1"/>
      <c r="ADC675" s="1"/>
      <c r="ADD675" s="1"/>
      <c r="ADE675" s="1"/>
      <c r="ADF675" s="1"/>
      <c r="ADG675" s="1"/>
      <c r="ADH675" s="1"/>
      <c r="ADI675" s="1"/>
      <c r="ADJ675" s="1"/>
      <c r="ADK675" s="1"/>
      <c r="ADL675" s="1"/>
      <c r="ADM675" s="1"/>
      <c r="ADN675" s="1"/>
      <c r="ADO675" s="1"/>
      <c r="ADP675" s="1"/>
      <c r="ADQ675" s="1"/>
      <c r="ADR675" s="1"/>
      <c r="ADS675" s="1"/>
      <c r="ADT675" s="1"/>
      <c r="ADU675" s="1"/>
      <c r="ADV675" s="1"/>
      <c r="ADW675" s="1"/>
      <c r="ADX675" s="1"/>
      <c r="ADY675" s="1"/>
      <c r="ADZ675" s="1"/>
      <c r="AEA675" s="1"/>
      <c r="AEB675" s="1"/>
      <c r="AEC675" s="1"/>
      <c r="AED675" s="1"/>
      <c r="AEE675" s="1"/>
      <c r="AEF675" s="1"/>
      <c r="AEG675" s="1"/>
      <c r="AEH675" s="1"/>
      <c r="AEI675" s="1"/>
      <c r="AEJ675" s="1"/>
      <c r="AEK675" s="1"/>
      <c r="AEL675" s="1"/>
      <c r="AEM675" s="1"/>
      <c r="AEN675" s="1"/>
      <c r="AEO675" s="1"/>
      <c r="AEP675" s="1"/>
      <c r="AEQ675" s="1"/>
      <c r="AER675" s="1"/>
      <c r="AES675" s="1"/>
      <c r="AET675" s="1"/>
      <c r="AEU675" s="1"/>
      <c r="AEV675" s="1"/>
      <c r="AEW675" s="1"/>
      <c r="AEX675" s="1"/>
      <c r="AEY675" s="1"/>
      <c r="AEZ675" s="1"/>
      <c r="AFA675" s="1"/>
      <c r="AFB675" s="1"/>
      <c r="AFC675" s="1"/>
      <c r="AFD675" s="1"/>
      <c r="AFE675" s="1"/>
      <c r="AFF675" s="1"/>
      <c r="AFG675" s="1"/>
      <c r="AFH675" s="1"/>
      <c r="AFI675" s="1"/>
      <c r="AFJ675" s="1"/>
      <c r="AFK675" s="1"/>
      <c r="AFL675" s="1"/>
      <c r="AFM675" s="1"/>
      <c r="AFN675" s="1"/>
      <c r="AFO675" s="1"/>
      <c r="AFP675" s="1"/>
      <c r="AFQ675" s="1"/>
      <c r="AFR675" s="1"/>
      <c r="AFS675" s="1"/>
      <c r="AFT675" s="1"/>
      <c r="AFU675" s="1"/>
      <c r="AFV675" s="1"/>
      <c r="AFW675" s="1"/>
      <c r="AFX675" s="1"/>
      <c r="AFY675" s="1"/>
      <c r="AFZ675" s="1"/>
      <c r="AGA675" s="1"/>
      <c r="AGB675" s="1"/>
      <c r="AGC675" s="1"/>
      <c r="AGD675" s="1"/>
      <c r="AGE675" s="1"/>
      <c r="AGF675" s="1"/>
      <c r="AGG675" s="1"/>
      <c r="AGH675" s="1"/>
      <c r="AGI675" s="1"/>
      <c r="AGJ675" s="1"/>
      <c r="AGK675" s="1"/>
      <c r="AGL675" s="1"/>
      <c r="AGM675" s="1"/>
      <c r="AGN675" s="1"/>
      <c r="AGO675" s="1"/>
      <c r="AGP675" s="1"/>
      <c r="AGQ675" s="1"/>
      <c r="AGR675" s="1"/>
      <c r="AGS675" s="1"/>
      <c r="AGT675" s="1"/>
      <c r="AGU675" s="1"/>
      <c r="AGV675" s="1"/>
      <c r="AGW675" s="1"/>
      <c r="AGX675" s="1"/>
      <c r="AGY675" s="1"/>
      <c r="AGZ675" s="1"/>
      <c r="AHA675" s="1"/>
      <c r="AHB675" s="1"/>
      <c r="AHC675" s="1"/>
      <c r="AHD675" s="1"/>
      <c r="AHE675" s="1"/>
      <c r="AHF675" s="1"/>
      <c r="AHG675" s="1"/>
      <c r="AHH675" s="1"/>
      <c r="AHI675" s="1"/>
      <c r="AHJ675" s="1"/>
      <c r="AHK675" s="1"/>
      <c r="AHL675" s="1"/>
      <c r="AHM675" s="1"/>
      <c r="AHN675" s="1"/>
      <c r="AHO675" s="1"/>
      <c r="AHP675" s="1"/>
      <c r="AHQ675" s="1"/>
      <c r="AHR675" s="1"/>
      <c r="AHS675" s="1"/>
      <c r="AHT675" s="1"/>
      <c r="AHU675" s="1"/>
      <c r="AHV675" s="1"/>
      <c r="AHW675" s="1"/>
      <c r="AHX675" s="1"/>
      <c r="AHY675" s="1"/>
      <c r="AHZ675" s="1"/>
      <c r="AIA675" s="1"/>
      <c r="AIB675" s="1"/>
      <c r="AIC675" s="1"/>
      <c r="AID675" s="1"/>
      <c r="AIE675" s="1"/>
      <c r="AIF675" s="1"/>
      <c r="AIG675" s="1"/>
      <c r="AIH675" s="1"/>
      <c r="AII675" s="1"/>
      <c r="AIJ675" s="1"/>
      <c r="AIK675" s="1"/>
      <c r="AIL675" s="1"/>
      <c r="AIM675" s="1"/>
      <c r="AIN675" s="1"/>
      <c r="AIO675" s="1"/>
      <c r="AIP675" s="1"/>
      <c r="AIQ675" s="1"/>
      <c r="AIR675" s="1"/>
      <c r="AIS675" s="1"/>
      <c r="AIT675" s="1"/>
      <c r="AIU675" s="1"/>
      <c r="AIV675" s="1"/>
      <c r="AIW675" s="1"/>
      <c r="AIX675" s="1"/>
      <c r="AIY675" s="1"/>
      <c r="AIZ675" s="1"/>
      <c r="AJA675" s="1"/>
      <c r="AJB675" s="1"/>
      <c r="AJC675" s="1"/>
      <c r="AJD675" s="1"/>
      <c r="AJE675" s="1"/>
      <c r="AJF675" s="1"/>
      <c r="AJG675" s="1"/>
      <c r="AJH675" s="1"/>
      <c r="AJI675" s="1"/>
      <c r="AJJ675" s="1"/>
      <c r="AJK675" s="1"/>
      <c r="AJL675" s="1"/>
      <c r="AJM675" s="1"/>
      <c r="AJN675" s="1"/>
      <c r="AJO675" s="1"/>
      <c r="AJP675" s="1"/>
      <c r="AJQ675" s="1"/>
      <c r="AJR675" s="1"/>
      <c r="AJS675" s="1"/>
      <c r="AJT675" s="1"/>
      <c r="AJU675" s="1"/>
      <c r="AJV675" s="1"/>
      <c r="AJW675" s="1"/>
      <c r="AJX675" s="1"/>
      <c r="AJY675" s="1"/>
      <c r="AJZ675" s="1"/>
      <c r="AKA675" s="1"/>
      <c r="AKB675" s="1"/>
      <c r="AKC675" s="1"/>
      <c r="AKD675" s="1"/>
      <c r="AKE675" s="1"/>
      <c r="AKF675" s="1"/>
      <c r="AKG675" s="1"/>
      <c r="AKH675" s="1"/>
      <c r="AKI675" s="1"/>
      <c r="AKJ675" s="1"/>
      <c r="AKK675" s="1"/>
      <c r="AKL675" s="1"/>
      <c r="AKM675" s="1"/>
      <c r="AKN675" s="1"/>
      <c r="AKO675" s="1"/>
      <c r="AKP675" s="1"/>
      <c r="AKQ675" s="1"/>
      <c r="AKR675" s="1"/>
      <c r="AKS675" s="1"/>
      <c r="AKT675" s="1"/>
      <c r="AKU675" s="1"/>
      <c r="AKV675" s="1"/>
      <c r="AKW675" s="1"/>
      <c r="AKX675" s="1"/>
      <c r="AKY675" s="1"/>
      <c r="AKZ675" s="1"/>
      <c r="ALA675" s="1"/>
      <c r="ALB675" s="1"/>
      <c r="ALC675" s="1"/>
      <c r="ALD675" s="1"/>
      <c r="ALE675" s="1"/>
      <c r="ALF675" s="1"/>
      <c r="ALG675" s="1"/>
      <c r="ALH675" s="1"/>
      <c r="ALI675" s="1"/>
      <c r="ALJ675" s="1"/>
      <c r="ALK675" s="1"/>
      <c r="ALL675" s="1"/>
      <c r="ALM675" s="1"/>
      <c r="ALN675" s="1"/>
      <c r="ALO675" s="1"/>
      <c r="ALP675" s="1"/>
      <c r="ALQ675" s="1"/>
      <c r="ALR675" s="1"/>
      <c r="ALS675" s="1"/>
      <c r="ALT675" s="1"/>
      <c r="ALU675" s="1"/>
      <c r="ALV675" s="1"/>
      <c r="ALW675" s="1"/>
      <c r="ALX675" s="1"/>
      <c r="ALY675" s="1"/>
      <c r="ALZ675" s="1"/>
      <c r="AMA675" s="1"/>
      <c r="AMB675" s="1"/>
      <c r="AMC675" s="1"/>
      <c r="AMD675" s="1"/>
      <c r="AME675" s="1"/>
      <c r="AMF675" s="1"/>
      <c r="AMG675" s="1"/>
      <c r="AMH675" s="1"/>
      <c r="AMI675" s="1"/>
      <c r="AMJ675" s="1"/>
      <c r="AMK675" s="1"/>
    </row>
    <row r="676" spans="1:1025" ht="14.45" customHeight="1" x14ac:dyDescent="0.25">
      <c r="A676" s="1"/>
      <c r="B676" s="30" t="s">
        <v>6619</v>
      </c>
      <c r="C676" s="30" t="s">
        <v>6620</v>
      </c>
      <c r="D676" s="30" t="s">
        <v>6620</v>
      </c>
      <c r="E676" s="30"/>
      <c r="F676" s="31" t="s">
        <v>6618</v>
      </c>
      <c r="G676" s="31" t="s">
        <v>6617</v>
      </c>
      <c r="H676" s="30" t="s">
        <v>62</v>
      </c>
      <c r="I676" s="32" t="s">
        <v>6616</v>
      </c>
      <c r="J676" s="32" t="s">
        <v>766</v>
      </c>
      <c r="K676" s="32"/>
      <c r="L676" s="30"/>
      <c r="M676" s="31" t="s">
        <v>102</v>
      </c>
      <c r="N676" s="33" t="s">
        <v>76</v>
      </c>
      <c r="O676" s="33"/>
      <c r="P676" s="30" t="s">
        <v>69</v>
      </c>
      <c r="Q676" s="30"/>
      <c r="R676" s="30"/>
      <c r="S676" s="32"/>
      <c r="T676" s="32"/>
      <c r="U676" s="30"/>
      <c r="V676" s="30"/>
      <c r="W676" s="30"/>
      <c r="X676" s="30"/>
      <c r="Y676" s="30"/>
      <c r="Z676" s="31" t="s">
        <v>6624</v>
      </c>
      <c r="AA676" s="30"/>
      <c r="AB676" s="1"/>
      <c r="AC676" s="1" t="s">
        <v>343</v>
      </c>
      <c r="AD676" s="1"/>
      <c r="AE676" s="1" t="s">
        <v>6623</v>
      </c>
      <c r="AF676" s="1" t="s">
        <v>6622</v>
      </c>
      <c r="AG676" s="1" t="s">
        <v>6621</v>
      </c>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c r="ABP676" s="1"/>
      <c r="ABQ676" s="1"/>
      <c r="ABR676" s="1"/>
      <c r="ABS676" s="1"/>
      <c r="ABT676" s="1"/>
      <c r="ABU676" s="1"/>
      <c r="ABV676" s="1"/>
      <c r="ABW676" s="1"/>
      <c r="ABX676" s="1"/>
      <c r="ABY676" s="1"/>
      <c r="ABZ676" s="1"/>
      <c r="ACA676" s="1"/>
      <c r="ACB676" s="1"/>
      <c r="ACC676" s="1"/>
      <c r="ACD676" s="1"/>
      <c r="ACE676" s="1"/>
      <c r="ACF676" s="1"/>
      <c r="ACG676" s="1"/>
      <c r="ACH676" s="1"/>
      <c r="ACI676" s="1"/>
      <c r="ACJ676" s="1"/>
      <c r="ACK676" s="1"/>
      <c r="ACL676" s="1"/>
      <c r="ACM676" s="1"/>
      <c r="ACN676" s="1"/>
      <c r="ACO676" s="1"/>
      <c r="ACP676" s="1"/>
      <c r="ACQ676" s="1"/>
      <c r="ACR676" s="1"/>
      <c r="ACS676" s="1"/>
      <c r="ACT676" s="1"/>
      <c r="ACU676" s="1"/>
      <c r="ACV676" s="1"/>
      <c r="ACW676" s="1"/>
      <c r="ACX676" s="1"/>
      <c r="ACY676" s="1"/>
      <c r="ACZ676" s="1"/>
      <c r="ADA676" s="1"/>
      <c r="ADB676" s="1"/>
      <c r="ADC676" s="1"/>
      <c r="ADD676" s="1"/>
      <c r="ADE676" s="1"/>
      <c r="ADF676" s="1"/>
      <c r="ADG676" s="1"/>
      <c r="ADH676" s="1"/>
      <c r="ADI676" s="1"/>
      <c r="ADJ676" s="1"/>
      <c r="ADK676" s="1"/>
      <c r="ADL676" s="1"/>
      <c r="ADM676" s="1"/>
      <c r="ADN676" s="1"/>
      <c r="ADO676" s="1"/>
      <c r="ADP676" s="1"/>
      <c r="ADQ676" s="1"/>
      <c r="ADR676" s="1"/>
      <c r="ADS676" s="1"/>
      <c r="ADT676" s="1"/>
      <c r="ADU676" s="1"/>
      <c r="ADV676" s="1"/>
      <c r="ADW676" s="1"/>
      <c r="ADX676" s="1"/>
      <c r="ADY676" s="1"/>
      <c r="ADZ676" s="1"/>
      <c r="AEA676" s="1"/>
      <c r="AEB676" s="1"/>
      <c r="AEC676" s="1"/>
      <c r="AED676" s="1"/>
      <c r="AEE676" s="1"/>
      <c r="AEF676" s="1"/>
      <c r="AEG676" s="1"/>
      <c r="AEH676" s="1"/>
      <c r="AEI676" s="1"/>
      <c r="AEJ676" s="1"/>
      <c r="AEK676" s="1"/>
      <c r="AEL676" s="1"/>
      <c r="AEM676" s="1"/>
      <c r="AEN676" s="1"/>
      <c r="AEO676" s="1"/>
      <c r="AEP676" s="1"/>
      <c r="AEQ676" s="1"/>
      <c r="AER676" s="1"/>
      <c r="AES676" s="1"/>
      <c r="AET676" s="1"/>
      <c r="AEU676" s="1"/>
      <c r="AEV676" s="1"/>
      <c r="AEW676" s="1"/>
      <c r="AEX676" s="1"/>
      <c r="AEY676" s="1"/>
      <c r="AEZ676" s="1"/>
      <c r="AFA676" s="1"/>
      <c r="AFB676" s="1"/>
      <c r="AFC676" s="1"/>
      <c r="AFD676" s="1"/>
      <c r="AFE676" s="1"/>
      <c r="AFF676" s="1"/>
      <c r="AFG676" s="1"/>
      <c r="AFH676" s="1"/>
      <c r="AFI676" s="1"/>
      <c r="AFJ676" s="1"/>
      <c r="AFK676" s="1"/>
      <c r="AFL676" s="1"/>
      <c r="AFM676" s="1"/>
      <c r="AFN676" s="1"/>
      <c r="AFO676" s="1"/>
      <c r="AFP676" s="1"/>
      <c r="AFQ676" s="1"/>
      <c r="AFR676" s="1"/>
      <c r="AFS676" s="1"/>
      <c r="AFT676" s="1"/>
      <c r="AFU676" s="1"/>
      <c r="AFV676" s="1"/>
      <c r="AFW676" s="1"/>
      <c r="AFX676" s="1"/>
      <c r="AFY676" s="1"/>
      <c r="AFZ676" s="1"/>
      <c r="AGA676" s="1"/>
      <c r="AGB676" s="1"/>
      <c r="AGC676" s="1"/>
      <c r="AGD676" s="1"/>
      <c r="AGE676" s="1"/>
      <c r="AGF676" s="1"/>
      <c r="AGG676" s="1"/>
      <c r="AGH676" s="1"/>
      <c r="AGI676" s="1"/>
      <c r="AGJ676" s="1"/>
      <c r="AGK676" s="1"/>
      <c r="AGL676" s="1"/>
      <c r="AGM676" s="1"/>
      <c r="AGN676" s="1"/>
      <c r="AGO676" s="1"/>
      <c r="AGP676" s="1"/>
      <c r="AGQ676" s="1"/>
      <c r="AGR676" s="1"/>
      <c r="AGS676" s="1"/>
      <c r="AGT676" s="1"/>
      <c r="AGU676" s="1"/>
      <c r="AGV676" s="1"/>
      <c r="AGW676" s="1"/>
      <c r="AGX676" s="1"/>
      <c r="AGY676" s="1"/>
      <c r="AGZ676" s="1"/>
      <c r="AHA676" s="1"/>
      <c r="AHB676" s="1"/>
      <c r="AHC676" s="1"/>
      <c r="AHD676" s="1"/>
      <c r="AHE676" s="1"/>
      <c r="AHF676" s="1"/>
      <c r="AHG676" s="1"/>
      <c r="AHH676" s="1"/>
      <c r="AHI676" s="1"/>
      <c r="AHJ676" s="1"/>
      <c r="AHK676" s="1"/>
      <c r="AHL676" s="1"/>
      <c r="AHM676" s="1"/>
      <c r="AHN676" s="1"/>
      <c r="AHO676" s="1"/>
      <c r="AHP676" s="1"/>
      <c r="AHQ676" s="1"/>
      <c r="AHR676" s="1"/>
      <c r="AHS676" s="1"/>
      <c r="AHT676" s="1"/>
      <c r="AHU676" s="1"/>
      <c r="AHV676" s="1"/>
      <c r="AHW676" s="1"/>
      <c r="AHX676" s="1"/>
      <c r="AHY676" s="1"/>
      <c r="AHZ676" s="1"/>
      <c r="AIA676" s="1"/>
      <c r="AIB676" s="1"/>
      <c r="AIC676" s="1"/>
      <c r="AID676" s="1"/>
      <c r="AIE676" s="1"/>
      <c r="AIF676" s="1"/>
      <c r="AIG676" s="1"/>
      <c r="AIH676" s="1"/>
      <c r="AII676" s="1"/>
      <c r="AIJ676" s="1"/>
      <c r="AIK676" s="1"/>
      <c r="AIL676" s="1"/>
      <c r="AIM676" s="1"/>
      <c r="AIN676" s="1"/>
      <c r="AIO676" s="1"/>
      <c r="AIP676" s="1"/>
      <c r="AIQ676" s="1"/>
      <c r="AIR676" s="1"/>
      <c r="AIS676" s="1"/>
      <c r="AIT676" s="1"/>
      <c r="AIU676" s="1"/>
      <c r="AIV676" s="1"/>
      <c r="AIW676" s="1"/>
      <c r="AIX676" s="1"/>
      <c r="AIY676" s="1"/>
      <c r="AIZ676" s="1"/>
      <c r="AJA676" s="1"/>
      <c r="AJB676" s="1"/>
      <c r="AJC676" s="1"/>
      <c r="AJD676" s="1"/>
      <c r="AJE676" s="1"/>
      <c r="AJF676" s="1"/>
      <c r="AJG676" s="1"/>
      <c r="AJH676" s="1"/>
      <c r="AJI676" s="1"/>
      <c r="AJJ676" s="1"/>
      <c r="AJK676" s="1"/>
      <c r="AJL676" s="1"/>
      <c r="AJM676" s="1"/>
      <c r="AJN676" s="1"/>
      <c r="AJO676" s="1"/>
      <c r="AJP676" s="1"/>
      <c r="AJQ676" s="1"/>
      <c r="AJR676" s="1"/>
      <c r="AJS676" s="1"/>
      <c r="AJT676" s="1"/>
      <c r="AJU676" s="1"/>
      <c r="AJV676" s="1"/>
      <c r="AJW676" s="1"/>
      <c r="AJX676" s="1"/>
      <c r="AJY676" s="1"/>
      <c r="AJZ676" s="1"/>
      <c r="AKA676" s="1"/>
      <c r="AKB676" s="1"/>
      <c r="AKC676" s="1"/>
      <c r="AKD676" s="1"/>
      <c r="AKE676" s="1"/>
      <c r="AKF676" s="1"/>
      <c r="AKG676" s="1"/>
      <c r="AKH676" s="1"/>
      <c r="AKI676" s="1"/>
      <c r="AKJ676" s="1"/>
      <c r="AKK676" s="1"/>
      <c r="AKL676" s="1"/>
      <c r="AKM676" s="1"/>
      <c r="AKN676" s="1"/>
      <c r="AKO676" s="1"/>
      <c r="AKP676" s="1"/>
      <c r="AKQ676" s="1"/>
      <c r="AKR676" s="1"/>
      <c r="AKS676" s="1"/>
      <c r="AKT676" s="1"/>
      <c r="AKU676" s="1"/>
      <c r="AKV676" s="1"/>
      <c r="AKW676" s="1"/>
      <c r="AKX676" s="1"/>
      <c r="AKY676" s="1"/>
      <c r="AKZ676" s="1"/>
      <c r="ALA676" s="1"/>
      <c r="ALB676" s="1"/>
      <c r="ALC676" s="1"/>
      <c r="ALD676" s="1"/>
      <c r="ALE676" s="1"/>
      <c r="ALF676" s="1"/>
      <c r="ALG676" s="1"/>
      <c r="ALH676" s="1"/>
      <c r="ALI676" s="1"/>
      <c r="ALJ676" s="1"/>
      <c r="ALK676" s="1"/>
      <c r="ALL676" s="1"/>
      <c r="ALM676" s="1"/>
      <c r="ALN676" s="1"/>
      <c r="ALO676" s="1"/>
      <c r="ALP676" s="1"/>
      <c r="ALQ676" s="1"/>
      <c r="ALR676" s="1"/>
      <c r="ALS676" s="1"/>
      <c r="ALT676" s="1"/>
      <c r="ALU676" s="1"/>
      <c r="ALV676" s="1"/>
      <c r="ALW676" s="1"/>
      <c r="ALX676" s="1"/>
      <c r="ALY676" s="1"/>
      <c r="ALZ676" s="1"/>
      <c r="AMA676" s="1"/>
      <c r="AMB676" s="1"/>
      <c r="AMC676" s="1"/>
      <c r="AMD676" s="1"/>
      <c r="AME676" s="1"/>
      <c r="AMF676" s="1"/>
      <c r="AMG676" s="1"/>
      <c r="AMH676" s="1"/>
      <c r="AMI676" s="1"/>
      <c r="AMJ676" s="1"/>
      <c r="AMK676" s="1"/>
    </row>
    <row r="677" spans="1:1025" ht="14.45" customHeight="1" x14ac:dyDescent="0.25">
      <c r="A677" s="1"/>
      <c r="B677" s="30" t="s">
        <v>6628</v>
      </c>
      <c r="C677" s="30" t="s">
        <v>6629</v>
      </c>
      <c r="D677" s="30" t="s">
        <v>6629</v>
      </c>
      <c r="E677" s="30"/>
      <c r="F677" s="31" t="s">
        <v>6627</v>
      </c>
      <c r="G677" s="31" t="s">
        <v>6626</v>
      </c>
      <c r="H677" s="30" t="s">
        <v>62</v>
      </c>
      <c r="I677" s="32" t="s">
        <v>6625</v>
      </c>
      <c r="J677" s="32" t="s">
        <v>5604</v>
      </c>
      <c r="K677" s="32"/>
      <c r="L677" s="30"/>
      <c r="M677" s="31" t="s">
        <v>527</v>
      </c>
      <c r="N677" s="33" t="s">
        <v>76</v>
      </c>
      <c r="O677" s="33"/>
      <c r="P677" s="30" t="s">
        <v>69</v>
      </c>
      <c r="Q677" s="30"/>
      <c r="R677" s="30"/>
      <c r="S677" s="32"/>
      <c r="T677" s="32"/>
      <c r="U677" s="30"/>
      <c r="V677" s="30"/>
      <c r="W677" s="30"/>
      <c r="X677" s="30"/>
      <c r="Y677" s="30"/>
      <c r="Z677" s="31" t="s">
        <v>6633</v>
      </c>
      <c r="AA677" s="30"/>
      <c r="AB677" s="1"/>
      <c r="AC677" s="1" t="s">
        <v>343</v>
      </c>
      <c r="AD677" s="1"/>
      <c r="AE677" s="1" t="s">
        <v>6632</v>
      </c>
      <c r="AF677" s="1" t="s">
        <v>6631</v>
      </c>
      <c r="AG677" s="1" t="s">
        <v>6630</v>
      </c>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c r="ABP677" s="1"/>
      <c r="ABQ677" s="1"/>
      <c r="ABR677" s="1"/>
      <c r="ABS677" s="1"/>
      <c r="ABT677" s="1"/>
      <c r="ABU677" s="1"/>
      <c r="ABV677" s="1"/>
      <c r="ABW677" s="1"/>
      <c r="ABX677" s="1"/>
      <c r="ABY677" s="1"/>
      <c r="ABZ677" s="1"/>
      <c r="ACA677" s="1"/>
      <c r="ACB677" s="1"/>
      <c r="ACC677" s="1"/>
      <c r="ACD677" s="1"/>
      <c r="ACE677" s="1"/>
      <c r="ACF677" s="1"/>
      <c r="ACG677" s="1"/>
      <c r="ACH677" s="1"/>
      <c r="ACI677" s="1"/>
      <c r="ACJ677" s="1"/>
      <c r="ACK677" s="1"/>
      <c r="ACL677" s="1"/>
      <c r="ACM677" s="1"/>
      <c r="ACN677" s="1"/>
      <c r="ACO677" s="1"/>
      <c r="ACP677" s="1"/>
      <c r="ACQ677" s="1"/>
      <c r="ACR677" s="1"/>
      <c r="ACS677" s="1"/>
      <c r="ACT677" s="1"/>
      <c r="ACU677" s="1"/>
      <c r="ACV677" s="1"/>
      <c r="ACW677" s="1"/>
      <c r="ACX677" s="1"/>
      <c r="ACY677" s="1"/>
      <c r="ACZ677" s="1"/>
      <c r="ADA677" s="1"/>
      <c r="ADB677" s="1"/>
      <c r="ADC677" s="1"/>
      <c r="ADD677" s="1"/>
      <c r="ADE677" s="1"/>
      <c r="ADF677" s="1"/>
      <c r="ADG677" s="1"/>
      <c r="ADH677" s="1"/>
      <c r="ADI677" s="1"/>
      <c r="ADJ677" s="1"/>
      <c r="ADK677" s="1"/>
      <c r="ADL677" s="1"/>
      <c r="ADM677" s="1"/>
      <c r="ADN677" s="1"/>
      <c r="ADO677" s="1"/>
      <c r="ADP677" s="1"/>
      <c r="ADQ677" s="1"/>
      <c r="ADR677" s="1"/>
      <c r="ADS677" s="1"/>
      <c r="ADT677" s="1"/>
      <c r="ADU677" s="1"/>
      <c r="ADV677" s="1"/>
      <c r="ADW677" s="1"/>
      <c r="ADX677" s="1"/>
      <c r="ADY677" s="1"/>
      <c r="ADZ677" s="1"/>
      <c r="AEA677" s="1"/>
      <c r="AEB677" s="1"/>
      <c r="AEC677" s="1"/>
      <c r="AED677" s="1"/>
      <c r="AEE677" s="1"/>
      <c r="AEF677" s="1"/>
      <c r="AEG677" s="1"/>
      <c r="AEH677" s="1"/>
      <c r="AEI677" s="1"/>
      <c r="AEJ677" s="1"/>
      <c r="AEK677" s="1"/>
      <c r="AEL677" s="1"/>
      <c r="AEM677" s="1"/>
      <c r="AEN677" s="1"/>
      <c r="AEO677" s="1"/>
      <c r="AEP677" s="1"/>
      <c r="AEQ677" s="1"/>
      <c r="AER677" s="1"/>
      <c r="AES677" s="1"/>
      <c r="AET677" s="1"/>
      <c r="AEU677" s="1"/>
      <c r="AEV677" s="1"/>
      <c r="AEW677" s="1"/>
      <c r="AEX677" s="1"/>
      <c r="AEY677" s="1"/>
      <c r="AEZ677" s="1"/>
      <c r="AFA677" s="1"/>
      <c r="AFB677" s="1"/>
      <c r="AFC677" s="1"/>
      <c r="AFD677" s="1"/>
      <c r="AFE677" s="1"/>
      <c r="AFF677" s="1"/>
      <c r="AFG677" s="1"/>
      <c r="AFH677" s="1"/>
      <c r="AFI677" s="1"/>
      <c r="AFJ677" s="1"/>
      <c r="AFK677" s="1"/>
      <c r="AFL677" s="1"/>
      <c r="AFM677" s="1"/>
      <c r="AFN677" s="1"/>
      <c r="AFO677" s="1"/>
      <c r="AFP677" s="1"/>
      <c r="AFQ677" s="1"/>
      <c r="AFR677" s="1"/>
      <c r="AFS677" s="1"/>
      <c r="AFT677" s="1"/>
      <c r="AFU677" s="1"/>
      <c r="AFV677" s="1"/>
      <c r="AFW677" s="1"/>
      <c r="AFX677" s="1"/>
      <c r="AFY677" s="1"/>
      <c r="AFZ677" s="1"/>
      <c r="AGA677" s="1"/>
      <c r="AGB677" s="1"/>
      <c r="AGC677" s="1"/>
      <c r="AGD677" s="1"/>
      <c r="AGE677" s="1"/>
      <c r="AGF677" s="1"/>
      <c r="AGG677" s="1"/>
      <c r="AGH677" s="1"/>
      <c r="AGI677" s="1"/>
      <c r="AGJ677" s="1"/>
      <c r="AGK677" s="1"/>
      <c r="AGL677" s="1"/>
      <c r="AGM677" s="1"/>
      <c r="AGN677" s="1"/>
      <c r="AGO677" s="1"/>
      <c r="AGP677" s="1"/>
      <c r="AGQ677" s="1"/>
      <c r="AGR677" s="1"/>
      <c r="AGS677" s="1"/>
      <c r="AGT677" s="1"/>
      <c r="AGU677" s="1"/>
      <c r="AGV677" s="1"/>
      <c r="AGW677" s="1"/>
      <c r="AGX677" s="1"/>
      <c r="AGY677" s="1"/>
      <c r="AGZ677" s="1"/>
      <c r="AHA677" s="1"/>
      <c r="AHB677" s="1"/>
      <c r="AHC677" s="1"/>
      <c r="AHD677" s="1"/>
      <c r="AHE677" s="1"/>
      <c r="AHF677" s="1"/>
      <c r="AHG677" s="1"/>
      <c r="AHH677" s="1"/>
      <c r="AHI677" s="1"/>
      <c r="AHJ677" s="1"/>
      <c r="AHK677" s="1"/>
      <c r="AHL677" s="1"/>
      <c r="AHM677" s="1"/>
      <c r="AHN677" s="1"/>
      <c r="AHO677" s="1"/>
      <c r="AHP677" s="1"/>
      <c r="AHQ677" s="1"/>
      <c r="AHR677" s="1"/>
      <c r="AHS677" s="1"/>
      <c r="AHT677" s="1"/>
      <c r="AHU677" s="1"/>
      <c r="AHV677" s="1"/>
      <c r="AHW677" s="1"/>
      <c r="AHX677" s="1"/>
      <c r="AHY677" s="1"/>
      <c r="AHZ677" s="1"/>
      <c r="AIA677" s="1"/>
      <c r="AIB677" s="1"/>
      <c r="AIC677" s="1"/>
      <c r="AID677" s="1"/>
      <c r="AIE677" s="1"/>
      <c r="AIF677" s="1"/>
      <c r="AIG677" s="1"/>
      <c r="AIH677" s="1"/>
      <c r="AII677" s="1"/>
      <c r="AIJ677" s="1"/>
      <c r="AIK677" s="1"/>
      <c r="AIL677" s="1"/>
      <c r="AIM677" s="1"/>
      <c r="AIN677" s="1"/>
      <c r="AIO677" s="1"/>
      <c r="AIP677" s="1"/>
      <c r="AIQ677" s="1"/>
      <c r="AIR677" s="1"/>
      <c r="AIS677" s="1"/>
      <c r="AIT677" s="1"/>
      <c r="AIU677" s="1"/>
      <c r="AIV677" s="1"/>
      <c r="AIW677" s="1"/>
      <c r="AIX677" s="1"/>
      <c r="AIY677" s="1"/>
      <c r="AIZ677" s="1"/>
      <c r="AJA677" s="1"/>
      <c r="AJB677" s="1"/>
      <c r="AJC677" s="1"/>
      <c r="AJD677" s="1"/>
      <c r="AJE677" s="1"/>
      <c r="AJF677" s="1"/>
      <c r="AJG677" s="1"/>
      <c r="AJH677" s="1"/>
      <c r="AJI677" s="1"/>
      <c r="AJJ677" s="1"/>
      <c r="AJK677" s="1"/>
      <c r="AJL677" s="1"/>
      <c r="AJM677" s="1"/>
      <c r="AJN677" s="1"/>
      <c r="AJO677" s="1"/>
      <c r="AJP677" s="1"/>
      <c r="AJQ677" s="1"/>
      <c r="AJR677" s="1"/>
      <c r="AJS677" s="1"/>
      <c r="AJT677" s="1"/>
      <c r="AJU677" s="1"/>
      <c r="AJV677" s="1"/>
      <c r="AJW677" s="1"/>
      <c r="AJX677" s="1"/>
      <c r="AJY677" s="1"/>
      <c r="AJZ677" s="1"/>
      <c r="AKA677" s="1"/>
      <c r="AKB677" s="1"/>
      <c r="AKC677" s="1"/>
      <c r="AKD677" s="1"/>
      <c r="AKE677" s="1"/>
      <c r="AKF677" s="1"/>
      <c r="AKG677" s="1"/>
      <c r="AKH677" s="1"/>
      <c r="AKI677" s="1"/>
      <c r="AKJ677" s="1"/>
      <c r="AKK677" s="1"/>
      <c r="AKL677" s="1"/>
      <c r="AKM677" s="1"/>
      <c r="AKN677" s="1"/>
      <c r="AKO677" s="1"/>
      <c r="AKP677" s="1"/>
      <c r="AKQ677" s="1"/>
      <c r="AKR677" s="1"/>
      <c r="AKS677" s="1"/>
      <c r="AKT677" s="1"/>
      <c r="AKU677" s="1"/>
      <c r="AKV677" s="1"/>
      <c r="AKW677" s="1"/>
      <c r="AKX677" s="1"/>
      <c r="AKY677" s="1"/>
      <c r="AKZ677" s="1"/>
      <c r="ALA677" s="1"/>
      <c r="ALB677" s="1"/>
      <c r="ALC677" s="1"/>
      <c r="ALD677" s="1"/>
      <c r="ALE677" s="1"/>
      <c r="ALF677" s="1"/>
      <c r="ALG677" s="1"/>
      <c r="ALH677" s="1"/>
      <c r="ALI677" s="1"/>
      <c r="ALJ677" s="1"/>
      <c r="ALK677" s="1"/>
      <c r="ALL677" s="1"/>
      <c r="ALM677" s="1"/>
      <c r="ALN677" s="1"/>
      <c r="ALO677" s="1"/>
      <c r="ALP677" s="1"/>
      <c r="ALQ677" s="1"/>
      <c r="ALR677" s="1"/>
      <c r="ALS677" s="1"/>
      <c r="ALT677" s="1"/>
      <c r="ALU677" s="1"/>
      <c r="ALV677" s="1"/>
      <c r="ALW677" s="1"/>
      <c r="ALX677" s="1"/>
      <c r="ALY677" s="1"/>
      <c r="ALZ677" s="1"/>
      <c r="AMA677" s="1"/>
      <c r="AMB677" s="1"/>
      <c r="AMC677" s="1"/>
      <c r="AMD677" s="1"/>
      <c r="AME677" s="1"/>
      <c r="AMF677" s="1"/>
      <c r="AMG677" s="1"/>
      <c r="AMH677" s="1"/>
      <c r="AMI677" s="1"/>
      <c r="AMJ677" s="1"/>
      <c r="AMK677" s="1"/>
    </row>
    <row r="678" spans="1:1025" ht="14.45" customHeight="1" x14ac:dyDescent="0.25">
      <c r="A678" s="1"/>
      <c r="B678" s="30" t="s">
        <v>6637</v>
      </c>
      <c r="C678" s="30" t="s">
        <v>6640</v>
      </c>
      <c r="D678" s="30" t="s">
        <v>6638</v>
      </c>
      <c r="E678" s="30"/>
      <c r="F678" s="31" t="s">
        <v>6636</v>
      </c>
      <c r="G678" s="31" t="s">
        <v>6635</v>
      </c>
      <c r="H678" s="30" t="s">
        <v>62</v>
      </c>
      <c r="I678" s="32" t="s">
        <v>6634</v>
      </c>
      <c r="J678" s="32" t="s">
        <v>5887</v>
      </c>
      <c r="K678" s="32"/>
      <c r="L678" s="30"/>
      <c r="M678" s="31" t="s">
        <v>527</v>
      </c>
      <c r="N678" s="33" t="s">
        <v>76</v>
      </c>
      <c r="O678" s="33"/>
      <c r="P678" s="30" t="s">
        <v>69</v>
      </c>
      <c r="Q678" s="30"/>
      <c r="R678" s="30"/>
      <c r="S678" s="32"/>
      <c r="T678" s="32"/>
      <c r="U678" s="30"/>
      <c r="V678" s="30"/>
      <c r="W678" s="30"/>
      <c r="X678" s="30"/>
      <c r="Y678" s="30"/>
      <c r="Z678" s="31" t="s">
        <v>6643</v>
      </c>
      <c r="AA678" s="30"/>
      <c r="AB678" s="1"/>
      <c r="AC678" s="1"/>
      <c r="AD678" s="1"/>
      <c r="AE678" s="1" t="s">
        <v>6642</v>
      </c>
      <c r="AF678" s="1" t="s">
        <v>6641</v>
      </c>
      <c r="AG678" s="1" t="s">
        <v>6639</v>
      </c>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c r="ABP678" s="1"/>
      <c r="ABQ678" s="1"/>
      <c r="ABR678" s="1"/>
      <c r="ABS678" s="1"/>
      <c r="ABT678" s="1"/>
      <c r="ABU678" s="1"/>
      <c r="ABV678" s="1"/>
      <c r="ABW678" s="1"/>
      <c r="ABX678" s="1"/>
      <c r="ABY678" s="1"/>
      <c r="ABZ678" s="1"/>
      <c r="ACA678" s="1"/>
      <c r="ACB678" s="1"/>
      <c r="ACC678" s="1"/>
      <c r="ACD678" s="1"/>
      <c r="ACE678" s="1"/>
      <c r="ACF678" s="1"/>
      <c r="ACG678" s="1"/>
      <c r="ACH678" s="1"/>
      <c r="ACI678" s="1"/>
      <c r="ACJ678" s="1"/>
      <c r="ACK678" s="1"/>
      <c r="ACL678" s="1"/>
      <c r="ACM678" s="1"/>
      <c r="ACN678" s="1"/>
      <c r="ACO678" s="1"/>
      <c r="ACP678" s="1"/>
      <c r="ACQ678" s="1"/>
      <c r="ACR678" s="1"/>
      <c r="ACS678" s="1"/>
      <c r="ACT678" s="1"/>
      <c r="ACU678" s="1"/>
      <c r="ACV678" s="1"/>
      <c r="ACW678" s="1"/>
      <c r="ACX678" s="1"/>
      <c r="ACY678" s="1"/>
      <c r="ACZ678" s="1"/>
      <c r="ADA678" s="1"/>
      <c r="ADB678" s="1"/>
      <c r="ADC678" s="1"/>
      <c r="ADD678" s="1"/>
      <c r="ADE678" s="1"/>
      <c r="ADF678" s="1"/>
      <c r="ADG678" s="1"/>
      <c r="ADH678" s="1"/>
      <c r="ADI678" s="1"/>
      <c r="ADJ678" s="1"/>
      <c r="ADK678" s="1"/>
      <c r="ADL678" s="1"/>
      <c r="ADM678" s="1"/>
      <c r="ADN678" s="1"/>
      <c r="ADO678" s="1"/>
      <c r="ADP678" s="1"/>
      <c r="ADQ678" s="1"/>
      <c r="ADR678" s="1"/>
      <c r="ADS678" s="1"/>
      <c r="ADT678" s="1"/>
      <c r="ADU678" s="1"/>
      <c r="ADV678" s="1"/>
      <c r="ADW678" s="1"/>
      <c r="ADX678" s="1"/>
      <c r="ADY678" s="1"/>
      <c r="ADZ678" s="1"/>
      <c r="AEA678" s="1"/>
      <c r="AEB678" s="1"/>
      <c r="AEC678" s="1"/>
      <c r="AED678" s="1"/>
      <c r="AEE678" s="1"/>
      <c r="AEF678" s="1"/>
      <c r="AEG678" s="1"/>
      <c r="AEH678" s="1"/>
      <c r="AEI678" s="1"/>
      <c r="AEJ678" s="1"/>
      <c r="AEK678" s="1"/>
      <c r="AEL678" s="1"/>
      <c r="AEM678" s="1"/>
      <c r="AEN678" s="1"/>
      <c r="AEO678" s="1"/>
      <c r="AEP678" s="1"/>
      <c r="AEQ678" s="1"/>
      <c r="AER678" s="1"/>
      <c r="AES678" s="1"/>
      <c r="AET678" s="1"/>
      <c r="AEU678" s="1"/>
      <c r="AEV678" s="1"/>
      <c r="AEW678" s="1"/>
      <c r="AEX678" s="1"/>
      <c r="AEY678" s="1"/>
      <c r="AEZ678" s="1"/>
      <c r="AFA678" s="1"/>
      <c r="AFB678" s="1"/>
      <c r="AFC678" s="1"/>
      <c r="AFD678" s="1"/>
      <c r="AFE678" s="1"/>
      <c r="AFF678" s="1"/>
      <c r="AFG678" s="1"/>
      <c r="AFH678" s="1"/>
      <c r="AFI678" s="1"/>
      <c r="AFJ678" s="1"/>
      <c r="AFK678" s="1"/>
      <c r="AFL678" s="1"/>
      <c r="AFM678" s="1"/>
      <c r="AFN678" s="1"/>
      <c r="AFO678" s="1"/>
      <c r="AFP678" s="1"/>
      <c r="AFQ678" s="1"/>
      <c r="AFR678" s="1"/>
      <c r="AFS678" s="1"/>
      <c r="AFT678" s="1"/>
      <c r="AFU678" s="1"/>
      <c r="AFV678" s="1"/>
      <c r="AFW678" s="1"/>
      <c r="AFX678" s="1"/>
      <c r="AFY678" s="1"/>
      <c r="AFZ678" s="1"/>
      <c r="AGA678" s="1"/>
      <c r="AGB678" s="1"/>
      <c r="AGC678" s="1"/>
      <c r="AGD678" s="1"/>
      <c r="AGE678" s="1"/>
      <c r="AGF678" s="1"/>
      <c r="AGG678" s="1"/>
      <c r="AGH678" s="1"/>
      <c r="AGI678" s="1"/>
      <c r="AGJ678" s="1"/>
      <c r="AGK678" s="1"/>
      <c r="AGL678" s="1"/>
      <c r="AGM678" s="1"/>
      <c r="AGN678" s="1"/>
      <c r="AGO678" s="1"/>
      <c r="AGP678" s="1"/>
      <c r="AGQ678" s="1"/>
      <c r="AGR678" s="1"/>
      <c r="AGS678" s="1"/>
      <c r="AGT678" s="1"/>
      <c r="AGU678" s="1"/>
      <c r="AGV678" s="1"/>
      <c r="AGW678" s="1"/>
      <c r="AGX678" s="1"/>
      <c r="AGY678" s="1"/>
      <c r="AGZ678" s="1"/>
      <c r="AHA678" s="1"/>
      <c r="AHB678" s="1"/>
      <c r="AHC678" s="1"/>
      <c r="AHD678" s="1"/>
      <c r="AHE678" s="1"/>
      <c r="AHF678" s="1"/>
      <c r="AHG678" s="1"/>
      <c r="AHH678" s="1"/>
      <c r="AHI678" s="1"/>
      <c r="AHJ678" s="1"/>
      <c r="AHK678" s="1"/>
      <c r="AHL678" s="1"/>
      <c r="AHM678" s="1"/>
      <c r="AHN678" s="1"/>
      <c r="AHO678" s="1"/>
      <c r="AHP678" s="1"/>
      <c r="AHQ678" s="1"/>
      <c r="AHR678" s="1"/>
      <c r="AHS678" s="1"/>
      <c r="AHT678" s="1"/>
      <c r="AHU678" s="1"/>
      <c r="AHV678" s="1"/>
      <c r="AHW678" s="1"/>
      <c r="AHX678" s="1"/>
      <c r="AHY678" s="1"/>
      <c r="AHZ678" s="1"/>
      <c r="AIA678" s="1"/>
      <c r="AIB678" s="1"/>
      <c r="AIC678" s="1"/>
      <c r="AID678" s="1"/>
      <c r="AIE678" s="1"/>
      <c r="AIF678" s="1"/>
      <c r="AIG678" s="1"/>
      <c r="AIH678" s="1"/>
      <c r="AII678" s="1"/>
      <c r="AIJ678" s="1"/>
      <c r="AIK678" s="1"/>
      <c r="AIL678" s="1"/>
      <c r="AIM678" s="1"/>
      <c r="AIN678" s="1"/>
      <c r="AIO678" s="1"/>
      <c r="AIP678" s="1"/>
      <c r="AIQ678" s="1"/>
      <c r="AIR678" s="1"/>
      <c r="AIS678" s="1"/>
      <c r="AIT678" s="1"/>
      <c r="AIU678" s="1"/>
      <c r="AIV678" s="1"/>
      <c r="AIW678" s="1"/>
      <c r="AIX678" s="1"/>
      <c r="AIY678" s="1"/>
      <c r="AIZ678" s="1"/>
      <c r="AJA678" s="1"/>
      <c r="AJB678" s="1"/>
      <c r="AJC678" s="1"/>
      <c r="AJD678" s="1"/>
      <c r="AJE678" s="1"/>
      <c r="AJF678" s="1"/>
      <c r="AJG678" s="1"/>
      <c r="AJH678" s="1"/>
      <c r="AJI678" s="1"/>
      <c r="AJJ678" s="1"/>
      <c r="AJK678" s="1"/>
      <c r="AJL678" s="1"/>
      <c r="AJM678" s="1"/>
      <c r="AJN678" s="1"/>
      <c r="AJO678" s="1"/>
      <c r="AJP678" s="1"/>
      <c r="AJQ678" s="1"/>
      <c r="AJR678" s="1"/>
      <c r="AJS678" s="1"/>
      <c r="AJT678" s="1"/>
      <c r="AJU678" s="1"/>
      <c r="AJV678" s="1"/>
      <c r="AJW678" s="1"/>
      <c r="AJX678" s="1"/>
      <c r="AJY678" s="1"/>
      <c r="AJZ678" s="1"/>
      <c r="AKA678" s="1"/>
      <c r="AKB678" s="1"/>
      <c r="AKC678" s="1"/>
      <c r="AKD678" s="1"/>
      <c r="AKE678" s="1"/>
      <c r="AKF678" s="1"/>
      <c r="AKG678" s="1"/>
      <c r="AKH678" s="1"/>
      <c r="AKI678" s="1"/>
      <c r="AKJ678" s="1"/>
      <c r="AKK678" s="1"/>
      <c r="AKL678" s="1"/>
      <c r="AKM678" s="1"/>
      <c r="AKN678" s="1"/>
      <c r="AKO678" s="1"/>
      <c r="AKP678" s="1"/>
      <c r="AKQ678" s="1"/>
      <c r="AKR678" s="1"/>
      <c r="AKS678" s="1"/>
      <c r="AKT678" s="1"/>
      <c r="AKU678" s="1"/>
      <c r="AKV678" s="1"/>
      <c r="AKW678" s="1"/>
      <c r="AKX678" s="1"/>
      <c r="AKY678" s="1"/>
      <c r="AKZ678" s="1"/>
      <c r="ALA678" s="1"/>
      <c r="ALB678" s="1"/>
      <c r="ALC678" s="1"/>
      <c r="ALD678" s="1"/>
      <c r="ALE678" s="1"/>
      <c r="ALF678" s="1"/>
      <c r="ALG678" s="1"/>
      <c r="ALH678" s="1"/>
      <c r="ALI678" s="1"/>
      <c r="ALJ678" s="1"/>
      <c r="ALK678" s="1"/>
      <c r="ALL678" s="1"/>
      <c r="ALM678" s="1"/>
      <c r="ALN678" s="1"/>
      <c r="ALO678" s="1"/>
      <c r="ALP678" s="1"/>
      <c r="ALQ678" s="1"/>
      <c r="ALR678" s="1"/>
      <c r="ALS678" s="1"/>
      <c r="ALT678" s="1"/>
      <c r="ALU678" s="1"/>
      <c r="ALV678" s="1"/>
      <c r="ALW678" s="1"/>
      <c r="ALX678" s="1"/>
      <c r="ALY678" s="1"/>
      <c r="ALZ678" s="1"/>
      <c r="AMA678" s="1"/>
      <c r="AMB678" s="1"/>
      <c r="AMC678" s="1"/>
      <c r="AMD678" s="1"/>
      <c r="AME678" s="1"/>
      <c r="AMF678" s="1"/>
      <c r="AMG678" s="1"/>
      <c r="AMH678" s="1"/>
      <c r="AMI678" s="1"/>
      <c r="AMJ678" s="1"/>
      <c r="AMK678" s="1"/>
    </row>
    <row r="679" spans="1:1025" ht="14.45" customHeight="1" x14ac:dyDescent="0.25">
      <c r="A679" s="1"/>
      <c r="B679" s="30" t="s">
        <v>6646</v>
      </c>
      <c r="C679" s="30" t="s">
        <v>6647</v>
      </c>
      <c r="D679" s="30" t="s">
        <v>6647</v>
      </c>
      <c r="E679" s="30"/>
      <c r="F679" s="31" t="s">
        <v>6645</v>
      </c>
      <c r="G679" s="31" t="s">
        <v>6644</v>
      </c>
      <c r="H679" s="30" t="s">
        <v>62</v>
      </c>
      <c r="I679" s="32" t="s">
        <v>6189</v>
      </c>
      <c r="J679" s="32" t="s">
        <v>4764</v>
      </c>
      <c r="K679" s="32"/>
      <c r="L679" s="30"/>
      <c r="M679" s="31" t="s">
        <v>251</v>
      </c>
      <c r="N679" s="33" t="s">
        <v>76</v>
      </c>
      <c r="O679" s="33"/>
      <c r="P679" s="30" t="s">
        <v>69</v>
      </c>
      <c r="Q679" s="30"/>
      <c r="R679" s="30"/>
      <c r="S679" s="32"/>
      <c r="T679" s="32"/>
      <c r="U679" s="30"/>
      <c r="V679" s="30"/>
      <c r="W679" s="30"/>
      <c r="X679" s="30"/>
      <c r="Y679" s="30"/>
      <c r="Z679" s="31" t="s">
        <v>6651</v>
      </c>
      <c r="AA679" s="30"/>
      <c r="AB679" s="1"/>
      <c r="AC679" s="1" t="s">
        <v>343</v>
      </c>
      <c r="AD679" s="1"/>
      <c r="AE679" s="1" t="s">
        <v>6650</v>
      </c>
      <c r="AF679" s="1" t="s">
        <v>6649</v>
      </c>
      <c r="AG679" s="1" t="s">
        <v>6648</v>
      </c>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c r="AFR679" s="1"/>
      <c r="AFS679" s="1"/>
      <c r="AFT679" s="1"/>
      <c r="AFU679" s="1"/>
      <c r="AFV679" s="1"/>
      <c r="AFW679" s="1"/>
      <c r="AFX679" s="1"/>
      <c r="AFY679" s="1"/>
      <c r="AFZ679" s="1"/>
      <c r="AGA679" s="1"/>
      <c r="AGB679" s="1"/>
      <c r="AGC679" s="1"/>
      <c r="AGD679" s="1"/>
      <c r="AGE679" s="1"/>
      <c r="AGF679" s="1"/>
      <c r="AGG679" s="1"/>
      <c r="AGH679" s="1"/>
      <c r="AGI679" s="1"/>
      <c r="AGJ679" s="1"/>
      <c r="AGK679" s="1"/>
      <c r="AGL679" s="1"/>
      <c r="AGM679" s="1"/>
      <c r="AGN679" s="1"/>
      <c r="AGO679" s="1"/>
      <c r="AGP679" s="1"/>
      <c r="AGQ679" s="1"/>
      <c r="AGR679" s="1"/>
      <c r="AGS679" s="1"/>
      <c r="AGT679" s="1"/>
      <c r="AGU679" s="1"/>
      <c r="AGV679" s="1"/>
      <c r="AGW679" s="1"/>
      <c r="AGX679" s="1"/>
      <c r="AGY679" s="1"/>
      <c r="AGZ679" s="1"/>
      <c r="AHA679" s="1"/>
      <c r="AHB679" s="1"/>
      <c r="AHC679" s="1"/>
      <c r="AHD679" s="1"/>
      <c r="AHE679" s="1"/>
      <c r="AHF679" s="1"/>
      <c r="AHG679" s="1"/>
      <c r="AHH679" s="1"/>
      <c r="AHI679" s="1"/>
      <c r="AHJ679" s="1"/>
      <c r="AHK679" s="1"/>
      <c r="AHL679" s="1"/>
      <c r="AHM679" s="1"/>
      <c r="AHN679" s="1"/>
      <c r="AHO679" s="1"/>
      <c r="AHP679" s="1"/>
      <c r="AHQ679" s="1"/>
      <c r="AHR679" s="1"/>
      <c r="AHS679" s="1"/>
      <c r="AHT679" s="1"/>
      <c r="AHU679" s="1"/>
      <c r="AHV679" s="1"/>
      <c r="AHW679" s="1"/>
      <c r="AHX679" s="1"/>
      <c r="AHY679" s="1"/>
      <c r="AHZ679" s="1"/>
      <c r="AIA679" s="1"/>
      <c r="AIB679" s="1"/>
      <c r="AIC679" s="1"/>
      <c r="AID679" s="1"/>
      <c r="AIE679" s="1"/>
      <c r="AIF679" s="1"/>
      <c r="AIG679" s="1"/>
      <c r="AIH679" s="1"/>
      <c r="AII679" s="1"/>
      <c r="AIJ679" s="1"/>
      <c r="AIK679" s="1"/>
      <c r="AIL679" s="1"/>
      <c r="AIM679" s="1"/>
      <c r="AIN679" s="1"/>
      <c r="AIO679" s="1"/>
      <c r="AIP679" s="1"/>
      <c r="AIQ679" s="1"/>
      <c r="AIR679" s="1"/>
      <c r="AIS679" s="1"/>
      <c r="AIT679" s="1"/>
      <c r="AIU679" s="1"/>
      <c r="AIV679" s="1"/>
      <c r="AIW679" s="1"/>
      <c r="AIX679" s="1"/>
      <c r="AIY679" s="1"/>
      <c r="AIZ679" s="1"/>
      <c r="AJA679" s="1"/>
      <c r="AJB679" s="1"/>
      <c r="AJC679" s="1"/>
      <c r="AJD679" s="1"/>
      <c r="AJE679" s="1"/>
      <c r="AJF679" s="1"/>
      <c r="AJG679" s="1"/>
      <c r="AJH679" s="1"/>
      <c r="AJI679" s="1"/>
      <c r="AJJ679" s="1"/>
      <c r="AJK679" s="1"/>
      <c r="AJL679" s="1"/>
      <c r="AJM679" s="1"/>
      <c r="AJN679" s="1"/>
      <c r="AJO679" s="1"/>
      <c r="AJP679" s="1"/>
      <c r="AJQ679" s="1"/>
      <c r="AJR679" s="1"/>
      <c r="AJS679" s="1"/>
      <c r="AJT679" s="1"/>
      <c r="AJU679" s="1"/>
      <c r="AJV679" s="1"/>
      <c r="AJW679" s="1"/>
      <c r="AJX679" s="1"/>
      <c r="AJY679" s="1"/>
      <c r="AJZ679" s="1"/>
      <c r="AKA679" s="1"/>
      <c r="AKB679" s="1"/>
      <c r="AKC679" s="1"/>
      <c r="AKD679" s="1"/>
      <c r="AKE679" s="1"/>
      <c r="AKF679" s="1"/>
      <c r="AKG679" s="1"/>
      <c r="AKH679" s="1"/>
      <c r="AKI679" s="1"/>
      <c r="AKJ679" s="1"/>
      <c r="AKK679" s="1"/>
      <c r="AKL679" s="1"/>
      <c r="AKM679" s="1"/>
      <c r="AKN679" s="1"/>
      <c r="AKO679" s="1"/>
      <c r="AKP679" s="1"/>
      <c r="AKQ679" s="1"/>
      <c r="AKR679" s="1"/>
      <c r="AKS679" s="1"/>
      <c r="AKT679" s="1"/>
      <c r="AKU679" s="1"/>
      <c r="AKV679" s="1"/>
      <c r="AKW679" s="1"/>
      <c r="AKX679" s="1"/>
      <c r="AKY679" s="1"/>
      <c r="AKZ679" s="1"/>
      <c r="ALA679" s="1"/>
      <c r="ALB679" s="1"/>
      <c r="ALC679" s="1"/>
      <c r="ALD679" s="1"/>
      <c r="ALE679" s="1"/>
      <c r="ALF679" s="1"/>
      <c r="ALG679" s="1"/>
      <c r="ALH679" s="1"/>
      <c r="ALI679" s="1"/>
      <c r="ALJ679" s="1"/>
      <c r="ALK679" s="1"/>
      <c r="ALL679" s="1"/>
      <c r="ALM679" s="1"/>
      <c r="ALN679" s="1"/>
      <c r="ALO679" s="1"/>
      <c r="ALP679" s="1"/>
      <c r="ALQ679" s="1"/>
      <c r="ALR679" s="1"/>
      <c r="ALS679" s="1"/>
      <c r="ALT679" s="1"/>
      <c r="ALU679" s="1"/>
      <c r="ALV679" s="1"/>
      <c r="ALW679" s="1"/>
      <c r="ALX679" s="1"/>
      <c r="ALY679" s="1"/>
      <c r="ALZ679" s="1"/>
      <c r="AMA679" s="1"/>
      <c r="AMB679" s="1"/>
      <c r="AMC679" s="1"/>
      <c r="AMD679" s="1"/>
      <c r="AME679" s="1"/>
      <c r="AMF679" s="1"/>
      <c r="AMG679" s="1"/>
      <c r="AMH679" s="1"/>
      <c r="AMI679" s="1"/>
      <c r="AMJ679" s="1"/>
      <c r="AMK679" s="1"/>
    </row>
    <row r="680" spans="1:1025" ht="14.45" customHeight="1" x14ac:dyDescent="0.25">
      <c r="A680" s="1"/>
      <c r="B680" s="30" t="s">
        <v>6654</v>
      </c>
      <c r="C680" s="30" t="s">
        <v>6655</v>
      </c>
      <c r="D680" s="30" t="s">
        <v>6655</v>
      </c>
      <c r="E680" s="30"/>
      <c r="F680" s="31" t="s">
        <v>6653</v>
      </c>
      <c r="G680" s="31" t="s">
        <v>6652</v>
      </c>
      <c r="H680" s="30" t="s">
        <v>62</v>
      </c>
      <c r="I680" s="32" t="s">
        <v>2671</v>
      </c>
      <c r="J680" s="32" t="s">
        <v>5887</v>
      </c>
      <c r="K680" s="32"/>
      <c r="L680" s="30"/>
      <c r="M680" s="31" t="s">
        <v>179</v>
      </c>
      <c r="N680" s="33" t="s">
        <v>76</v>
      </c>
      <c r="O680" s="33"/>
      <c r="P680" s="30" t="s">
        <v>69</v>
      </c>
      <c r="Q680" s="30"/>
      <c r="R680" s="30"/>
      <c r="S680" s="32"/>
      <c r="T680" s="32"/>
      <c r="U680" s="30"/>
      <c r="V680" s="30"/>
      <c r="W680" s="30"/>
      <c r="X680" s="30"/>
      <c r="Y680" s="30"/>
      <c r="Z680" s="31" t="s">
        <v>6659</v>
      </c>
      <c r="AA680" s="30"/>
      <c r="AB680" s="1"/>
      <c r="AC680" s="1" t="s">
        <v>343</v>
      </c>
      <c r="AD680" s="1"/>
      <c r="AE680" s="1" t="s">
        <v>6658</v>
      </c>
      <c r="AF680" s="1" t="s">
        <v>6657</v>
      </c>
      <c r="AG680" s="1" t="s">
        <v>6656</v>
      </c>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c r="AFR680" s="1"/>
      <c r="AFS680" s="1"/>
      <c r="AFT680" s="1"/>
      <c r="AFU680" s="1"/>
      <c r="AFV680" s="1"/>
      <c r="AFW680" s="1"/>
      <c r="AFX680" s="1"/>
      <c r="AFY680" s="1"/>
      <c r="AFZ680" s="1"/>
      <c r="AGA680" s="1"/>
      <c r="AGB680" s="1"/>
      <c r="AGC680" s="1"/>
      <c r="AGD680" s="1"/>
      <c r="AGE680" s="1"/>
      <c r="AGF680" s="1"/>
      <c r="AGG680" s="1"/>
      <c r="AGH680" s="1"/>
      <c r="AGI680" s="1"/>
      <c r="AGJ680" s="1"/>
      <c r="AGK680" s="1"/>
      <c r="AGL680" s="1"/>
      <c r="AGM680" s="1"/>
      <c r="AGN680" s="1"/>
      <c r="AGO680" s="1"/>
      <c r="AGP680" s="1"/>
      <c r="AGQ680" s="1"/>
      <c r="AGR680" s="1"/>
      <c r="AGS680" s="1"/>
      <c r="AGT680" s="1"/>
      <c r="AGU680" s="1"/>
      <c r="AGV680" s="1"/>
      <c r="AGW680" s="1"/>
      <c r="AGX680" s="1"/>
      <c r="AGY680" s="1"/>
      <c r="AGZ680" s="1"/>
      <c r="AHA680" s="1"/>
      <c r="AHB680" s="1"/>
      <c r="AHC680" s="1"/>
      <c r="AHD680" s="1"/>
      <c r="AHE680" s="1"/>
      <c r="AHF680" s="1"/>
      <c r="AHG680" s="1"/>
      <c r="AHH680" s="1"/>
      <c r="AHI680" s="1"/>
      <c r="AHJ680" s="1"/>
      <c r="AHK680" s="1"/>
      <c r="AHL680" s="1"/>
      <c r="AHM680" s="1"/>
      <c r="AHN680" s="1"/>
      <c r="AHO680" s="1"/>
      <c r="AHP680" s="1"/>
      <c r="AHQ680" s="1"/>
      <c r="AHR680" s="1"/>
      <c r="AHS680" s="1"/>
      <c r="AHT680" s="1"/>
      <c r="AHU680" s="1"/>
      <c r="AHV680" s="1"/>
      <c r="AHW680" s="1"/>
      <c r="AHX680" s="1"/>
      <c r="AHY680" s="1"/>
      <c r="AHZ680" s="1"/>
      <c r="AIA680" s="1"/>
      <c r="AIB680" s="1"/>
      <c r="AIC680" s="1"/>
      <c r="AID680" s="1"/>
      <c r="AIE680" s="1"/>
      <c r="AIF680" s="1"/>
      <c r="AIG680" s="1"/>
      <c r="AIH680" s="1"/>
      <c r="AII680" s="1"/>
      <c r="AIJ680" s="1"/>
      <c r="AIK680" s="1"/>
      <c r="AIL680" s="1"/>
      <c r="AIM680" s="1"/>
      <c r="AIN680" s="1"/>
      <c r="AIO680" s="1"/>
      <c r="AIP680" s="1"/>
      <c r="AIQ680" s="1"/>
      <c r="AIR680" s="1"/>
      <c r="AIS680" s="1"/>
      <c r="AIT680" s="1"/>
      <c r="AIU680" s="1"/>
      <c r="AIV680" s="1"/>
      <c r="AIW680" s="1"/>
      <c r="AIX680" s="1"/>
      <c r="AIY680" s="1"/>
      <c r="AIZ680" s="1"/>
      <c r="AJA680" s="1"/>
      <c r="AJB680" s="1"/>
      <c r="AJC680" s="1"/>
      <c r="AJD680" s="1"/>
      <c r="AJE680" s="1"/>
      <c r="AJF680" s="1"/>
      <c r="AJG680" s="1"/>
      <c r="AJH680" s="1"/>
      <c r="AJI680" s="1"/>
      <c r="AJJ680" s="1"/>
      <c r="AJK680" s="1"/>
      <c r="AJL680" s="1"/>
      <c r="AJM680" s="1"/>
      <c r="AJN680" s="1"/>
      <c r="AJO680" s="1"/>
      <c r="AJP680" s="1"/>
      <c r="AJQ680" s="1"/>
      <c r="AJR680" s="1"/>
      <c r="AJS680" s="1"/>
      <c r="AJT680" s="1"/>
      <c r="AJU680" s="1"/>
      <c r="AJV680" s="1"/>
      <c r="AJW680" s="1"/>
      <c r="AJX680" s="1"/>
      <c r="AJY680" s="1"/>
      <c r="AJZ680" s="1"/>
      <c r="AKA680" s="1"/>
      <c r="AKB680" s="1"/>
      <c r="AKC680" s="1"/>
      <c r="AKD680" s="1"/>
      <c r="AKE680" s="1"/>
      <c r="AKF680" s="1"/>
      <c r="AKG680" s="1"/>
      <c r="AKH680" s="1"/>
      <c r="AKI680" s="1"/>
      <c r="AKJ680" s="1"/>
      <c r="AKK680" s="1"/>
      <c r="AKL680" s="1"/>
      <c r="AKM680" s="1"/>
      <c r="AKN680" s="1"/>
      <c r="AKO680" s="1"/>
      <c r="AKP680" s="1"/>
      <c r="AKQ680" s="1"/>
      <c r="AKR680" s="1"/>
      <c r="AKS680" s="1"/>
      <c r="AKT680" s="1"/>
      <c r="AKU680" s="1"/>
      <c r="AKV680" s="1"/>
      <c r="AKW680" s="1"/>
      <c r="AKX680" s="1"/>
      <c r="AKY680" s="1"/>
      <c r="AKZ680" s="1"/>
      <c r="ALA680" s="1"/>
      <c r="ALB680" s="1"/>
      <c r="ALC680" s="1"/>
      <c r="ALD680" s="1"/>
      <c r="ALE680" s="1"/>
      <c r="ALF680" s="1"/>
      <c r="ALG680" s="1"/>
      <c r="ALH680" s="1"/>
      <c r="ALI680" s="1"/>
      <c r="ALJ680" s="1"/>
      <c r="ALK680" s="1"/>
      <c r="ALL680" s="1"/>
      <c r="ALM680" s="1"/>
      <c r="ALN680" s="1"/>
      <c r="ALO680" s="1"/>
      <c r="ALP680" s="1"/>
      <c r="ALQ680" s="1"/>
      <c r="ALR680" s="1"/>
      <c r="ALS680" s="1"/>
      <c r="ALT680" s="1"/>
      <c r="ALU680" s="1"/>
      <c r="ALV680" s="1"/>
      <c r="ALW680" s="1"/>
      <c r="ALX680" s="1"/>
      <c r="ALY680" s="1"/>
      <c r="ALZ680" s="1"/>
      <c r="AMA680" s="1"/>
      <c r="AMB680" s="1"/>
      <c r="AMC680" s="1"/>
      <c r="AMD680" s="1"/>
      <c r="AME680" s="1"/>
      <c r="AMF680" s="1"/>
      <c r="AMG680" s="1"/>
      <c r="AMH680" s="1"/>
      <c r="AMI680" s="1"/>
      <c r="AMJ680" s="1"/>
      <c r="AMK680" s="1"/>
    </row>
    <row r="681" spans="1:1025" ht="14.45" customHeight="1" x14ac:dyDescent="0.25">
      <c r="A681" s="1"/>
      <c r="B681" s="30" t="s">
        <v>6663</v>
      </c>
      <c r="C681" s="30" t="s">
        <v>6666</v>
      </c>
      <c r="D681" s="30" t="s">
        <v>6664</v>
      </c>
      <c r="E681" s="30"/>
      <c r="F681" s="31" t="s">
        <v>6662</v>
      </c>
      <c r="G681" s="31" t="s">
        <v>6661</v>
      </c>
      <c r="H681" s="30" t="s">
        <v>62</v>
      </c>
      <c r="I681" s="32" t="s">
        <v>6660</v>
      </c>
      <c r="J681" s="32"/>
      <c r="K681" s="32"/>
      <c r="L681" s="30"/>
      <c r="M681" s="31" t="s">
        <v>170</v>
      </c>
      <c r="N681" s="33" t="s">
        <v>76</v>
      </c>
      <c r="O681" s="33"/>
      <c r="P681" s="30" t="s">
        <v>69</v>
      </c>
      <c r="Q681" s="30"/>
      <c r="R681" s="30"/>
      <c r="S681" s="32"/>
      <c r="T681" s="32"/>
      <c r="U681" s="30"/>
      <c r="V681" s="30"/>
      <c r="W681" s="30"/>
      <c r="X681" s="30"/>
      <c r="Y681" s="30"/>
      <c r="Z681" s="31" t="s">
        <v>6669</v>
      </c>
      <c r="AA681" s="30"/>
      <c r="AB681" s="1"/>
      <c r="AC681" s="1" t="s">
        <v>343</v>
      </c>
      <c r="AD681" s="1"/>
      <c r="AE681" s="1" t="s">
        <v>6668</v>
      </c>
      <c r="AF681" s="1" t="s">
        <v>6667</v>
      </c>
      <c r="AG681" s="1" t="s">
        <v>6665</v>
      </c>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c r="ABP681" s="1"/>
      <c r="ABQ681" s="1"/>
      <c r="ABR681" s="1"/>
      <c r="ABS681" s="1"/>
      <c r="ABT681" s="1"/>
      <c r="ABU681" s="1"/>
      <c r="ABV681" s="1"/>
      <c r="ABW681" s="1"/>
      <c r="ABX681" s="1"/>
      <c r="ABY681" s="1"/>
      <c r="ABZ681" s="1"/>
      <c r="ACA681" s="1"/>
      <c r="ACB681" s="1"/>
      <c r="ACC681" s="1"/>
      <c r="ACD681" s="1"/>
      <c r="ACE681" s="1"/>
      <c r="ACF681" s="1"/>
      <c r="ACG681" s="1"/>
      <c r="ACH681" s="1"/>
      <c r="ACI681" s="1"/>
      <c r="ACJ681" s="1"/>
      <c r="ACK681" s="1"/>
      <c r="ACL681" s="1"/>
      <c r="ACM681" s="1"/>
      <c r="ACN681" s="1"/>
      <c r="ACO681" s="1"/>
      <c r="ACP681" s="1"/>
      <c r="ACQ681" s="1"/>
      <c r="ACR681" s="1"/>
      <c r="ACS681" s="1"/>
      <c r="ACT681" s="1"/>
      <c r="ACU681" s="1"/>
      <c r="ACV681" s="1"/>
      <c r="ACW681" s="1"/>
      <c r="ACX681" s="1"/>
      <c r="ACY681" s="1"/>
      <c r="ACZ681" s="1"/>
      <c r="ADA681" s="1"/>
      <c r="ADB681" s="1"/>
      <c r="ADC681" s="1"/>
      <c r="ADD681" s="1"/>
      <c r="ADE681" s="1"/>
      <c r="ADF681" s="1"/>
      <c r="ADG681" s="1"/>
      <c r="ADH681" s="1"/>
      <c r="ADI681" s="1"/>
      <c r="ADJ681" s="1"/>
      <c r="ADK681" s="1"/>
      <c r="ADL681" s="1"/>
      <c r="ADM681" s="1"/>
      <c r="ADN681" s="1"/>
      <c r="ADO681" s="1"/>
      <c r="ADP681" s="1"/>
      <c r="ADQ681" s="1"/>
      <c r="ADR681" s="1"/>
      <c r="ADS681" s="1"/>
      <c r="ADT681" s="1"/>
      <c r="ADU681" s="1"/>
      <c r="ADV681" s="1"/>
      <c r="ADW681" s="1"/>
      <c r="ADX681" s="1"/>
      <c r="ADY681" s="1"/>
      <c r="ADZ681" s="1"/>
      <c r="AEA681" s="1"/>
      <c r="AEB681" s="1"/>
      <c r="AEC681" s="1"/>
      <c r="AED681" s="1"/>
      <c r="AEE681" s="1"/>
      <c r="AEF681" s="1"/>
      <c r="AEG681" s="1"/>
      <c r="AEH681" s="1"/>
      <c r="AEI681" s="1"/>
      <c r="AEJ681" s="1"/>
      <c r="AEK681" s="1"/>
      <c r="AEL681" s="1"/>
      <c r="AEM681" s="1"/>
      <c r="AEN681" s="1"/>
      <c r="AEO681" s="1"/>
      <c r="AEP681" s="1"/>
      <c r="AEQ681" s="1"/>
      <c r="AER681" s="1"/>
      <c r="AES681" s="1"/>
      <c r="AET681" s="1"/>
      <c r="AEU681" s="1"/>
      <c r="AEV681" s="1"/>
      <c r="AEW681" s="1"/>
      <c r="AEX681" s="1"/>
      <c r="AEY681" s="1"/>
      <c r="AEZ681" s="1"/>
      <c r="AFA681" s="1"/>
      <c r="AFB681" s="1"/>
      <c r="AFC681" s="1"/>
      <c r="AFD681" s="1"/>
      <c r="AFE681" s="1"/>
      <c r="AFF681" s="1"/>
      <c r="AFG681" s="1"/>
      <c r="AFH681" s="1"/>
      <c r="AFI681" s="1"/>
      <c r="AFJ681" s="1"/>
      <c r="AFK681" s="1"/>
      <c r="AFL681" s="1"/>
      <c r="AFM681" s="1"/>
      <c r="AFN681" s="1"/>
      <c r="AFO681" s="1"/>
      <c r="AFP681" s="1"/>
      <c r="AFQ681" s="1"/>
      <c r="AFR681" s="1"/>
      <c r="AFS681" s="1"/>
      <c r="AFT681" s="1"/>
      <c r="AFU681" s="1"/>
      <c r="AFV681" s="1"/>
      <c r="AFW681" s="1"/>
      <c r="AFX681" s="1"/>
      <c r="AFY681" s="1"/>
      <c r="AFZ681" s="1"/>
      <c r="AGA681" s="1"/>
      <c r="AGB681" s="1"/>
      <c r="AGC681" s="1"/>
      <c r="AGD681" s="1"/>
      <c r="AGE681" s="1"/>
      <c r="AGF681" s="1"/>
      <c r="AGG681" s="1"/>
      <c r="AGH681" s="1"/>
      <c r="AGI681" s="1"/>
      <c r="AGJ681" s="1"/>
      <c r="AGK681" s="1"/>
      <c r="AGL681" s="1"/>
      <c r="AGM681" s="1"/>
      <c r="AGN681" s="1"/>
      <c r="AGO681" s="1"/>
      <c r="AGP681" s="1"/>
      <c r="AGQ681" s="1"/>
      <c r="AGR681" s="1"/>
      <c r="AGS681" s="1"/>
      <c r="AGT681" s="1"/>
      <c r="AGU681" s="1"/>
      <c r="AGV681" s="1"/>
      <c r="AGW681" s="1"/>
      <c r="AGX681" s="1"/>
      <c r="AGY681" s="1"/>
      <c r="AGZ681" s="1"/>
      <c r="AHA681" s="1"/>
      <c r="AHB681" s="1"/>
      <c r="AHC681" s="1"/>
      <c r="AHD681" s="1"/>
      <c r="AHE681" s="1"/>
      <c r="AHF681" s="1"/>
      <c r="AHG681" s="1"/>
      <c r="AHH681" s="1"/>
      <c r="AHI681" s="1"/>
      <c r="AHJ681" s="1"/>
      <c r="AHK681" s="1"/>
      <c r="AHL681" s="1"/>
      <c r="AHM681" s="1"/>
      <c r="AHN681" s="1"/>
      <c r="AHO681" s="1"/>
      <c r="AHP681" s="1"/>
      <c r="AHQ681" s="1"/>
      <c r="AHR681" s="1"/>
      <c r="AHS681" s="1"/>
      <c r="AHT681" s="1"/>
      <c r="AHU681" s="1"/>
      <c r="AHV681" s="1"/>
      <c r="AHW681" s="1"/>
      <c r="AHX681" s="1"/>
      <c r="AHY681" s="1"/>
      <c r="AHZ681" s="1"/>
      <c r="AIA681" s="1"/>
      <c r="AIB681" s="1"/>
      <c r="AIC681" s="1"/>
      <c r="AID681" s="1"/>
      <c r="AIE681" s="1"/>
      <c r="AIF681" s="1"/>
      <c r="AIG681" s="1"/>
      <c r="AIH681" s="1"/>
      <c r="AII681" s="1"/>
      <c r="AIJ681" s="1"/>
      <c r="AIK681" s="1"/>
      <c r="AIL681" s="1"/>
      <c r="AIM681" s="1"/>
      <c r="AIN681" s="1"/>
      <c r="AIO681" s="1"/>
      <c r="AIP681" s="1"/>
      <c r="AIQ681" s="1"/>
      <c r="AIR681" s="1"/>
      <c r="AIS681" s="1"/>
      <c r="AIT681" s="1"/>
      <c r="AIU681" s="1"/>
      <c r="AIV681" s="1"/>
      <c r="AIW681" s="1"/>
      <c r="AIX681" s="1"/>
      <c r="AIY681" s="1"/>
      <c r="AIZ681" s="1"/>
      <c r="AJA681" s="1"/>
      <c r="AJB681" s="1"/>
      <c r="AJC681" s="1"/>
      <c r="AJD681" s="1"/>
      <c r="AJE681" s="1"/>
      <c r="AJF681" s="1"/>
      <c r="AJG681" s="1"/>
      <c r="AJH681" s="1"/>
      <c r="AJI681" s="1"/>
      <c r="AJJ681" s="1"/>
      <c r="AJK681" s="1"/>
      <c r="AJL681" s="1"/>
      <c r="AJM681" s="1"/>
      <c r="AJN681" s="1"/>
      <c r="AJO681" s="1"/>
      <c r="AJP681" s="1"/>
      <c r="AJQ681" s="1"/>
      <c r="AJR681" s="1"/>
      <c r="AJS681" s="1"/>
      <c r="AJT681" s="1"/>
      <c r="AJU681" s="1"/>
      <c r="AJV681" s="1"/>
      <c r="AJW681" s="1"/>
      <c r="AJX681" s="1"/>
      <c r="AJY681" s="1"/>
      <c r="AJZ681" s="1"/>
      <c r="AKA681" s="1"/>
      <c r="AKB681" s="1"/>
      <c r="AKC681" s="1"/>
      <c r="AKD681" s="1"/>
      <c r="AKE681" s="1"/>
      <c r="AKF681" s="1"/>
      <c r="AKG681" s="1"/>
      <c r="AKH681" s="1"/>
      <c r="AKI681" s="1"/>
      <c r="AKJ681" s="1"/>
      <c r="AKK681" s="1"/>
      <c r="AKL681" s="1"/>
      <c r="AKM681" s="1"/>
      <c r="AKN681" s="1"/>
      <c r="AKO681" s="1"/>
      <c r="AKP681" s="1"/>
      <c r="AKQ681" s="1"/>
      <c r="AKR681" s="1"/>
      <c r="AKS681" s="1"/>
      <c r="AKT681" s="1"/>
      <c r="AKU681" s="1"/>
      <c r="AKV681" s="1"/>
      <c r="AKW681" s="1"/>
      <c r="AKX681" s="1"/>
      <c r="AKY681" s="1"/>
      <c r="AKZ681" s="1"/>
      <c r="ALA681" s="1"/>
      <c r="ALB681" s="1"/>
      <c r="ALC681" s="1"/>
      <c r="ALD681" s="1"/>
      <c r="ALE681" s="1"/>
      <c r="ALF681" s="1"/>
      <c r="ALG681" s="1"/>
      <c r="ALH681" s="1"/>
      <c r="ALI681" s="1"/>
      <c r="ALJ681" s="1"/>
      <c r="ALK681" s="1"/>
      <c r="ALL681" s="1"/>
      <c r="ALM681" s="1"/>
      <c r="ALN681" s="1"/>
      <c r="ALO681" s="1"/>
      <c r="ALP681" s="1"/>
      <c r="ALQ681" s="1"/>
      <c r="ALR681" s="1"/>
      <c r="ALS681" s="1"/>
      <c r="ALT681" s="1"/>
      <c r="ALU681" s="1"/>
      <c r="ALV681" s="1"/>
      <c r="ALW681" s="1"/>
      <c r="ALX681" s="1"/>
      <c r="ALY681" s="1"/>
      <c r="ALZ681" s="1"/>
      <c r="AMA681" s="1"/>
      <c r="AMB681" s="1"/>
      <c r="AMC681" s="1"/>
      <c r="AMD681" s="1"/>
      <c r="AME681" s="1"/>
      <c r="AMF681" s="1"/>
      <c r="AMG681" s="1"/>
      <c r="AMH681" s="1"/>
      <c r="AMI681" s="1"/>
      <c r="AMJ681" s="1"/>
      <c r="AMK681" s="1"/>
    </row>
    <row r="682" spans="1:1025" ht="14.45" customHeight="1" x14ac:dyDescent="0.25">
      <c r="A682" s="1"/>
      <c r="B682" s="30" t="s">
        <v>6673</v>
      </c>
      <c r="C682" s="30" t="s">
        <v>6674</v>
      </c>
      <c r="D682" s="30" t="s">
        <v>6674</v>
      </c>
      <c r="E682" s="30"/>
      <c r="F682" s="31" t="s">
        <v>6672</v>
      </c>
      <c r="G682" s="31" t="s">
        <v>6671</v>
      </c>
      <c r="H682" s="30" t="s">
        <v>62</v>
      </c>
      <c r="I682" s="32" t="s">
        <v>6670</v>
      </c>
      <c r="J682" s="32"/>
      <c r="K682" s="32"/>
      <c r="L682" s="30"/>
      <c r="M682" s="31" t="s">
        <v>138</v>
      </c>
      <c r="N682" s="33" t="s">
        <v>76</v>
      </c>
      <c r="O682" s="33"/>
      <c r="P682" s="30" t="s">
        <v>69</v>
      </c>
      <c r="Q682" s="30"/>
      <c r="R682" s="30"/>
      <c r="S682" s="32"/>
      <c r="T682" s="32"/>
      <c r="U682" s="30"/>
      <c r="V682" s="30"/>
      <c r="W682" s="30"/>
      <c r="X682" s="30"/>
      <c r="Y682" s="30"/>
      <c r="Z682" s="31" t="s">
        <v>6678</v>
      </c>
      <c r="AA682" s="30"/>
      <c r="AB682" s="1"/>
      <c r="AC682" s="1"/>
      <c r="AD682" s="1"/>
      <c r="AE682" s="1" t="s">
        <v>6677</v>
      </c>
      <c r="AF682" s="1" t="s">
        <v>6676</v>
      </c>
      <c r="AG682" s="1" t="s">
        <v>6675</v>
      </c>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c r="ABP682" s="1"/>
      <c r="ABQ682" s="1"/>
      <c r="ABR682" s="1"/>
      <c r="ABS682" s="1"/>
      <c r="ABT682" s="1"/>
      <c r="ABU682" s="1"/>
      <c r="ABV682" s="1"/>
      <c r="ABW682" s="1"/>
      <c r="ABX682" s="1"/>
      <c r="ABY682" s="1"/>
      <c r="ABZ682" s="1"/>
      <c r="ACA682" s="1"/>
      <c r="ACB682" s="1"/>
      <c r="ACC682" s="1"/>
      <c r="ACD682" s="1"/>
      <c r="ACE682" s="1"/>
      <c r="ACF682" s="1"/>
      <c r="ACG682" s="1"/>
      <c r="ACH682" s="1"/>
      <c r="ACI682" s="1"/>
      <c r="ACJ682" s="1"/>
      <c r="ACK682" s="1"/>
      <c r="ACL682" s="1"/>
      <c r="ACM682" s="1"/>
      <c r="ACN682" s="1"/>
      <c r="ACO682" s="1"/>
      <c r="ACP682" s="1"/>
      <c r="ACQ682" s="1"/>
      <c r="ACR682" s="1"/>
      <c r="ACS682" s="1"/>
      <c r="ACT682" s="1"/>
      <c r="ACU682" s="1"/>
      <c r="ACV682" s="1"/>
      <c r="ACW682" s="1"/>
      <c r="ACX682" s="1"/>
      <c r="ACY682" s="1"/>
      <c r="ACZ682" s="1"/>
      <c r="ADA682" s="1"/>
      <c r="ADB682" s="1"/>
      <c r="ADC682" s="1"/>
      <c r="ADD682" s="1"/>
      <c r="ADE682" s="1"/>
      <c r="ADF682" s="1"/>
      <c r="ADG682" s="1"/>
      <c r="ADH682" s="1"/>
      <c r="ADI682" s="1"/>
      <c r="ADJ682" s="1"/>
      <c r="ADK682" s="1"/>
      <c r="ADL682" s="1"/>
      <c r="ADM682" s="1"/>
      <c r="ADN682" s="1"/>
      <c r="ADO682" s="1"/>
      <c r="ADP682" s="1"/>
      <c r="ADQ682" s="1"/>
      <c r="ADR682" s="1"/>
      <c r="ADS682" s="1"/>
      <c r="ADT682" s="1"/>
      <c r="ADU682" s="1"/>
      <c r="ADV682" s="1"/>
      <c r="ADW682" s="1"/>
      <c r="ADX682" s="1"/>
      <c r="ADY682" s="1"/>
      <c r="ADZ682" s="1"/>
      <c r="AEA682" s="1"/>
      <c r="AEB682" s="1"/>
      <c r="AEC682" s="1"/>
      <c r="AED682" s="1"/>
      <c r="AEE682" s="1"/>
      <c r="AEF682" s="1"/>
      <c r="AEG682" s="1"/>
      <c r="AEH682" s="1"/>
      <c r="AEI682" s="1"/>
      <c r="AEJ682" s="1"/>
      <c r="AEK682" s="1"/>
      <c r="AEL682" s="1"/>
      <c r="AEM682" s="1"/>
      <c r="AEN682" s="1"/>
      <c r="AEO682" s="1"/>
      <c r="AEP682" s="1"/>
      <c r="AEQ682" s="1"/>
      <c r="AER682" s="1"/>
      <c r="AES682" s="1"/>
      <c r="AET682" s="1"/>
      <c r="AEU682" s="1"/>
      <c r="AEV682" s="1"/>
      <c r="AEW682" s="1"/>
      <c r="AEX682" s="1"/>
      <c r="AEY682" s="1"/>
      <c r="AEZ682" s="1"/>
      <c r="AFA682" s="1"/>
      <c r="AFB682" s="1"/>
      <c r="AFC682" s="1"/>
      <c r="AFD682" s="1"/>
      <c r="AFE682" s="1"/>
      <c r="AFF682" s="1"/>
      <c r="AFG682" s="1"/>
      <c r="AFH682" s="1"/>
      <c r="AFI682" s="1"/>
      <c r="AFJ682" s="1"/>
      <c r="AFK682" s="1"/>
      <c r="AFL682" s="1"/>
      <c r="AFM682" s="1"/>
      <c r="AFN682" s="1"/>
      <c r="AFO682" s="1"/>
      <c r="AFP682" s="1"/>
      <c r="AFQ682" s="1"/>
      <c r="AFR682" s="1"/>
      <c r="AFS682" s="1"/>
      <c r="AFT682" s="1"/>
      <c r="AFU682" s="1"/>
      <c r="AFV682" s="1"/>
      <c r="AFW682" s="1"/>
      <c r="AFX682" s="1"/>
      <c r="AFY682" s="1"/>
      <c r="AFZ682" s="1"/>
      <c r="AGA682" s="1"/>
      <c r="AGB682" s="1"/>
      <c r="AGC682" s="1"/>
      <c r="AGD682" s="1"/>
      <c r="AGE682" s="1"/>
      <c r="AGF682" s="1"/>
      <c r="AGG682" s="1"/>
      <c r="AGH682" s="1"/>
      <c r="AGI682" s="1"/>
      <c r="AGJ682" s="1"/>
      <c r="AGK682" s="1"/>
      <c r="AGL682" s="1"/>
      <c r="AGM682" s="1"/>
      <c r="AGN682" s="1"/>
      <c r="AGO682" s="1"/>
      <c r="AGP682" s="1"/>
      <c r="AGQ682" s="1"/>
      <c r="AGR682" s="1"/>
      <c r="AGS682" s="1"/>
      <c r="AGT682" s="1"/>
      <c r="AGU682" s="1"/>
      <c r="AGV682" s="1"/>
      <c r="AGW682" s="1"/>
      <c r="AGX682" s="1"/>
      <c r="AGY682" s="1"/>
      <c r="AGZ682" s="1"/>
      <c r="AHA682" s="1"/>
      <c r="AHB682" s="1"/>
      <c r="AHC682" s="1"/>
      <c r="AHD682" s="1"/>
      <c r="AHE682" s="1"/>
      <c r="AHF682" s="1"/>
      <c r="AHG682" s="1"/>
      <c r="AHH682" s="1"/>
      <c r="AHI682" s="1"/>
      <c r="AHJ682" s="1"/>
      <c r="AHK682" s="1"/>
      <c r="AHL682" s="1"/>
      <c r="AHM682" s="1"/>
      <c r="AHN682" s="1"/>
      <c r="AHO682" s="1"/>
      <c r="AHP682" s="1"/>
      <c r="AHQ682" s="1"/>
      <c r="AHR682" s="1"/>
      <c r="AHS682" s="1"/>
      <c r="AHT682" s="1"/>
      <c r="AHU682" s="1"/>
      <c r="AHV682" s="1"/>
      <c r="AHW682" s="1"/>
      <c r="AHX682" s="1"/>
      <c r="AHY682" s="1"/>
      <c r="AHZ682" s="1"/>
      <c r="AIA682" s="1"/>
      <c r="AIB682" s="1"/>
      <c r="AIC682" s="1"/>
      <c r="AID682" s="1"/>
      <c r="AIE682" s="1"/>
      <c r="AIF682" s="1"/>
      <c r="AIG682" s="1"/>
      <c r="AIH682" s="1"/>
      <c r="AII682" s="1"/>
      <c r="AIJ682" s="1"/>
      <c r="AIK682" s="1"/>
      <c r="AIL682" s="1"/>
      <c r="AIM682" s="1"/>
      <c r="AIN682" s="1"/>
      <c r="AIO682" s="1"/>
      <c r="AIP682" s="1"/>
      <c r="AIQ682" s="1"/>
      <c r="AIR682" s="1"/>
      <c r="AIS682" s="1"/>
      <c r="AIT682" s="1"/>
      <c r="AIU682" s="1"/>
      <c r="AIV682" s="1"/>
      <c r="AIW682" s="1"/>
      <c r="AIX682" s="1"/>
      <c r="AIY682" s="1"/>
      <c r="AIZ682" s="1"/>
      <c r="AJA682" s="1"/>
      <c r="AJB682" s="1"/>
      <c r="AJC682" s="1"/>
      <c r="AJD682" s="1"/>
      <c r="AJE682" s="1"/>
      <c r="AJF682" s="1"/>
      <c r="AJG682" s="1"/>
      <c r="AJH682" s="1"/>
      <c r="AJI682" s="1"/>
      <c r="AJJ682" s="1"/>
      <c r="AJK682" s="1"/>
      <c r="AJL682" s="1"/>
      <c r="AJM682" s="1"/>
      <c r="AJN682" s="1"/>
      <c r="AJO682" s="1"/>
      <c r="AJP682" s="1"/>
      <c r="AJQ682" s="1"/>
      <c r="AJR682" s="1"/>
      <c r="AJS682" s="1"/>
      <c r="AJT682" s="1"/>
      <c r="AJU682" s="1"/>
      <c r="AJV682" s="1"/>
      <c r="AJW682" s="1"/>
      <c r="AJX682" s="1"/>
      <c r="AJY682" s="1"/>
      <c r="AJZ682" s="1"/>
      <c r="AKA682" s="1"/>
      <c r="AKB682" s="1"/>
      <c r="AKC682" s="1"/>
      <c r="AKD682" s="1"/>
      <c r="AKE682" s="1"/>
      <c r="AKF682" s="1"/>
      <c r="AKG682" s="1"/>
      <c r="AKH682" s="1"/>
      <c r="AKI682" s="1"/>
      <c r="AKJ682" s="1"/>
      <c r="AKK682" s="1"/>
      <c r="AKL682" s="1"/>
      <c r="AKM682" s="1"/>
      <c r="AKN682" s="1"/>
      <c r="AKO682" s="1"/>
      <c r="AKP682" s="1"/>
      <c r="AKQ682" s="1"/>
      <c r="AKR682" s="1"/>
      <c r="AKS682" s="1"/>
      <c r="AKT682" s="1"/>
      <c r="AKU682" s="1"/>
      <c r="AKV682" s="1"/>
      <c r="AKW682" s="1"/>
      <c r="AKX682" s="1"/>
      <c r="AKY682" s="1"/>
      <c r="AKZ682" s="1"/>
      <c r="ALA682" s="1"/>
      <c r="ALB682" s="1"/>
      <c r="ALC682" s="1"/>
      <c r="ALD682" s="1"/>
      <c r="ALE682" s="1"/>
      <c r="ALF682" s="1"/>
      <c r="ALG682" s="1"/>
      <c r="ALH682" s="1"/>
      <c r="ALI682" s="1"/>
      <c r="ALJ682" s="1"/>
      <c r="ALK682" s="1"/>
      <c r="ALL682" s="1"/>
      <c r="ALM682" s="1"/>
      <c r="ALN682" s="1"/>
      <c r="ALO682" s="1"/>
      <c r="ALP682" s="1"/>
      <c r="ALQ682" s="1"/>
      <c r="ALR682" s="1"/>
      <c r="ALS682" s="1"/>
      <c r="ALT682" s="1"/>
      <c r="ALU682" s="1"/>
      <c r="ALV682" s="1"/>
      <c r="ALW682" s="1"/>
      <c r="ALX682" s="1"/>
      <c r="ALY682" s="1"/>
      <c r="ALZ682" s="1"/>
      <c r="AMA682" s="1"/>
      <c r="AMB682" s="1"/>
      <c r="AMC682" s="1"/>
      <c r="AMD682" s="1"/>
      <c r="AME682" s="1"/>
      <c r="AMF682" s="1"/>
      <c r="AMG682" s="1"/>
      <c r="AMH682" s="1"/>
      <c r="AMI682" s="1"/>
      <c r="AMJ682" s="1"/>
      <c r="AMK682" s="1"/>
    </row>
    <row r="683" spans="1:1025" ht="14.45" customHeight="1" x14ac:dyDescent="0.25">
      <c r="A683" s="1"/>
      <c r="B683" s="30" t="s">
        <v>6681</v>
      </c>
      <c r="C683" s="30" t="s">
        <v>6682</v>
      </c>
      <c r="D683" s="30" t="s">
        <v>6682</v>
      </c>
      <c r="E683" s="30"/>
      <c r="F683" s="31" t="s">
        <v>6680</v>
      </c>
      <c r="G683" s="31" t="s">
        <v>6679</v>
      </c>
      <c r="H683" s="30" t="s">
        <v>62</v>
      </c>
      <c r="I683" s="32" t="s">
        <v>3624</v>
      </c>
      <c r="J683" s="32"/>
      <c r="K683" s="32"/>
      <c r="L683" s="30"/>
      <c r="M683" s="31" t="s">
        <v>115</v>
      </c>
      <c r="N683" s="33" t="s">
        <v>76</v>
      </c>
      <c r="O683" s="33"/>
      <c r="P683" s="30" t="s">
        <v>69</v>
      </c>
      <c r="Q683" s="30"/>
      <c r="R683" s="30"/>
      <c r="S683" s="32"/>
      <c r="T683" s="32"/>
      <c r="U683" s="30"/>
      <c r="V683" s="30"/>
      <c r="W683" s="30"/>
      <c r="X683" s="30"/>
      <c r="Y683" s="30"/>
      <c r="Z683" s="31" t="s">
        <v>6686</v>
      </c>
      <c r="AA683" s="30"/>
      <c r="AB683" s="1"/>
      <c r="AC683" s="1" t="s">
        <v>343</v>
      </c>
      <c r="AD683" s="1"/>
      <c r="AE683" s="1" t="s">
        <v>6685</v>
      </c>
      <c r="AF683" s="1" t="s">
        <v>6684</v>
      </c>
      <c r="AG683" s="1" t="s">
        <v>6683</v>
      </c>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c r="AFR683" s="1"/>
      <c r="AFS683" s="1"/>
      <c r="AFT683" s="1"/>
      <c r="AFU683" s="1"/>
      <c r="AFV683" s="1"/>
      <c r="AFW683" s="1"/>
      <c r="AFX683" s="1"/>
      <c r="AFY683" s="1"/>
      <c r="AFZ683" s="1"/>
      <c r="AGA683" s="1"/>
      <c r="AGB683" s="1"/>
      <c r="AGC683" s="1"/>
      <c r="AGD683" s="1"/>
      <c r="AGE683" s="1"/>
      <c r="AGF683" s="1"/>
      <c r="AGG683" s="1"/>
      <c r="AGH683" s="1"/>
      <c r="AGI683" s="1"/>
      <c r="AGJ683" s="1"/>
      <c r="AGK683" s="1"/>
      <c r="AGL683" s="1"/>
      <c r="AGM683" s="1"/>
      <c r="AGN683" s="1"/>
      <c r="AGO683" s="1"/>
      <c r="AGP683" s="1"/>
      <c r="AGQ683" s="1"/>
      <c r="AGR683" s="1"/>
      <c r="AGS683" s="1"/>
      <c r="AGT683" s="1"/>
      <c r="AGU683" s="1"/>
      <c r="AGV683" s="1"/>
      <c r="AGW683" s="1"/>
      <c r="AGX683" s="1"/>
      <c r="AGY683" s="1"/>
      <c r="AGZ683" s="1"/>
      <c r="AHA683" s="1"/>
      <c r="AHB683" s="1"/>
      <c r="AHC683" s="1"/>
      <c r="AHD683" s="1"/>
      <c r="AHE683" s="1"/>
      <c r="AHF683" s="1"/>
      <c r="AHG683" s="1"/>
      <c r="AHH683" s="1"/>
      <c r="AHI683" s="1"/>
      <c r="AHJ683" s="1"/>
      <c r="AHK683" s="1"/>
      <c r="AHL683" s="1"/>
      <c r="AHM683" s="1"/>
      <c r="AHN683" s="1"/>
      <c r="AHO683" s="1"/>
      <c r="AHP683" s="1"/>
      <c r="AHQ683" s="1"/>
      <c r="AHR683" s="1"/>
      <c r="AHS683" s="1"/>
      <c r="AHT683" s="1"/>
      <c r="AHU683" s="1"/>
      <c r="AHV683" s="1"/>
      <c r="AHW683" s="1"/>
      <c r="AHX683" s="1"/>
      <c r="AHY683" s="1"/>
      <c r="AHZ683" s="1"/>
      <c r="AIA683" s="1"/>
      <c r="AIB683" s="1"/>
      <c r="AIC683" s="1"/>
      <c r="AID683" s="1"/>
      <c r="AIE683" s="1"/>
      <c r="AIF683" s="1"/>
      <c r="AIG683" s="1"/>
      <c r="AIH683" s="1"/>
      <c r="AII683" s="1"/>
      <c r="AIJ683" s="1"/>
      <c r="AIK683" s="1"/>
      <c r="AIL683" s="1"/>
      <c r="AIM683" s="1"/>
      <c r="AIN683" s="1"/>
      <c r="AIO683" s="1"/>
      <c r="AIP683" s="1"/>
      <c r="AIQ683" s="1"/>
      <c r="AIR683" s="1"/>
      <c r="AIS683" s="1"/>
      <c r="AIT683" s="1"/>
      <c r="AIU683" s="1"/>
      <c r="AIV683" s="1"/>
      <c r="AIW683" s="1"/>
      <c r="AIX683" s="1"/>
      <c r="AIY683" s="1"/>
      <c r="AIZ683" s="1"/>
      <c r="AJA683" s="1"/>
      <c r="AJB683" s="1"/>
      <c r="AJC683" s="1"/>
      <c r="AJD683" s="1"/>
      <c r="AJE683" s="1"/>
      <c r="AJF683" s="1"/>
      <c r="AJG683" s="1"/>
      <c r="AJH683" s="1"/>
      <c r="AJI683" s="1"/>
      <c r="AJJ683" s="1"/>
      <c r="AJK683" s="1"/>
      <c r="AJL683" s="1"/>
      <c r="AJM683" s="1"/>
      <c r="AJN683" s="1"/>
      <c r="AJO683" s="1"/>
      <c r="AJP683" s="1"/>
      <c r="AJQ683" s="1"/>
      <c r="AJR683" s="1"/>
      <c r="AJS683" s="1"/>
      <c r="AJT683" s="1"/>
      <c r="AJU683" s="1"/>
      <c r="AJV683" s="1"/>
      <c r="AJW683" s="1"/>
      <c r="AJX683" s="1"/>
      <c r="AJY683" s="1"/>
      <c r="AJZ683" s="1"/>
      <c r="AKA683" s="1"/>
      <c r="AKB683" s="1"/>
      <c r="AKC683" s="1"/>
      <c r="AKD683" s="1"/>
      <c r="AKE683" s="1"/>
      <c r="AKF683" s="1"/>
      <c r="AKG683" s="1"/>
      <c r="AKH683" s="1"/>
      <c r="AKI683" s="1"/>
      <c r="AKJ683" s="1"/>
      <c r="AKK683" s="1"/>
      <c r="AKL683" s="1"/>
      <c r="AKM683" s="1"/>
      <c r="AKN683" s="1"/>
      <c r="AKO683" s="1"/>
      <c r="AKP683" s="1"/>
      <c r="AKQ683" s="1"/>
      <c r="AKR683" s="1"/>
      <c r="AKS683" s="1"/>
      <c r="AKT683" s="1"/>
      <c r="AKU683" s="1"/>
      <c r="AKV683" s="1"/>
      <c r="AKW683" s="1"/>
      <c r="AKX683" s="1"/>
      <c r="AKY683" s="1"/>
      <c r="AKZ683" s="1"/>
      <c r="ALA683" s="1"/>
      <c r="ALB683" s="1"/>
      <c r="ALC683" s="1"/>
      <c r="ALD683" s="1"/>
      <c r="ALE683" s="1"/>
      <c r="ALF683" s="1"/>
      <c r="ALG683" s="1"/>
      <c r="ALH683" s="1"/>
      <c r="ALI683" s="1"/>
      <c r="ALJ683" s="1"/>
      <c r="ALK683" s="1"/>
      <c r="ALL683" s="1"/>
      <c r="ALM683" s="1"/>
      <c r="ALN683" s="1"/>
      <c r="ALO683" s="1"/>
      <c r="ALP683" s="1"/>
      <c r="ALQ683" s="1"/>
      <c r="ALR683" s="1"/>
      <c r="ALS683" s="1"/>
      <c r="ALT683" s="1"/>
      <c r="ALU683" s="1"/>
      <c r="ALV683" s="1"/>
      <c r="ALW683" s="1"/>
      <c r="ALX683" s="1"/>
      <c r="ALY683" s="1"/>
      <c r="ALZ683" s="1"/>
      <c r="AMA683" s="1"/>
      <c r="AMB683" s="1"/>
      <c r="AMC683" s="1"/>
      <c r="AMD683" s="1"/>
      <c r="AME683" s="1"/>
      <c r="AMF683" s="1"/>
      <c r="AMG683" s="1"/>
      <c r="AMH683" s="1"/>
      <c r="AMI683" s="1"/>
      <c r="AMJ683" s="1"/>
      <c r="AMK683" s="1"/>
    </row>
    <row r="684" spans="1:1025" ht="14.45" customHeight="1" x14ac:dyDescent="0.25">
      <c r="A684" s="1"/>
      <c r="B684" s="30" t="s">
        <v>6690</v>
      </c>
      <c r="C684" s="30" t="s">
        <v>6682</v>
      </c>
      <c r="D684" s="30" t="s">
        <v>6682</v>
      </c>
      <c r="E684" s="30"/>
      <c r="F684" s="31" t="s">
        <v>6689</v>
      </c>
      <c r="G684" s="31" t="s">
        <v>6688</v>
      </c>
      <c r="H684" s="30" t="s">
        <v>62</v>
      </c>
      <c r="I684" s="32" t="s">
        <v>6687</v>
      </c>
      <c r="J684" s="32"/>
      <c r="K684" s="32"/>
      <c r="L684" s="30"/>
      <c r="M684" s="31" t="s">
        <v>620</v>
      </c>
      <c r="N684" s="33" t="s">
        <v>76</v>
      </c>
      <c r="O684" s="33"/>
      <c r="P684" s="30" t="s">
        <v>69</v>
      </c>
      <c r="Q684" s="30"/>
      <c r="R684" s="30"/>
      <c r="S684" s="32"/>
      <c r="T684" s="32"/>
      <c r="U684" s="30"/>
      <c r="V684" s="30"/>
      <c r="W684" s="30"/>
      <c r="X684" s="30"/>
      <c r="Y684" s="30"/>
      <c r="Z684" s="31" t="s">
        <v>6694</v>
      </c>
      <c r="AA684" s="30"/>
      <c r="AB684" s="1"/>
      <c r="AC684" s="1" t="s">
        <v>343</v>
      </c>
      <c r="AD684" s="1"/>
      <c r="AE684" s="1" t="s">
        <v>6693</v>
      </c>
      <c r="AF684" s="1" t="s">
        <v>6692</v>
      </c>
      <c r="AG684" s="1" t="s">
        <v>6691</v>
      </c>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c r="AFR684" s="1"/>
      <c r="AFS684" s="1"/>
      <c r="AFT684" s="1"/>
      <c r="AFU684" s="1"/>
      <c r="AFV684" s="1"/>
      <c r="AFW684" s="1"/>
      <c r="AFX684" s="1"/>
      <c r="AFY684" s="1"/>
      <c r="AFZ684" s="1"/>
      <c r="AGA684" s="1"/>
      <c r="AGB684" s="1"/>
      <c r="AGC684" s="1"/>
      <c r="AGD684" s="1"/>
      <c r="AGE684" s="1"/>
      <c r="AGF684" s="1"/>
      <c r="AGG684" s="1"/>
      <c r="AGH684" s="1"/>
      <c r="AGI684" s="1"/>
      <c r="AGJ684" s="1"/>
      <c r="AGK684" s="1"/>
      <c r="AGL684" s="1"/>
      <c r="AGM684" s="1"/>
      <c r="AGN684" s="1"/>
      <c r="AGO684" s="1"/>
      <c r="AGP684" s="1"/>
      <c r="AGQ684" s="1"/>
      <c r="AGR684" s="1"/>
      <c r="AGS684" s="1"/>
      <c r="AGT684" s="1"/>
      <c r="AGU684" s="1"/>
      <c r="AGV684" s="1"/>
      <c r="AGW684" s="1"/>
      <c r="AGX684" s="1"/>
      <c r="AGY684" s="1"/>
      <c r="AGZ684" s="1"/>
      <c r="AHA684" s="1"/>
      <c r="AHB684" s="1"/>
      <c r="AHC684" s="1"/>
      <c r="AHD684" s="1"/>
      <c r="AHE684" s="1"/>
      <c r="AHF684" s="1"/>
      <c r="AHG684" s="1"/>
      <c r="AHH684" s="1"/>
      <c r="AHI684" s="1"/>
      <c r="AHJ684" s="1"/>
      <c r="AHK684" s="1"/>
      <c r="AHL684" s="1"/>
      <c r="AHM684" s="1"/>
      <c r="AHN684" s="1"/>
      <c r="AHO684" s="1"/>
      <c r="AHP684" s="1"/>
      <c r="AHQ684" s="1"/>
      <c r="AHR684" s="1"/>
      <c r="AHS684" s="1"/>
      <c r="AHT684" s="1"/>
      <c r="AHU684" s="1"/>
      <c r="AHV684" s="1"/>
      <c r="AHW684" s="1"/>
      <c r="AHX684" s="1"/>
      <c r="AHY684" s="1"/>
      <c r="AHZ684" s="1"/>
      <c r="AIA684" s="1"/>
      <c r="AIB684" s="1"/>
      <c r="AIC684" s="1"/>
      <c r="AID684" s="1"/>
      <c r="AIE684" s="1"/>
      <c r="AIF684" s="1"/>
      <c r="AIG684" s="1"/>
      <c r="AIH684" s="1"/>
      <c r="AII684" s="1"/>
      <c r="AIJ684" s="1"/>
      <c r="AIK684" s="1"/>
      <c r="AIL684" s="1"/>
      <c r="AIM684" s="1"/>
      <c r="AIN684" s="1"/>
      <c r="AIO684" s="1"/>
      <c r="AIP684" s="1"/>
      <c r="AIQ684" s="1"/>
      <c r="AIR684" s="1"/>
      <c r="AIS684" s="1"/>
      <c r="AIT684" s="1"/>
      <c r="AIU684" s="1"/>
      <c r="AIV684" s="1"/>
      <c r="AIW684" s="1"/>
      <c r="AIX684" s="1"/>
      <c r="AIY684" s="1"/>
      <c r="AIZ684" s="1"/>
      <c r="AJA684" s="1"/>
      <c r="AJB684" s="1"/>
      <c r="AJC684" s="1"/>
      <c r="AJD684" s="1"/>
      <c r="AJE684" s="1"/>
      <c r="AJF684" s="1"/>
      <c r="AJG684" s="1"/>
      <c r="AJH684" s="1"/>
      <c r="AJI684" s="1"/>
      <c r="AJJ684" s="1"/>
      <c r="AJK684" s="1"/>
      <c r="AJL684" s="1"/>
      <c r="AJM684" s="1"/>
      <c r="AJN684" s="1"/>
      <c r="AJO684" s="1"/>
      <c r="AJP684" s="1"/>
      <c r="AJQ684" s="1"/>
      <c r="AJR684" s="1"/>
      <c r="AJS684" s="1"/>
      <c r="AJT684" s="1"/>
      <c r="AJU684" s="1"/>
      <c r="AJV684" s="1"/>
      <c r="AJW684" s="1"/>
      <c r="AJX684" s="1"/>
      <c r="AJY684" s="1"/>
      <c r="AJZ684" s="1"/>
      <c r="AKA684" s="1"/>
      <c r="AKB684" s="1"/>
      <c r="AKC684" s="1"/>
      <c r="AKD684" s="1"/>
      <c r="AKE684" s="1"/>
      <c r="AKF684" s="1"/>
      <c r="AKG684" s="1"/>
      <c r="AKH684" s="1"/>
      <c r="AKI684" s="1"/>
      <c r="AKJ684" s="1"/>
      <c r="AKK684" s="1"/>
      <c r="AKL684" s="1"/>
      <c r="AKM684" s="1"/>
      <c r="AKN684" s="1"/>
      <c r="AKO684" s="1"/>
      <c r="AKP684" s="1"/>
      <c r="AKQ684" s="1"/>
      <c r="AKR684" s="1"/>
      <c r="AKS684" s="1"/>
      <c r="AKT684" s="1"/>
      <c r="AKU684" s="1"/>
      <c r="AKV684" s="1"/>
      <c r="AKW684" s="1"/>
      <c r="AKX684" s="1"/>
      <c r="AKY684" s="1"/>
      <c r="AKZ684" s="1"/>
      <c r="ALA684" s="1"/>
      <c r="ALB684" s="1"/>
      <c r="ALC684" s="1"/>
      <c r="ALD684" s="1"/>
      <c r="ALE684" s="1"/>
      <c r="ALF684" s="1"/>
      <c r="ALG684" s="1"/>
      <c r="ALH684" s="1"/>
      <c r="ALI684" s="1"/>
      <c r="ALJ684" s="1"/>
      <c r="ALK684" s="1"/>
      <c r="ALL684" s="1"/>
      <c r="ALM684" s="1"/>
      <c r="ALN684" s="1"/>
      <c r="ALO684" s="1"/>
      <c r="ALP684" s="1"/>
      <c r="ALQ684" s="1"/>
      <c r="ALR684" s="1"/>
      <c r="ALS684" s="1"/>
      <c r="ALT684" s="1"/>
      <c r="ALU684" s="1"/>
      <c r="ALV684" s="1"/>
      <c r="ALW684" s="1"/>
      <c r="ALX684" s="1"/>
      <c r="ALY684" s="1"/>
      <c r="ALZ684" s="1"/>
      <c r="AMA684" s="1"/>
      <c r="AMB684" s="1"/>
      <c r="AMC684" s="1"/>
      <c r="AMD684" s="1"/>
      <c r="AME684" s="1"/>
      <c r="AMF684" s="1"/>
      <c r="AMG684" s="1"/>
      <c r="AMH684" s="1"/>
      <c r="AMI684" s="1"/>
      <c r="AMJ684" s="1"/>
      <c r="AMK684" s="1"/>
    </row>
    <row r="685" spans="1:1025" ht="14.45" customHeight="1" x14ac:dyDescent="0.25">
      <c r="A685" s="1"/>
      <c r="B685" s="30" t="s">
        <v>6698</v>
      </c>
      <c r="C685" s="30" t="s">
        <v>6701</v>
      </c>
      <c r="D685" s="30" t="s">
        <v>6699</v>
      </c>
      <c r="E685" s="30"/>
      <c r="F685" s="31" t="s">
        <v>6697</v>
      </c>
      <c r="G685" s="31" t="s">
        <v>6696</v>
      </c>
      <c r="H685" s="30" t="s">
        <v>62</v>
      </c>
      <c r="I685" s="32" t="s">
        <v>6695</v>
      </c>
      <c r="J685" s="32" t="s">
        <v>4553</v>
      </c>
      <c r="K685" s="32"/>
      <c r="L685" s="30"/>
      <c r="M685" s="31" t="s">
        <v>150</v>
      </c>
      <c r="N685" s="33" t="s">
        <v>76</v>
      </c>
      <c r="O685" s="33"/>
      <c r="P685" s="30" t="s">
        <v>69</v>
      </c>
      <c r="Q685" s="30"/>
      <c r="R685" s="30"/>
      <c r="S685" s="32"/>
      <c r="T685" s="32"/>
      <c r="U685" s="30"/>
      <c r="V685" s="30"/>
      <c r="W685" s="30"/>
      <c r="X685" s="30"/>
      <c r="Y685" s="30"/>
      <c r="Z685" s="31" t="s">
        <v>6704</v>
      </c>
      <c r="AA685" s="30"/>
      <c r="AB685" s="1"/>
      <c r="AC685" s="1"/>
      <c r="AD685" s="1"/>
      <c r="AE685" s="1" t="s">
        <v>6703</v>
      </c>
      <c r="AF685" s="1" t="s">
        <v>6702</v>
      </c>
      <c r="AG685" s="1" t="s">
        <v>6700</v>
      </c>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c r="AFR685" s="1"/>
      <c r="AFS685" s="1"/>
      <c r="AFT685" s="1"/>
      <c r="AFU685" s="1"/>
      <c r="AFV685" s="1"/>
      <c r="AFW685" s="1"/>
      <c r="AFX685" s="1"/>
      <c r="AFY685" s="1"/>
      <c r="AFZ685" s="1"/>
      <c r="AGA685" s="1"/>
      <c r="AGB685" s="1"/>
      <c r="AGC685" s="1"/>
      <c r="AGD685" s="1"/>
      <c r="AGE685" s="1"/>
      <c r="AGF685" s="1"/>
      <c r="AGG685" s="1"/>
      <c r="AGH685" s="1"/>
      <c r="AGI685" s="1"/>
      <c r="AGJ685" s="1"/>
      <c r="AGK685" s="1"/>
      <c r="AGL685" s="1"/>
      <c r="AGM685" s="1"/>
      <c r="AGN685" s="1"/>
      <c r="AGO685" s="1"/>
      <c r="AGP685" s="1"/>
      <c r="AGQ685" s="1"/>
      <c r="AGR685" s="1"/>
      <c r="AGS685" s="1"/>
      <c r="AGT685" s="1"/>
      <c r="AGU685" s="1"/>
      <c r="AGV685" s="1"/>
      <c r="AGW685" s="1"/>
      <c r="AGX685" s="1"/>
      <c r="AGY685" s="1"/>
      <c r="AGZ685" s="1"/>
      <c r="AHA685" s="1"/>
      <c r="AHB685" s="1"/>
      <c r="AHC685" s="1"/>
      <c r="AHD685" s="1"/>
      <c r="AHE685" s="1"/>
      <c r="AHF685" s="1"/>
      <c r="AHG685" s="1"/>
      <c r="AHH685" s="1"/>
      <c r="AHI685" s="1"/>
      <c r="AHJ685" s="1"/>
      <c r="AHK685" s="1"/>
      <c r="AHL685" s="1"/>
      <c r="AHM685" s="1"/>
      <c r="AHN685" s="1"/>
      <c r="AHO685" s="1"/>
      <c r="AHP685" s="1"/>
      <c r="AHQ685" s="1"/>
      <c r="AHR685" s="1"/>
      <c r="AHS685" s="1"/>
      <c r="AHT685" s="1"/>
      <c r="AHU685" s="1"/>
      <c r="AHV685" s="1"/>
      <c r="AHW685" s="1"/>
      <c r="AHX685" s="1"/>
      <c r="AHY685" s="1"/>
      <c r="AHZ685" s="1"/>
      <c r="AIA685" s="1"/>
      <c r="AIB685" s="1"/>
      <c r="AIC685" s="1"/>
      <c r="AID685" s="1"/>
      <c r="AIE685" s="1"/>
      <c r="AIF685" s="1"/>
      <c r="AIG685" s="1"/>
      <c r="AIH685" s="1"/>
      <c r="AII685" s="1"/>
      <c r="AIJ685" s="1"/>
      <c r="AIK685" s="1"/>
      <c r="AIL685" s="1"/>
      <c r="AIM685" s="1"/>
      <c r="AIN685" s="1"/>
      <c r="AIO685" s="1"/>
      <c r="AIP685" s="1"/>
      <c r="AIQ685" s="1"/>
      <c r="AIR685" s="1"/>
      <c r="AIS685" s="1"/>
      <c r="AIT685" s="1"/>
      <c r="AIU685" s="1"/>
      <c r="AIV685" s="1"/>
      <c r="AIW685" s="1"/>
      <c r="AIX685" s="1"/>
      <c r="AIY685" s="1"/>
      <c r="AIZ685" s="1"/>
      <c r="AJA685" s="1"/>
      <c r="AJB685" s="1"/>
      <c r="AJC685" s="1"/>
      <c r="AJD685" s="1"/>
      <c r="AJE685" s="1"/>
      <c r="AJF685" s="1"/>
      <c r="AJG685" s="1"/>
      <c r="AJH685" s="1"/>
      <c r="AJI685" s="1"/>
      <c r="AJJ685" s="1"/>
      <c r="AJK685" s="1"/>
      <c r="AJL685" s="1"/>
      <c r="AJM685" s="1"/>
      <c r="AJN685" s="1"/>
      <c r="AJO685" s="1"/>
      <c r="AJP685" s="1"/>
      <c r="AJQ685" s="1"/>
      <c r="AJR685" s="1"/>
      <c r="AJS685" s="1"/>
      <c r="AJT685" s="1"/>
      <c r="AJU685" s="1"/>
      <c r="AJV685" s="1"/>
      <c r="AJW685" s="1"/>
      <c r="AJX685" s="1"/>
      <c r="AJY685" s="1"/>
      <c r="AJZ685" s="1"/>
      <c r="AKA685" s="1"/>
      <c r="AKB685" s="1"/>
      <c r="AKC685" s="1"/>
      <c r="AKD685" s="1"/>
      <c r="AKE685" s="1"/>
      <c r="AKF685" s="1"/>
      <c r="AKG685" s="1"/>
      <c r="AKH685" s="1"/>
      <c r="AKI685" s="1"/>
      <c r="AKJ685" s="1"/>
      <c r="AKK685" s="1"/>
      <c r="AKL685" s="1"/>
      <c r="AKM685" s="1"/>
      <c r="AKN685" s="1"/>
      <c r="AKO685" s="1"/>
      <c r="AKP685" s="1"/>
      <c r="AKQ685" s="1"/>
      <c r="AKR685" s="1"/>
      <c r="AKS685" s="1"/>
      <c r="AKT685" s="1"/>
      <c r="AKU685" s="1"/>
      <c r="AKV685" s="1"/>
      <c r="AKW685" s="1"/>
      <c r="AKX685" s="1"/>
      <c r="AKY685" s="1"/>
      <c r="AKZ685" s="1"/>
      <c r="ALA685" s="1"/>
      <c r="ALB685" s="1"/>
      <c r="ALC685" s="1"/>
      <c r="ALD685" s="1"/>
      <c r="ALE685" s="1"/>
      <c r="ALF685" s="1"/>
      <c r="ALG685" s="1"/>
      <c r="ALH685" s="1"/>
      <c r="ALI685" s="1"/>
      <c r="ALJ685" s="1"/>
      <c r="ALK685" s="1"/>
      <c r="ALL685" s="1"/>
      <c r="ALM685" s="1"/>
      <c r="ALN685" s="1"/>
      <c r="ALO685" s="1"/>
      <c r="ALP685" s="1"/>
      <c r="ALQ685" s="1"/>
      <c r="ALR685" s="1"/>
      <c r="ALS685" s="1"/>
      <c r="ALT685" s="1"/>
      <c r="ALU685" s="1"/>
      <c r="ALV685" s="1"/>
      <c r="ALW685" s="1"/>
      <c r="ALX685" s="1"/>
      <c r="ALY685" s="1"/>
      <c r="ALZ685" s="1"/>
      <c r="AMA685" s="1"/>
      <c r="AMB685" s="1"/>
      <c r="AMC685" s="1"/>
      <c r="AMD685" s="1"/>
      <c r="AME685" s="1"/>
      <c r="AMF685" s="1"/>
      <c r="AMG685" s="1"/>
      <c r="AMH685" s="1"/>
      <c r="AMI685" s="1"/>
      <c r="AMJ685" s="1"/>
      <c r="AMK685" s="1"/>
    </row>
    <row r="686" spans="1:1025" ht="14.45" customHeight="1" x14ac:dyDescent="0.25">
      <c r="A686" s="1"/>
      <c r="B686" s="30" t="s">
        <v>6708</v>
      </c>
      <c r="C686" s="30" t="s">
        <v>6709</v>
      </c>
      <c r="D686" s="30" t="s">
        <v>6709</v>
      </c>
      <c r="E686" s="30"/>
      <c r="F686" s="31" t="s">
        <v>6707</v>
      </c>
      <c r="G686" s="31" t="s">
        <v>6706</v>
      </c>
      <c r="H686" s="30" t="s">
        <v>62</v>
      </c>
      <c r="I686" s="32" t="s">
        <v>6705</v>
      </c>
      <c r="J686" s="32" t="s">
        <v>1436</v>
      </c>
      <c r="K686" s="32"/>
      <c r="L686" s="30"/>
      <c r="M686" s="31" t="s">
        <v>115</v>
      </c>
      <c r="N686" s="33" t="s">
        <v>76</v>
      </c>
      <c r="O686" s="33"/>
      <c r="P686" s="30" t="s">
        <v>69</v>
      </c>
      <c r="Q686" s="30"/>
      <c r="R686" s="30"/>
      <c r="S686" s="32"/>
      <c r="T686" s="32"/>
      <c r="U686" s="30"/>
      <c r="V686" s="30"/>
      <c r="W686" s="30"/>
      <c r="X686" s="30"/>
      <c r="Y686" s="30"/>
      <c r="Z686" s="31" t="s">
        <v>6713</v>
      </c>
      <c r="AA686" s="30"/>
      <c r="AB686" s="1"/>
      <c r="AC686" s="1"/>
      <c r="AD686" s="1"/>
      <c r="AE686" s="1" t="s">
        <v>6712</v>
      </c>
      <c r="AF686" s="1" t="s">
        <v>6711</v>
      </c>
      <c r="AG686" s="1" t="s">
        <v>6710</v>
      </c>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c r="AFR686" s="1"/>
      <c r="AFS686" s="1"/>
      <c r="AFT686" s="1"/>
      <c r="AFU686" s="1"/>
      <c r="AFV686" s="1"/>
      <c r="AFW686" s="1"/>
      <c r="AFX686" s="1"/>
      <c r="AFY686" s="1"/>
      <c r="AFZ686" s="1"/>
      <c r="AGA686" s="1"/>
      <c r="AGB686" s="1"/>
      <c r="AGC686" s="1"/>
      <c r="AGD686" s="1"/>
      <c r="AGE686" s="1"/>
      <c r="AGF686" s="1"/>
      <c r="AGG686" s="1"/>
      <c r="AGH686" s="1"/>
      <c r="AGI686" s="1"/>
      <c r="AGJ686" s="1"/>
      <c r="AGK686" s="1"/>
      <c r="AGL686" s="1"/>
      <c r="AGM686" s="1"/>
      <c r="AGN686" s="1"/>
      <c r="AGO686" s="1"/>
      <c r="AGP686" s="1"/>
      <c r="AGQ686" s="1"/>
      <c r="AGR686" s="1"/>
      <c r="AGS686" s="1"/>
      <c r="AGT686" s="1"/>
      <c r="AGU686" s="1"/>
      <c r="AGV686" s="1"/>
      <c r="AGW686" s="1"/>
      <c r="AGX686" s="1"/>
      <c r="AGY686" s="1"/>
      <c r="AGZ686" s="1"/>
      <c r="AHA686" s="1"/>
      <c r="AHB686" s="1"/>
      <c r="AHC686" s="1"/>
      <c r="AHD686" s="1"/>
      <c r="AHE686" s="1"/>
      <c r="AHF686" s="1"/>
      <c r="AHG686" s="1"/>
      <c r="AHH686" s="1"/>
      <c r="AHI686" s="1"/>
      <c r="AHJ686" s="1"/>
      <c r="AHK686" s="1"/>
      <c r="AHL686" s="1"/>
      <c r="AHM686" s="1"/>
      <c r="AHN686" s="1"/>
      <c r="AHO686" s="1"/>
      <c r="AHP686" s="1"/>
      <c r="AHQ686" s="1"/>
      <c r="AHR686" s="1"/>
      <c r="AHS686" s="1"/>
      <c r="AHT686" s="1"/>
      <c r="AHU686" s="1"/>
      <c r="AHV686" s="1"/>
      <c r="AHW686" s="1"/>
      <c r="AHX686" s="1"/>
      <c r="AHY686" s="1"/>
      <c r="AHZ686" s="1"/>
      <c r="AIA686" s="1"/>
      <c r="AIB686" s="1"/>
      <c r="AIC686" s="1"/>
      <c r="AID686" s="1"/>
      <c r="AIE686" s="1"/>
      <c r="AIF686" s="1"/>
      <c r="AIG686" s="1"/>
      <c r="AIH686" s="1"/>
      <c r="AII686" s="1"/>
      <c r="AIJ686" s="1"/>
      <c r="AIK686" s="1"/>
      <c r="AIL686" s="1"/>
      <c r="AIM686" s="1"/>
      <c r="AIN686" s="1"/>
      <c r="AIO686" s="1"/>
      <c r="AIP686" s="1"/>
      <c r="AIQ686" s="1"/>
      <c r="AIR686" s="1"/>
      <c r="AIS686" s="1"/>
      <c r="AIT686" s="1"/>
      <c r="AIU686" s="1"/>
      <c r="AIV686" s="1"/>
      <c r="AIW686" s="1"/>
      <c r="AIX686" s="1"/>
      <c r="AIY686" s="1"/>
      <c r="AIZ686" s="1"/>
      <c r="AJA686" s="1"/>
      <c r="AJB686" s="1"/>
      <c r="AJC686" s="1"/>
      <c r="AJD686" s="1"/>
      <c r="AJE686" s="1"/>
      <c r="AJF686" s="1"/>
      <c r="AJG686" s="1"/>
      <c r="AJH686" s="1"/>
      <c r="AJI686" s="1"/>
      <c r="AJJ686" s="1"/>
      <c r="AJK686" s="1"/>
      <c r="AJL686" s="1"/>
      <c r="AJM686" s="1"/>
      <c r="AJN686" s="1"/>
      <c r="AJO686" s="1"/>
      <c r="AJP686" s="1"/>
      <c r="AJQ686" s="1"/>
      <c r="AJR686" s="1"/>
      <c r="AJS686" s="1"/>
      <c r="AJT686" s="1"/>
      <c r="AJU686" s="1"/>
      <c r="AJV686" s="1"/>
      <c r="AJW686" s="1"/>
      <c r="AJX686" s="1"/>
      <c r="AJY686" s="1"/>
      <c r="AJZ686" s="1"/>
      <c r="AKA686" s="1"/>
      <c r="AKB686" s="1"/>
      <c r="AKC686" s="1"/>
      <c r="AKD686" s="1"/>
      <c r="AKE686" s="1"/>
      <c r="AKF686" s="1"/>
      <c r="AKG686" s="1"/>
      <c r="AKH686" s="1"/>
      <c r="AKI686" s="1"/>
      <c r="AKJ686" s="1"/>
      <c r="AKK686" s="1"/>
      <c r="AKL686" s="1"/>
      <c r="AKM686" s="1"/>
      <c r="AKN686" s="1"/>
      <c r="AKO686" s="1"/>
      <c r="AKP686" s="1"/>
      <c r="AKQ686" s="1"/>
      <c r="AKR686" s="1"/>
      <c r="AKS686" s="1"/>
      <c r="AKT686" s="1"/>
      <c r="AKU686" s="1"/>
      <c r="AKV686" s="1"/>
      <c r="AKW686" s="1"/>
      <c r="AKX686" s="1"/>
      <c r="AKY686" s="1"/>
      <c r="AKZ686" s="1"/>
      <c r="ALA686" s="1"/>
      <c r="ALB686" s="1"/>
      <c r="ALC686" s="1"/>
      <c r="ALD686" s="1"/>
      <c r="ALE686" s="1"/>
      <c r="ALF686" s="1"/>
      <c r="ALG686" s="1"/>
      <c r="ALH686" s="1"/>
      <c r="ALI686" s="1"/>
      <c r="ALJ686" s="1"/>
      <c r="ALK686" s="1"/>
      <c r="ALL686" s="1"/>
      <c r="ALM686" s="1"/>
      <c r="ALN686" s="1"/>
      <c r="ALO686" s="1"/>
      <c r="ALP686" s="1"/>
      <c r="ALQ686" s="1"/>
      <c r="ALR686" s="1"/>
      <c r="ALS686" s="1"/>
      <c r="ALT686" s="1"/>
      <c r="ALU686" s="1"/>
      <c r="ALV686" s="1"/>
      <c r="ALW686" s="1"/>
      <c r="ALX686" s="1"/>
      <c r="ALY686" s="1"/>
      <c r="ALZ686" s="1"/>
      <c r="AMA686" s="1"/>
      <c r="AMB686" s="1"/>
      <c r="AMC686" s="1"/>
      <c r="AMD686" s="1"/>
      <c r="AME686" s="1"/>
      <c r="AMF686" s="1"/>
      <c r="AMG686" s="1"/>
      <c r="AMH686" s="1"/>
      <c r="AMI686" s="1"/>
      <c r="AMJ686" s="1"/>
      <c r="AMK686" s="1"/>
    </row>
    <row r="687" spans="1:1025" ht="14.45" customHeight="1" x14ac:dyDescent="0.25">
      <c r="A687" s="1"/>
      <c r="B687" s="30" t="s">
        <v>6717</v>
      </c>
      <c r="C687" s="30" t="s">
        <v>6718</v>
      </c>
      <c r="D687" s="30" t="s">
        <v>6718</v>
      </c>
      <c r="E687" s="30"/>
      <c r="F687" s="31" t="s">
        <v>6716</v>
      </c>
      <c r="G687" s="31" t="s">
        <v>6715</v>
      </c>
      <c r="H687" s="30" t="s">
        <v>62</v>
      </c>
      <c r="I687" s="32" t="s">
        <v>6714</v>
      </c>
      <c r="J687" s="32"/>
      <c r="K687" s="32"/>
      <c r="L687" s="30"/>
      <c r="M687" s="31" t="s">
        <v>138</v>
      </c>
      <c r="N687" s="33" t="s">
        <v>76</v>
      </c>
      <c r="O687" s="33"/>
      <c r="P687" s="30" t="s">
        <v>69</v>
      </c>
      <c r="Q687" s="30"/>
      <c r="R687" s="30"/>
      <c r="S687" s="32"/>
      <c r="T687" s="32"/>
      <c r="U687" s="30"/>
      <c r="V687" s="30"/>
      <c r="W687" s="30"/>
      <c r="X687" s="30"/>
      <c r="Y687" s="30"/>
      <c r="Z687" s="31" t="s">
        <v>6722</v>
      </c>
      <c r="AA687" s="30"/>
      <c r="AB687" s="1"/>
      <c r="AC687" s="1"/>
      <c r="AD687" s="1"/>
      <c r="AE687" s="1" t="s">
        <v>6721</v>
      </c>
      <c r="AF687" s="1" t="s">
        <v>6720</v>
      </c>
      <c r="AG687" s="1" t="s">
        <v>6719</v>
      </c>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c r="AFR687" s="1"/>
      <c r="AFS687" s="1"/>
      <c r="AFT687" s="1"/>
      <c r="AFU687" s="1"/>
      <c r="AFV687" s="1"/>
      <c r="AFW687" s="1"/>
      <c r="AFX687" s="1"/>
      <c r="AFY687" s="1"/>
      <c r="AFZ687" s="1"/>
      <c r="AGA687" s="1"/>
      <c r="AGB687" s="1"/>
      <c r="AGC687" s="1"/>
      <c r="AGD687" s="1"/>
      <c r="AGE687" s="1"/>
      <c r="AGF687" s="1"/>
      <c r="AGG687" s="1"/>
      <c r="AGH687" s="1"/>
      <c r="AGI687" s="1"/>
      <c r="AGJ687" s="1"/>
      <c r="AGK687" s="1"/>
      <c r="AGL687" s="1"/>
      <c r="AGM687" s="1"/>
      <c r="AGN687" s="1"/>
      <c r="AGO687" s="1"/>
      <c r="AGP687" s="1"/>
      <c r="AGQ687" s="1"/>
      <c r="AGR687" s="1"/>
      <c r="AGS687" s="1"/>
      <c r="AGT687" s="1"/>
      <c r="AGU687" s="1"/>
      <c r="AGV687" s="1"/>
      <c r="AGW687" s="1"/>
      <c r="AGX687" s="1"/>
      <c r="AGY687" s="1"/>
      <c r="AGZ687" s="1"/>
      <c r="AHA687" s="1"/>
      <c r="AHB687" s="1"/>
      <c r="AHC687" s="1"/>
      <c r="AHD687" s="1"/>
      <c r="AHE687" s="1"/>
      <c r="AHF687" s="1"/>
      <c r="AHG687" s="1"/>
      <c r="AHH687" s="1"/>
      <c r="AHI687" s="1"/>
      <c r="AHJ687" s="1"/>
      <c r="AHK687" s="1"/>
      <c r="AHL687" s="1"/>
      <c r="AHM687" s="1"/>
      <c r="AHN687" s="1"/>
      <c r="AHO687" s="1"/>
      <c r="AHP687" s="1"/>
      <c r="AHQ687" s="1"/>
      <c r="AHR687" s="1"/>
      <c r="AHS687" s="1"/>
      <c r="AHT687" s="1"/>
      <c r="AHU687" s="1"/>
      <c r="AHV687" s="1"/>
      <c r="AHW687" s="1"/>
      <c r="AHX687" s="1"/>
      <c r="AHY687" s="1"/>
      <c r="AHZ687" s="1"/>
      <c r="AIA687" s="1"/>
      <c r="AIB687" s="1"/>
      <c r="AIC687" s="1"/>
      <c r="AID687" s="1"/>
      <c r="AIE687" s="1"/>
      <c r="AIF687" s="1"/>
      <c r="AIG687" s="1"/>
      <c r="AIH687" s="1"/>
      <c r="AII687" s="1"/>
      <c r="AIJ687" s="1"/>
      <c r="AIK687" s="1"/>
      <c r="AIL687" s="1"/>
      <c r="AIM687" s="1"/>
      <c r="AIN687" s="1"/>
      <c r="AIO687" s="1"/>
      <c r="AIP687" s="1"/>
      <c r="AIQ687" s="1"/>
      <c r="AIR687" s="1"/>
      <c r="AIS687" s="1"/>
      <c r="AIT687" s="1"/>
      <c r="AIU687" s="1"/>
      <c r="AIV687" s="1"/>
      <c r="AIW687" s="1"/>
      <c r="AIX687" s="1"/>
      <c r="AIY687" s="1"/>
      <c r="AIZ687" s="1"/>
      <c r="AJA687" s="1"/>
      <c r="AJB687" s="1"/>
      <c r="AJC687" s="1"/>
      <c r="AJD687" s="1"/>
      <c r="AJE687" s="1"/>
      <c r="AJF687" s="1"/>
      <c r="AJG687" s="1"/>
      <c r="AJH687" s="1"/>
      <c r="AJI687" s="1"/>
      <c r="AJJ687" s="1"/>
      <c r="AJK687" s="1"/>
      <c r="AJL687" s="1"/>
      <c r="AJM687" s="1"/>
      <c r="AJN687" s="1"/>
      <c r="AJO687" s="1"/>
      <c r="AJP687" s="1"/>
      <c r="AJQ687" s="1"/>
      <c r="AJR687" s="1"/>
      <c r="AJS687" s="1"/>
      <c r="AJT687" s="1"/>
      <c r="AJU687" s="1"/>
      <c r="AJV687" s="1"/>
      <c r="AJW687" s="1"/>
      <c r="AJX687" s="1"/>
      <c r="AJY687" s="1"/>
      <c r="AJZ687" s="1"/>
      <c r="AKA687" s="1"/>
      <c r="AKB687" s="1"/>
      <c r="AKC687" s="1"/>
      <c r="AKD687" s="1"/>
      <c r="AKE687" s="1"/>
      <c r="AKF687" s="1"/>
      <c r="AKG687" s="1"/>
      <c r="AKH687" s="1"/>
      <c r="AKI687" s="1"/>
      <c r="AKJ687" s="1"/>
      <c r="AKK687" s="1"/>
      <c r="AKL687" s="1"/>
      <c r="AKM687" s="1"/>
      <c r="AKN687" s="1"/>
      <c r="AKO687" s="1"/>
      <c r="AKP687" s="1"/>
      <c r="AKQ687" s="1"/>
      <c r="AKR687" s="1"/>
      <c r="AKS687" s="1"/>
      <c r="AKT687" s="1"/>
      <c r="AKU687" s="1"/>
      <c r="AKV687" s="1"/>
      <c r="AKW687" s="1"/>
      <c r="AKX687" s="1"/>
      <c r="AKY687" s="1"/>
      <c r="AKZ687" s="1"/>
      <c r="ALA687" s="1"/>
      <c r="ALB687" s="1"/>
      <c r="ALC687" s="1"/>
      <c r="ALD687" s="1"/>
      <c r="ALE687" s="1"/>
      <c r="ALF687" s="1"/>
      <c r="ALG687" s="1"/>
      <c r="ALH687" s="1"/>
      <c r="ALI687" s="1"/>
      <c r="ALJ687" s="1"/>
      <c r="ALK687" s="1"/>
      <c r="ALL687" s="1"/>
      <c r="ALM687" s="1"/>
      <c r="ALN687" s="1"/>
      <c r="ALO687" s="1"/>
      <c r="ALP687" s="1"/>
      <c r="ALQ687" s="1"/>
      <c r="ALR687" s="1"/>
      <c r="ALS687" s="1"/>
      <c r="ALT687" s="1"/>
      <c r="ALU687" s="1"/>
      <c r="ALV687" s="1"/>
      <c r="ALW687" s="1"/>
      <c r="ALX687" s="1"/>
      <c r="ALY687" s="1"/>
      <c r="ALZ687" s="1"/>
      <c r="AMA687" s="1"/>
      <c r="AMB687" s="1"/>
      <c r="AMC687" s="1"/>
      <c r="AMD687" s="1"/>
      <c r="AME687" s="1"/>
      <c r="AMF687" s="1"/>
      <c r="AMG687" s="1"/>
      <c r="AMH687" s="1"/>
      <c r="AMI687" s="1"/>
      <c r="AMJ687" s="1"/>
      <c r="AMK687" s="1"/>
    </row>
    <row r="688" spans="1:1025" ht="14.45" customHeight="1" x14ac:dyDescent="0.25">
      <c r="A688" s="1"/>
      <c r="B688" s="30" t="s">
        <v>6726</v>
      </c>
      <c r="C688" s="30" t="s">
        <v>6729</v>
      </c>
      <c r="D688" s="30" t="s">
        <v>6727</v>
      </c>
      <c r="E688" s="30"/>
      <c r="F688" s="31" t="s">
        <v>6725</v>
      </c>
      <c r="G688" s="31" t="s">
        <v>6724</v>
      </c>
      <c r="H688" s="30" t="s">
        <v>62</v>
      </c>
      <c r="I688" s="32" t="s">
        <v>6723</v>
      </c>
      <c r="J688" s="32" t="s">
        <v>3204</v>
      </c>
      <c r="K688" s="32"/>
      <c r="L688" s="30"/>
      <c r="M688" s="31" t="s">
        <v>620</v>
      </c>
      <c r="N688" s="33" t="s">
        <v>76</v>
      </c>
      <c r="O688" s="33"/>
      <c r="P688" s="30" t="s">
        <v>69</v>
      </c>
      <c r="Q688" s="30"/>
      <c r="R688" s="30"/>
      <c r="S688" s="32"/>
      <c r="T688" s="32"/>
      <c r="U688" s="30"/>
      <c r="V688" s="30"/>
      <c r="W688" s="30"/>
      <c r="X688" s="30"/>
      <c r="Y688" s="30"/>
      <c r="Z688" s="31" t="s">
        <v>6732</v>
      </c>
      <c r="AA688" s="30"/>
      <c r="AB688" s="1"/>
      <c r="AC688" s="1"/>
      <c r="AD688" s="1"/>
      <c r="AE688" s="1" t="s">
        <v>6731</v>
      </c>
      <c r="AF688" s="1" t="s">
        <v>6730</v>
      </c>
      <c r="AG688" s="1" t="s">
        <v>6728</v>
      </c>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c r="OA688" s="1"/>
      <c r="OB688" s="1"/>
      <c r="OC688" s="1"/>
      <c r="OD688" s="1"/>
      <c r="OE688" s="1"/>
      <c r="OF688" s="1"/>
      <c r="OG688" s="1"/>
      <c r="OH688" s="1"/>
      <c r="OI688" s="1"/>
      <c r="OJ688" s="1"/>
      <c r="OK688" s="1"/>
      <c r="OL688" s="1"/>
      <c r="OM688" s="1"/>
      <c r="ON688" s="1"/>
      <c r="OO688" s="1"/>
      <c r="OP688" s="1"/>
      <c r="OQ688" s="1"/>
      <c r="OR688" s="1"/>
      <c r="OS688" s="1"/>
      <c r="OT688" s="1"/>
      <c r="OU688" s="1"/>
      <c r="OV688" s="1"/>
      <c r="OW688" s="1"/>
      <c r="OX688" s="1"/>
      <c r="OY688" s="1"/>
      <c r="OZ688" s="1"/>
      <c r="PA688" s="1"/>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c r="ABP688" s="1"/>
      <c r="ABQ688" s="1"/>
      <c r="ABR688" s="1"/>
      <c r="ABS688" s="1"/>
      <c r="ABT688" s="1"/>
      <c r="ABU688" s="1"/>
      <c r="ABV688" s="1"/>
      <c r="ABW688" s="1"/>
      <c r="ABX688" s="1"/>
      <c r="ABY688" s="1"/>
      <c r="ABZ688" s="1"/>
      <c r="ACA688" s="1"/>
      <c r="ACB688" s="1"/>
      <c r="ACC688" s="1"/>
      <c r="ACD688" s="1"/>
      <c r="ACE688" s="1"/>
      <c r="ACF688" s="1"/>
      <c r="ACG688" s="1"/>
      <c r="ACH688" s="1"/>
      <c r="ACI688" s="1"/>
      <c r="ACJ688" s="1"/>
      <c r="ACK688" s="1"/>
      <c r="ACL688" s="1"/>
      <c r="ACM688" s="1"/>
      <c r="ACN688" s="1"/>
      <c r="ACO688" s="1"/>
      <c r="ACP688" s="1"/>
      <c r="ACQ688" s="1"/>
      <c r="ACR688" s="1"/>
      <c r="ACS688" s="1"/>
      <c r="ACT688" s="1"/>
      <c r="ACU688" s="1"/>
      <c r="ACV688" s="1"/>
      <c r="ACW688" s="1"/>
      <c r="ACX688" s="1"/>
      <c r="ACY688" s="1"/>
      <c r="ACZ688" s="1"/>
      <c r="ADA688" s="1"/>
      <c r="ADB688" s="1"/>
      <c r="ADC688" s="1"/>
      <c r="ADD688" s="1"/>
      <c r="ADE688" s="1"/>
      <c r="ADF688" s="1"/>
      <c r="ADG688" s="1"/>
      <c r="ADH688" s="1"/>
      <c r="ADI688" s="1"/>
      <c r="ADJ688" s="1"/>
      <c r="ADK688" s="1"/>
      <c r="ADL688" s="1"/>
      <c r="ADM688" s="1"/>
      <c r="ADN688" s="1"/>
      <c r="ADO688" s="1"/>
      <c r="ADP688" s="1"/>
      <c r="ADQ688" s="1"/>
      <c r="ADR688" s="1"/>
      <c r="ADS688" s="1"/>
      <c r="ADT688" s="1"/>
      <c r="ADU688" s="1"/>
      <c r="ADV688" s="1"/>
      <c r="ADW688" s="1"/>
      <c r="ADX688" s="1"/>
      <c r="ADY688" s="1"/>
      <c r="ADZ688" s="1"/>
      <c r="AEA688" s="1"/>
      <c r="AEB688" s="1"/>
      <c r="AEC688" s="1"/>
      <c r="AED688" s="1"/>
      <c r="AEE688" s="1"/>
      <c r="AEF688" s="1"/>
      <c r="AEG688" s="1"/>
      <c r="AEH688" s="1"/>
      <c r="AEI688" s="1"/>
      <c r="AEJ688" s="1"/>
      <c r="AEK688" s="1"/>
      <c r="AEL688" s="1"/>
      <c r="AEM688" s="1"/>
      <c r="AEN688" s="1"/>
      <c r="AEO688" s="1"/>
      <c r="AEP688" s="1"/>
      <c r="AEQ688" s="1"/>
      <c r="AER688" s="1"/>
      <c r="AES688" s="1"/>
      <c r="AET688" s="1"/>
      <c r="AEU688" s="1"/>
      <c r="AEV688" s="1"/>
      <c r="AEW688" s="1"/>
      <c r="AEX688" s="1"/>
      <c r="AEY688" s="1"/>
      <c r="AEZ688" s="1"/>
      <c r="AFA688" s="1"/>
      <c r="AFB688" s="1"/>
      <c r="AFC688" s="1"/>
      <c r="AFD688" s="1"/>
      <c r="AFE688" s="1"/>
      <c r="AFF688" s="1"/>
      <c r="AFG688" s="1"/>
      <c r="AFH688" s="1"/>
      <c r="AFI688" s="1"/>
      <c r="AFJ688" s="1"/>
      <c r="AFK688" s="1"/>
      <c r="AFL688" s="1"/>
      <c r="AFM688" s="1"/>
      <c r="AFN688" s="1"/>
      <c r="AFO688" s="1"/>
      <c r="AFP688" s="1"/>
      <c r="AFQ688" s="1"/>
      <c r="AFR688" s="1"/>
      <c r="AFS688" s="1"/>
      <c r="AFT688" s="1"/>
      <c r="AFU688" s="1"/>
      <c r="AFV688" s="1"/>
      <c r="AFW688" s="1"/>
      <c r="AFX688" s="1"/>
      <c r="AFY688" s="1"/>
      <c r="AFZ688" s="1"/>
      <c r="AGA688" s="1"/>
      <c r="AGB688" s="1"/>
      <c r="AGC688" s="1"/>
      <c r="AGD688" s="1"/>
      <c r="AGE688" s="1"/>
      <c r="AGF688" s="1"/>
      <c r="AGG688" s="1"/>
      <c r="AGH688" s="1"/>
      <c r="AGI688" s="1"/>
      <c r="AGJ688" s="1"/>
      <c r="AGK688" s="1"/>
      <c r="AGL688" s="1"/>
      <c r="AGM688" s="1"/>
      <c r="AGN688" s="1"/>
      <c r="AGO688" s="1"/>
      <c r="AGP688" s="1"/>
      <c r="AGQ688" s="1"/>
      <c r="AGR688" s="1"/>
      <c r="AGS688" s="1"/>
      <c r="AGT688" s="1"/>
      <c r="AGU688" s="1"/>
      <c r="AGV688" s="1"/>
      <c r="AGW688" s="1"/>
      <c r="AGX688" s="1"/>
      <c r="AGY688" s="1"/>
      <c r="AGZ688" s="1"/>
      <c r="AHA688" s="1"/>
      <c r="AHB688" s="1"/>
      <c r="AHC688" s="1"/>
      <c r="AHD688" s="1"/>
      <c r="AHE688" s="1"/>
      <c r="AHF688" s="1"/>
      <c r="AHG688" s="1"/>
      <c r="AHH688" s="1"/>
      <c r="AHI688" s="1"/>
      <c r="AHJ688" s="1"/>
      <c r="AHK688" s="1"/>
      <c r="AHL688" s="1"/>
      <c r="AHM688" s="1"/>
      <c r="AHN688" s="1"/>
      <c r="AHO688" s="1"/>
      <c r="AHP688" s="1"/>
      <c r="AHQ688" s="1"/>
      <c r="AHR688" s="1"/>
      <c r="AHS688" s="1"/>
      <c r="AHT688" s="1"/>
      <c r="AHU688" s="1"/>
      <c r="AHV688" s="1"/>
      <c r="AHW688" s="1"/>
      <c r="AHX688" s="1"/>
      <c r="AHY688" s="1"/>
      <c r="AHZ688" s="1"/>
      <c r="AIA688" s="1"/>
      <c r="AIB688" s="1"/>
      <c r="AIC688" s="1"/>
      <c r="AID688" s="1"/>
      <c r="AIE688" s="1"/>
      <c r="AIF688" s="1"/>
      <c r="AIG688" s="1"/>
      <c r="AIH688" s="1"/>
      <c r="AII688" s="1"/>
      <c r="AIJ688" s="1"/>
      <c r="AIK688" s="1"/>
      <c r="AIL688" s="1"/>
      <c r="AIM688" s="1"/>
      <c r="AIN688" s="1"/>
      <c r="AIO688" s="1"/>
      <c r="AIP688" s="1"/>
      <c r="AIQ688" s="1"/>
      <c r="AIR688" s="1"/>
      <c r="AIS688" s="1"/>
      <c r="AIT688" s="1"/>
      <c r="AIU688" s="1"/>
      <c r="AIV688" s="1"/>
      <c r="AIW688" s="1"/>
      <c r="AIX688" s="1"/>
      <c r="AIY688" s="1"/>
      <c r="AIZ688" s="1"/>
      <c r="AJA688" s="1"/>
      <c r="AJB688" s="1"/>
      <c r="AJC688" s="1"/>
      <c r="AJD688" s="1"/>
      <c r="AJE688" s="1"/>
      <c r="AJF688" s="1"/>
      <c r="AJG688" s="1"/>
      <c r="AJH688" s="1"/>
      <c r="AJI688" s="1"/>
      <c r="AJJ688" s="1"/>
      <c r="AJK688" s="1"/>
      <c r="AJL688" s="1"/>
      <c r="AJM688" s="1"/>
      <c r="AJN688" s="1"/>
      <c r="AJO688" s="1"/>
      <c r="AJP688" s="1"/>
      <c r="AJQ688" s="1"/>
      <c r="AJR688" s="1"/>
      <c r="AJS688" s="1"/>
      <c r="AJT688" s="1"/>
      <c r="AJU688" s="1"/>
      <c r="AJV688" s="1"/>
      <c r="AJW688" s="1"/>
      <c r="AJX688" s="1"/>
      <c r="AJY688" s="1"/>
      <c r="AJZ688" s="1"/>
      <c r="AKA688" s="1"/>
      <c r="AKB688" s="1"/>
      <c r="AKC688" s="1"/>
      <c r="AKD688" s="1"/>
      <c r="AKE688" s="1"/>
      <c r="AKF688" s="1"/>
      <c r="AKG688" s="1"/>
      <c r="AKH688" s="1"/>
      <c r="AKI688" s="1"/>
      <c r="AKJ688" s="1"/>
      <c r="AKK688" s="1"/>
      <c r="AKL688" s="1"/>
      <c r="AKM688" s="1"/>
      <c r="AKN688" s="1"/>
      <c r="AKO688" s="1"/>
      <c r="AKP688" s="1"/>
      <c r="AKQ688" s="1"/>
      <c r="AKR688" s="1"/>
      <c r="AKS688" s="1"/>
      <c r="AKT688" s="1"/>
      <c r="AKU688" s="1"/>
      <c r="AKV688" s="1"/>
      <c r="AKW688" s="1"/>
      <c r="AKX688" s="1"/>
      <c r="AKY688" s="1"/>
      <c r="AKZ688" s="1"/>
      <c r="ALA688" s="1"/>
      <c r="ALB688" s="1"/>
      <c r="ALC688" s="1"/>
      <c r="ALD688" s="1"/>
      <c r="ALE688" s="1"/>
      <c r="ALF688" s="1"/>
      <c r="ALG688" s="1"/>
      <c r="ALH688" s="1"/>
      <c r="ALI688" s="1"/>
      <c r="ALJ688" s="1"/>
      <c r="ALK688" s="1"/>
      <c r="ALL688" s="1"/>
      <c r="ALM688" s="1"/>
      <c r="ALN688" s="1"/>
      <c r="ALO688" s="1"/>
      <c r="ALP688" s="1"/>
      <c r="ALQ688" s="1"/>
      <c r="ALR688" s="1"/>
      <c r="ALS688" s="1"/>
      <c r="ALT688" s="1"/>
      <c r="ALU688" s="1"/>
      <c r="ALV688" s="1"/>
      <c r="ALW688" s="1"/>
      <c r="ALX688" s="1"/>
      <c r="ALY688" s="1"/>
      <c r="ALZ688" s="1"/>
      <c r="AMA688" s="1"/>
      <c r="AMB688" s="1"/>
      <c r="AMC688" s="1"/>
      <c r="AMD688" s="1"/>
      <c r="AME688" s="1"/>
      <c r="AMF688" s="1"/>
      <c r="AMG688" s="1"/>
      <c r="AMH688" s="1"/>
      <c r="AMI688" s="1"/>
      <c r="AMJ688" s="1"/>
      <c r="AMK688" s="1"/>
    </row>
    <row r="689" spans="1:1025" ht="14.45" customHeight="1" x14ac:dyDescent="0.25">
      <c r="A689" s="1"/>
      <c r="B689" s="30" t="s">
        <v>6737</v>
      </c>
      <c r="C689" s="30" t="s">
        <v>6739</v>
      </c>
      <c r="D689" s="30" t="s">
        <v>6729</v>
      </c>
      <c r="E689" s="30"/>
      <c r="F689" s="31" t="s">
        <v>6736</v>
      </c>
      <c r="G689" s="31" t="s">
        <v>6735</v>
      </c>
      <c r="H689" s="30" t="s">
        <v>62</v>
      </c>
      <c r="I689" s="32" t="s">
        <v>6733</v>
      </c>
      <c r="J689" s="32" t="s">
        <v>6734</v>
      </c>
      <c r="K689" s="32"/>
      <c r="L689" s="30"/>
      <c r="M689" s="31" t="s">
        <v>150</v>
      </c>
      <c r="N689" s="33" t="s">
        <v>76</v>
      </c>
      <c r="O689" s="33"/>
      <c r="P689" s="30" t="s">
        <v>69</v>
      </c>
      <c r="Q689" s="30"/>
      <c r="R689" s="30"/>
      <c r="S689" s="32"/>
      <c r="T689" s="32"/>
      <c r="U689" s="30"/>
      <c r="V689" s="30"/>
      <c r="W689" s="30"/>
      <c r="X689" s="30"/>
      <c r="Y689" s="30"/>
      <c r="Z689" s="31" t="s">
        <v>6742</v>
      </c>
      <c r="AA689" s="30"/>
      <c r="AB689" s="1"/>
      <c r="AC689" s="1"/>
      <c r="AD689" s="1"/>
      <c r="AE689" s="1" t="s">
        <v>6741</v>
      </c>
      <c r="AF689" s="1" t="s">
        <v>6740</v>
      </c>
      <c r="AG689" s="1" t="s">
        <v>6738</v>
      </c>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c r="OA689" s="1"/>
      <c r="OB689" s="1"/>
      <c r="OC689" s="1"/>
      <c r="OD689" s="1"/>
      <c r="OE689" s="1"/>
      <c r="OF689" s="1"/>
      <c r="OG689" s="1"/>
      <c r="OH689" s="1"/>
      <c r="OI689" s="1"/>
      <c r="OJ689" s="1"/>
      <c r="OK689" s="1"/>
      <c r="OL689" s="1"/>
      <c r="OM689" s="1"/>
      <c r="ON689" s="1"/>
      <c r="OO689" s="1"/>
      <c r="OP689" s="1"/>
      <c r="OQ689" s="1"/>
      <c r="OR689" s="1"/>
      <c r="OS689" s="1"/>
      <c r="OT689" s="1"/>
      <c r="OU689" s="1"/>
      <c r="OV689" s="1"/>
      <c r="OW689" s="1"/>
      <c r="OX689" s="1"/>
      <c r="OY689" s="1"/>
      <c r="OZ689" s="1"/>
      <c r="PA689" s="1"/>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c r="ABP689" s="1"/>
      <c r="ABQ689" s="1"/>
      <c r="ABR689" s="1"/>
      <c r="ABS689" s="1"/>
      <c r="ABT689" s="1"/>
      <c r="ABU689" s="1"/>
      <c r="ABV689" s="1"/>
      <c r="ABW689" s="1"/>
      <c r="ABX689" s="1"/>
      <c r="ABY689" s="1"/>
      <c r="ABZ689" s="1"/>
      <c r="ACA689" s="1"/>
      <c r="ACB689" s="1"/>
      <c r="ACC689" s="1"/>
      <c r="ACD689" s="1"/>
      <c r="ACE689" s="1"/>
      <c r="ACF689" s="1"/>
      <c r="ACG689" s="1"/>
      <c r="ACH689" s="1"/>
      <c r="ACI689" s="1"/>
      <c r="ACJ689" s="1"/>
      <c r="ACK689" s="1"/>
      <c r="ACL689" s="1"/>
      <c r="ACM689" s="1"/>
      <c r="ACN689" s="1"/>
      <c r="ACO689" s="1"/>
      <c r="ACP689" s="1"/>
      <c r="ACQ689" s="1"/>
      <c r="ACR689" s="1"/>
      <c r="ACS689" s="1"/>
      <c r="ACT689" s="1"/>
      <c r="ACU689" s="1"/>
      <c r="ACV689" s="1"/>
      <c r="ACW689" s="1"/>
      <c r="ACX689" s="1"/>
      <c r="ACY689" s="1"/>
      <c r="ACZ689" s="1"/>
      <c r="ADA689" s="1"/>
      <c r="ADB689" s="1"/>
      <c r="ADC689" s="1"/>
      <c r="ADD689" s="1"/>
      <c r="ADE689" s="1"/>
      <c r="ADF689" s="1"/>
      <c r="ADG689" s="1"/>
      <c r="ADH689" s="1"/>
      <c r="ADI689" s="1"/>
      <c r="ADJ689" s="1"/>
      <c r="ADK689" s="1"/>
      <c r="ADL689" s="1"/>
      <c r="ADM689" s="1"/>
      <c r="ADN689" s="1"/>
      <c r="ADO689" s="1"/>
      <c r="ADP689" s="1"/>
      <c r="ADQ689" s="1"/>
      <c r="ADR689" s="1"/>
      <c r="ADS689" s="1"/>
      <c r="ADT689" s="1"/>
      <c r="ADU689" s="1"/>
      <c r="ADV689" s="1"/>
      <c r="ADW689" s="1"/>
      <c r="ADX689" s="1"/>
      <c r="ADY689" s="1"/>
      <c r="ADZ689" s="1"/>
      <c r="AEA689" s="1"/>
      <c r="AEB689" s="1"/>
      <c r="AEC689" s="1"/>
      <c r="AED689" s="1"/>
      <c r="AEE689" s="1"/>
      <c r="AEF689" s="1"/>
      <c r="AEG689" s="1"/>
      <c r="AEH689" s="1"/>
      <c r="AEI689" s="1"/>
      <c r="AEJ689" s="1"/>
      <c r="AEK689" s="1"/>
      <c r="AEL689" s="1"/>
      <c r="AEM689" s="1"/>
      <c r="AEN689" s="1"/>
      <c r="AEO689" s="1"/>
      <c r="AEP689" s="1"/>
      <c r="AEQ689" s="1"/>
      <c r="AER689" s="1"/>
      <c r="AES689" s="1"/>
      <c r="AET689" s="1"/>
      <c r="AEU689" s="1"/>
      <c r="AEV689" s="1"/>
      <c r="AEW689" s="1"/>
      <c r="AEX689" s="1"/>
      <c r="AEY689" s="1"/>
      <c r="AEZ689" s="1"/>
      <c r="AFA689" s="1"/>
      <c r="AFB689" s="1"/>
      <c r="AFC689" s="1"/>
      <c r="AFD689" s="1"/>
      <c r="AFE689" s="1"/>
      <c r="AFF689" s="1"/>
      <c r="AFG689" s="1"/>
      <c r="AFH689" s="1"/>
      <c r="AFI689" s="1"/>
      <c r="AFJ689" s="1"/>
      <c r="AFK689" s="1"/>
      <c r="AFL689" s="1"/>
      <c r="AFM689" s="1"/>
      <c r="AFN689" s="1"/>
      <c r="AFO689" s="1"/>
      <c r="AFP689" s="1"/>
      <c r="AFQ689" s="1"/>
      <c r="AFR689" s="1"/>
      <c r="AFS689" s="1"/>
      <c r="AFT689" s="1"/>
      <c r="AFU689" s="1"/>
      <c r="AFV689" s="1"/>
      <c r="AFW689" s="1"/>
      <c r="AFX689" s="1"/>
      <c r="AFY689" s="1"/>
      <c r="AFZ689" s="1"/>
      <c r="AGA689" s="1"/>
      <c r="AGB689" s="1"/>
      <c r="AGC689" s="1"/>
      <c r="AGD689" s="1"/>
      <c r="AGE689" s="1"/>
      <c r="AGF689" s="1"/>
      <c r="AGG689" s="1"/>
      <c r="AGH689" s="1"/>
      <c r="AGI689" s="1"/>
      <c r="AGJ689" s="1"/>
      <c r="AGK689" s="1"/>
      <c r="AGL689" s="1"/>
      <c r="AGM689" s="1"/>
      <c r="AGN689" s="1"/>
      <c r="AGO689" s="1"/>
      <c r="AGP689" s="1"/>
      <c r="AGQ689" s="1"/>
      <c r="AGR689" s="1"/>
      <c r="AGS689" s="1"/>
      <c r="AGT689" s="1"/>
      <c r="AGU689" s="1"/>
      <c r="AGV689" s="1"/>
      <c r="AGW689" s="1"/>
      <c r="AGX689" s="1"/>
      <c r="AGY689" s="1"/>
      <c r="AGZ689" s="1"/>
      <c r="AHA689" s="1"/>
      <c r="AHB689" s="1"/>
      <c r="AHC689" s="1"/>
      <c r="AHD689" s="1"/>
      <c r="AHE689" s="1"/>
      <c r="AHF689" s="1"/>
      <c r="AHG689" s="1"/>
      <c r="AHH689" s="1"/>
      <c r="AHI689" s="1"/>
      <c r="AHJ689" s="1"/>
      <c r="AHK689" s="1"/>
      <c r="AHL689" s="1"/>
      <c r="AHM689" s="1"/>
      <c r="AHN689" s="1"/>
      <c r="AHO689" s="1"/>
      <c r="AHP689" s="1"/>
      <c r="AHQ689" s="1"/>
      <c r="AHR689" s="1"/>
      <c r="AHS689" s="1"/>
      <c r="AHT689" s="1"/>
      <c r="AHU689" s="1"/>
      <c r="AHV689" s="1"/>
      <c r="AHW689" s="1"/>
      <c r="AHX689" s="1"/>
      <c r="AHY689" s="1"/>
      <c r="AHZ689" s="1"/>
      <c r="AIA689" s="1"/>
      <c r="AIB689" s="1"/>
      <c r="AIC689" s="1"/>
      <c r="AID689" s="1"/>
      <c r="AIE689" s="1"/>
      <c r="AIF689" s="1"/>
      <c r="AIG689" s="1"/>
      <c r="AIH689" s="1"/>
      <c r="AII689" s="1"/>
      <c r="AIJ689" s="1"/>
      <c r="AIK689" s="1"/>
      <c r="AIL689" s="1"/>
      <c r="AIM689" s="1"/>
      <c r="AIN689" s="1"/>
      <c r="AIO689" s="1"/>
      <c r="AIP689" s="1"/>
      <c r="AIQ689" s="1"/>
      <c r="AIR689" s="1"/>
      <c r="AIS689" s="1"/>
      <c r="AIT689" s="1"/>
      <c r="AIU689" s="1"/>
      <c r="AIV689" s="1"/>
      <c r="AIW689" s="1"/>
      <c r="AIX689" s="1"/>
      <c r="AIY689" s="1"/>
      <c r="AIZ689" s="1"/>
      <c r="AJA689" s="1"/>
      <c r="AJB689" s="1"/>
      <c r="AJC689" s="1"/>
      <c r="AJD689" s="1"/>
      <c r="AJE689" s="1"/>
      <c r="AJF689" s="1"/>
      <c r="AJG689" s="1"/>
      <c r="AJH689" s="1"/>
      <c r="AJI689" s="1"/>
      <c r="AJJ689" s="1"/>
      <c r="AJK689" s="1"/>
      <c r="AJL689" s="1"/>
      <c r="AJM689" s="1"/>
      <c r="AJN689" s="1"/>
      <c r="AJO689" s="1"/>
      <c r="AJP689" s="1"/>
      <c r="AJQ689" s="1"/>
      <c r="AJR689" s="1"/>
      <c r="AJS689" s="1"/>
      <c r="AJT689" s="1"/>
      <c r="AJU689" s="1"/>
      <c r="AJV689" s="1"/>
      <c r="AJW689" s="1"/>
      <c r="AJX689" s="1"/>
      <c r="AJY689" s="1"/>
      <c r="AJZ689" s="1"/>
      <c r="AKA689" s="1"/>
      <c r="AKB689" s="1"/>
      <c r="AKC689" s="1"/>
      <c r="AKD689" s="1"/>
      <c r="AKE689" s="1"/>
      <c r="AKF689" s="1"/>
      <c r="AKG689" s="1"/>
      <c r="AKH689" s="1"/>
      <c r="AKI689" s="1"/>
      <c r="AKJ689" s="1"/>
      <c r="AKK689" s="1"/>
      <c r="AKL689" s="1"/>
      <c r="AKM689" s="1"/>
      <c r="AKN689" s="1"/>
      <c r="AKO689" s="1"/>
      <c r="AKP689" s="1"/>
      <c r="AKQ689" s="1"/>
      <c r="AKR689" s="1"/>
      <c r="AKS689" s="1"/>
      <c r="AKT689" s="1"/>
      <c r="AKU689" s="1"/>
      <c r="AKV689" s="1"/>
      <c r="AKW689" s="1"/>
      <c r="AKX689" s="1"/>
      <c r="AKY689" s="1"/>
      <c r="AKZ689" s="1"/>
      <c r="ALA689" s="1"/>
      <c r="ALB689" s="1"/>
      <c r="ALC689" s="1"/>
      <c r="ALD689" s="1"/>
      <c r="ALE689" s="1"/>
      <c r="ALF689" s="1"/>
      <c r="ALG689" s="1"/>
      <c r="ALH689" s="1"/>
      <c r="ALI689" s="1"/>
      <c r="ALJ689" s="1"/>
      <c r="ALK689" s="1"/>
      <c r="ALL689" s="1"/>
      <c r="ALM689" s="1"/>
      <c r="ALN689" s="1"/>
      <c r="ALO689" s="1"/>
      <c r="ALP689" s="1"/>
      <c r="ALQ689" s="1"/>
      <c r="ALR689" s="1"/>
      <c r="ALS689" s="1"/>
      <c r="ALT689" s="1"/>
      <c r="ALU689" s="1"/>
      <c r="ALV689" s="1"/>
      <c r="ALW689" s="1"/>
      <c r="ALX689" s="1"/>
      <c r="ALY689" s="1"/>
      <c r="ALZ689" s="1"/>
      <c r="AMA689" s="1"/>
      <c r="AMB689" s="1"/>
      <c r="AMC689" s="1"/>
      <c r="AMD689" s="1"/>
      <c r="AME689" s="1"/>
      <c r="AMF689" s="1"/>
      <c r="AMG689" s="1"/>
      <c r="AMH689" s="1"/>
      <c r="AMI689" s="1"/>
      <c r="AMJ689" s="1"/>
      <c r="AMK689" s="1"/>
    </row>
    <row r="690" spans="1:1025" ht="14.45" customHeight="1" x14ac:dyDescent="0.25">
      <c r="A690" s="1"/>
      <c r="B690" s="30" t="s">
        <v>6746</v>
      </c>
      <c r="C690" s="30" t="s">
        <v>6747</v>
      </c>
      <c r="D690" s="30" t="s">
        <v>6747</v>
      </c>
      <c r="E690" s="30"/>
      <c r="F690" s="31" t="s">
        <v>6745</v>
      </c>
      <c r="G690" s="31" t="s">
        <v>6744</v>
      </c>
      <c r="H690" s="30" t="s">
        <v>62</v>
      </c>
      <c r="I690" s="32" t="s">
        <v>6743</v>
      </c>
      <c r="J690" s="32" t="s">
        <v>714</v>
      </c>
      <c r="K690" s="32"/>
      <c r="L690" s="30"/>
      <c r="M690" s="31" t="s">
        <v>251</v>
      </c>
      <c r="N690" s="33" t="s">
        <v>76</v>
      </c>
      <c r="O690" s="33"/>
      <c r="P690" s="30" t="s">
        <v>69</v>
      </c>
      <c r="Q690" s="30"/>
      <c r="R690" s="30"/>
      <c r="S690" s="32"/>
      <c r="T690" s="32"/>
      <c r="U690" s="30"/>
      <c r="V690" s="30"/>
      <c r="W690" s="30"/>
      <c r="X690" s="30"/>
      <c r="Y690" s="30"/>
      <c r="Z690" s="31" t="s">
        <v>6751</v>
      </c>
      <c r="AA690" s="30"/>
      <c r="AB690" s="1"/>
      <c r="AC690" s="1"/>
      <c r="AD690" s="1"/>
      <c r="AE690" s="1" t="s">
        <v>6750</v>
      </c>
      <c r="AF690" s="1" t="s">
        <v>6749</v>
      </c>
      <c r="AG690" s="1" t="s">
        <v>6748</v>
      </c>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c r="OA690" s="1"/>
      <c r="OB690" s="1"/>
      <c r="OC690" s="1"/>
      <c r="OD690" s="1"/>
      <c r="OE690" s="1"/>
      <c r="OF690" s="1"/>
      <c r="OG690" s="1"/>
      <c r="OH690" s="1"/>
      <c r="OI690" s="1"/>
      <c r="OJ690" s="1"/>
      <c r="OK690" s="1"/>
      <c r="OL690" s="1"/>
      <c r="OM690" s="1"/>
      <c r="ON690" s="1"/>
      <c r="OO690" s="1"/>
      <c r="OP690" s="1"/>
      <c r="OQ690" s="1"/>
      <c r="OR690" s="1"/>
      <c r="OS690" s="1"/>
      <c r="OT690" s="1"/>
      <c r="OU690" s="1"/>
      <c r="OV690" s="1"/>
      <c r="OW690" s="1"/>
      <c r="OX690" s="1"/>
      <c r="OY690" s="1"/>
      <c r="OZ690" s="1"/>
      <c r="PA690" s="1"/>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c r="ABP690" s="1"/>
      <c r="ABQ690" s="1"/>
      <c r="ABR690" s="1"/>
      <c r="ABS690" s="1"/>
      <c r="ABT690" s="1"/>
      <c r="ABU690" s="1"/>
      <c r="ABV690" s="1"/>
      <c r="ABW690" s="1"/>
      <c r="ABX690" s="1"/>
      <c r="ABY690" s="1"/>
      <c r="ABZ690" s="1"/>
      <c r="ACA690" s="1"/>
      <c r="ACB690" s="1"/>
      <c r="ACC690" s="1"/>
      <c r="ACD690" s="1"/>
      <c r="ACE690" s="1"/>
      <c r="ACF690" s="1"/>
      <c r="ACG690" s="1"/>
      <c r="ACH690" s="1"/>
      <c r="ACI690" s="1"/>
      <c r="ACJ690" s="1"/>
      <c r="ACK690" s="1"/>
      <c r="ACL690" s="1"/>
      <c r="ACM690" s="1"/>
      <c r="ACN690" s="1"/>
      <c r="ACO690" s="1"/>
      <c r="ACP690" s="1"/>
      <c r="ACQ690" s="1"/>
      <c r="ACR690" s="1"/>
      <c r="ACS690" s="1"/>
      <c r="ACT690" s="1"/>
      <c r="ACU690" s="1"/>
      <c r="ACV690" s="1"/>
      <c r="ACW690" s="1"/>
      <c r="ACX690" s="1"/>
      <c r="ACY690" s="1"/>
      <c r="ACZ690" s="1"/>
      <c r="ADA690" s="1"/>
      <c r="ADB690" s="1"/>
      <c r="ADC690" s="1"/>
      <c r="ADD690" s="1"/>
      <c r="ADE690" s="1"/>
      <c r="ADF690" s="1"/>
      <c r="ADG690" s="1"/>
      <c r="ADH690" s="1"/>
      <c r="ADI690" s="1"/>
      <c r="ADJ690" s="1"/>
      <c r="ADK690" s="1"/>
      <c r="ADL690" s="1"/>
      <c r="ADM690" s="1"/>
      <c r="ADN690" s="1"/>
      <c r="ADO690" s="1"/>
      <c r="ADP690" s="1"/>
      <c r="ADQ690" s="1"/>
      <c r="ADR690" s="1"/>
      <c r="ADS690" s="1"/>
      <c r="ADT690" s="1"/>
      <c r="ADU690" s="1"/>
      <c r="ADV690" s="1"/>
      <c r="ADW690" s="1"/>
      <c r="ADX690" s="1"/>
      <c r="ADY690" s="1"/>
      <c r="ADZ690" s="1"/>
      <c r="AEA690" s="1"/>
      <c r="AEB690" s="1"/>
      <c r="AEC690" s="1"/>
      <c r="AED690" s="1"/>
      <c r="AEE690" s="1"/>
      <c r="AEF690" s="1"/>
      <c r="AEG690" s="1"/>
      <c r="AEH690" s="1"/>
      <c r="AEI690" s="1"/>
      <c r="AEJ690" s="1"/>
      <c r="AEK690" s="1"/>
      <c r="AEL690" s="1"/>
      <c r="AEM690" s="1"/>
      <c r="AEN690" s="1"/>
      <c r="AEO690" s="1"/>
      <c r="AEP690" s="1"/>
      <c r="AEQ690" s="1"/>
      <c r="AER690" s="1"/>
      <c r="AES690" s="1"/>
      <c r="AET690" s="1"/>
      <c r="AEU690" s="1"/>
      <c r="AEV690" s="1"/>
      <c r="AEW690" s="1"/>
      <c r="AEX690" s="1"/>
      <c r="AEY690" s="1"/>
      <c r="AEZ690" s="1"/>
      <c r="AFA690" s="1"/>
      <c r="AFB690" s="1"/>
      <c r="AFC690" s="1"/>
      <c r="AFD690" s="1"/>
      <c r="AFE690" s="1"/>
      <c r="AFF690" s="1"/>
      <c r="AFG690" s="1"/>
      <c r="AFH690" s="1"/>
      <c r="AFI690" s="1"/>
      <c r="AFJ690" s="1"/>
      <c r="AFK690" s="1"/>
      <c r="AFL690" s="1"/>
      <c r="AFM690" s="1"/>
      <c r="AFN690" s="1"/>
      <c r="AFO690" s="1"/>
      <c r="AFP690" s="1"/>
      <c r="AFQ690" s="1"/>
      <c r="AFR690" s="1"/>
      <c r="AFS690" s="1"/>
      <c r="AFT690" s="1"/>
      <c r="AFU690" s="1"/>
      <c r="AFV690" s="1"/>
      <c r="AFW690" s="1"/>
      <c r="AFX690" s="1"/>
      <c r="AFY690" s="1"/>
      <c r="AFZ690" s="1"/>
      <c r="AGA690" s="1"/>
      <c r="AGB690" s="1"/>
      <c r="AGC690" s="1"/>
      <c r="AGD690" s="1"/>
      <c r="AGE690" s="1"/>
      <c r="AGF690" s="1"/>
      <c r="AGG690" s="1"/>
      <c r="AGH690" s="1"/>
      <c r="AGI690" s="1"/>
      <c r="AGJ690" s="1"/>
      <c r="AGK690" s="1"/>
      <c r="AGL690" s="1"/>
      <c r="AGM690" s="1"/>
      <c r="AGN690" s="1"/>
      <c r="AGO690" s="1"/>
      <c r="AGP690" s="1"/>
      <c r="AGQ690" s="1"/>
      <c r="AGR690" s="1"/>
      <c r="AGS690" s="1"/>
      <c r="AGT690" s="1"/>
      <c r="AGU690" s="1"/>
      <c r="AGV690" s="1"/>
      <c r="AGW690" s="1"/>
      <c r="AGX690" s="1"/>
      <c r="AGY690" s="1"/>
      <c r="AGZ690" s="1"/>
      <c r="AHA690" s="1"/>
      <c r="AHB690" s="1"/>
      <c r="AHC690" s="1"/>
      <c r="AHD690" s="1"/>
      <c r="AHE690" s="1"/>
      <c r="AHF690" s="1"/>
      <c r="AHG690" s="1"/>
      <c r="AHH690" s="1"/>
      <c r="AHI690" s="1"/>
      <c r="AHJ690" s="1"/>
      <c r="AHK690" s="1"/>
      <c r="AHL690" s="1"/>
      <c r="AHM690" s="1"/>
      <c r="AHN690" s="1"/>
      <c r="AHO690" s="1"/>
      <c r="AHP690" s="1"/>
      <c r="AHQ690" s="1"/>
      <c r="AHR690" s="1"/>
      <c r="AHS690" s="1"/>
      <c r="AHT690" s="1"/>
      <c r="AHU690" s="1"/>
      <c r="AHV690" s="1"/>
      <c r="AHW690" s="1"/>
      <c r="AHX690" s="1"/>
      <c r="AHY690" s="1"/>
      <c r="AHZ690" s="1"/>
      <c r="AIA690" s="1"/>
      <c r="AIB690" s="1"/>
      <c r="AIC690" s="1"/>
      <c r="AID690" s="1"/>
      <c r="AIE690" s="1"/>
      <c r="AIF690" s="1"/>
      <c r="AIG690" s="1"/>
      <c r="AIH690" s="1"/>
      <c r="AII690" s="1"/>
      <c r="AIJ690" s="1"/>
      <c r="AIK690" s="1"/>
      <c r="AIL690" s="1"/>
      <c r="AIM690" s="1"/>
      <c r="AIN690" s="1"/>
      <c r="AIO690" s="1"/>
      <c r="AIP690" s="1"/>
      <c r="AIQ690" s="1"/>
      <c r="AIR690" s="1"/>
      <c r="AIS690" s="1"/>
      <c r="AIT690" s="1"/>
      <c r="AIU690" s="1"/>
      <c r="AIV690" s="1"/>
      <c r="AIW690" s="1"/>
      <c r="AIX690" s="1"/>
      <c r="AIY690" s="1"/>
      <c r="AIZ690" s="1"/>
      <c r="AJA690" s="1"/>
      <c r="AJB690" s="1"/>
      <c r="AJC690" s="1"/>
      <c r="AJD690" s="1"/>
      <c r="AJE690" s="1"/>
      <c r="AJF690" s="1"/>
      <c r="AJG690" s="1"/>
      <c r="AJH690" s="1"/>
      <c r="AJI690" s="1"/>
      <c r="AJJ690" s="1"/>
      <c r="AJK690" s="1"/>
      <c r="AJL690" s="1"/>
      <c r="AJM690" s="1"/>
      <c r="AJN690" s="1"/>
      <c r="AJO690" s="1"/>
      <c r="AJP690" s="1"/>
      <c r="AJQ690" s="1"/>
      <c r="AJR690" s="1"/>
      <c r="AJS690" s="1"/>
      <c r="AJT690" s="1"/>
      <c r="AJU690" s="1"/>
      <c r="AJV690" s="1"/>
      <c r="AJW690" s="1"/>
      <c r="AJX690" s="1"/>
      <c r="AJY690" s="1"/>
      <c r="AJZ690" s="1"/>
      <c r="AKA690" s="1"/>
      <c r="AKB690" s="1"/>
      <c r="AKC690" s="1"/>
      <c r="AKD690" s="1"/>
      <c r="AKE690" s="1"/>
      <c r="AKF690" s="1"/>
      <c r="AKG690" s="1"/>
      <c r="AKH690" s="1"/>
      <c r="AKI690" s="1"/>
      <c r="AKJ690" s="1"/>
      <c r="AKK690" s="1"/>
      <c r="AKL690" s="1"/>
      <c r="AKM690" s="1"/>
      <c r="AKN690" s="1"/>
      <c r="AKO690" s="1"/>
      <c r="AKP690" s="1"/>
      <c r="AKQ690" s="1"/>
      <c r="AKR690" s="1"/>
      <c r="AKS690" s="1"/>
      <c r="AKT690" s="1"/>
      <c r="AKU690" s="1"/>
      <c r="AKV690" s="1"/>
      <c r="AKW690" s="1"/>
      <c r="AKX690" s="1"/>
      <c r="AKY690" s="1"/>
      <c r="AKZ690" s="1"/>
      <c r="ALA690" s="1"/>
      <c r="ALB690" s="1"/>
      <c r="ALC690" s="1"/>
      <c r="ALD690" s="1"/>
      <c r="ALE690" s="1"/>
      <c r="ALF690" s="1"/>
      <c r="ALG690" s="1"/>
      <c r="ALH690" s="1"/>
      <c r="ALI690" s="1"/>
      <c r="ALJ690" s="1"/>
      <c r="ALK690" s="1"/>
      <c r="ALL690" s="1"/>
      <c r="ALM690" s="1"/>
      <c r="ALN690" s="1"/>
      <c r="ALO690" s="1"/>
      <c r="ALP690" s="1"/>
      <c r="ALQ690" s="1"/>
      <c r="ALR690" s="1"/>
      <c r="ALS690" s="1"/>
      <c r="ALT690" s="1"/>
      <c r="ALU690" s="1"/>
      <c r="ALV690" s="1"/>
      <c r="ALW690" s="1"/>
      <c r="ALX690" s="1"/>
      <c r="ALY690" s="1"/>
      <c r="ALZ690" s="1"/>
      <c r="AMA690" s="1"/>
      <c r="AMB690" s="1"/>
      <c r="AMC690" s="1"/>
      <c r="AMD690" s="1"/>
      <c r="AME690" s="1"/>
      <c r="AMF690" s="1"/>
      <c r="AMG690" s="1"/>
      <c r="AMH690" s="1"/>
      <c r="AMI690" s="1"/>
      <c r="AMJ690" s="1"/>
      <c r="AMK690" s="1"/>
    </row>
    <row r="691" spans="1:1025" ht="14.45" customHeight="1" x14ac:dyDescent="0.25">
      <c r="A691" s="1"/>
      <c r="B691" s="30" t="s">
        <v>6755</v>
      </c>
      <c r="C691" s="30" t="s">
        <v>6756</v>
      </c>
      <c r="D691" s="30" t="s">
        <v>6756</v>
      </c>
      <c r="E691" s="30"/>
      <c r="F691" s="31" t="s">
        <v>6754</v>
      </c>
      <c r="G691" s="31" t="s">
        <v>6753</v>
      </c>
      <c r="H691" s="30" t="s">
        <v>62</v>
      </c>
      <c r="I691" s="32" t="s">
        <v>6752</v>
      </c>
      <c r="J691" s="32" t="s">
        <v>766</v>
      </c>
      <c r="K691" s="32"/>
      <c r="L691" s="30"/>
      <c r="M691" s="31" t="s">
        <v>292</v>
      </c>
      <c r="N691" s="33" t="s">
        <v>76</v>
      </c>
      <c r="O691" s="33"/>
      <c r="P691" s="30" t="s">
        <v>69</v>
      </c>
      <c r="Q691" s="30"/>
      <c r="R691" s="30"/>
      <c r="S691" s="32"/>
      <c r="T691" s="32"/>
      <c r="U691" s="30"/>
      <c r="V691" s="30"/>
      <c r="W691" s="30"/>
      <c r="X691" s="30"/>
      <c r="Y691" s="30" t="s">
        <v>117</v>
      </c>
      <c r="Z691" s="31" t="s">
        <v>6760</v>
      </c>
      <c r="AA691" s="30"/>
      <c r="AB691" s="1"/>
      <c r="AC691" s="1" t="s">
        <v>343</v>
      </c>
      <c r="AD691" s="1"/>
      <c r="AE691" s="1" t="s">
        <v>6759</v>
      </c>
      <c r="AF691" s="1" t="s">
        <v>6758</v>
      </c>
      <c r="AG691" s="1" t="s">
        <v>6757</v>
      </c>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c r="OA691" s="1"/>
      <c r="OB691" s="1"/>
      <c r="OC691" s="1"/>
      <c r="OD691" s="1"/>
      <c r="OE691" s="1"/>
      <c r="OF691" s="1"/>
      <c r="OG691" s="1"/>
      <c r="OH691" s="1"/>
      <c r="OI691" s="1"/>
      <c r="OJ691" s="1"/>
      <c r="OK691" s="1"/>
      <c r="OL691" s="1"/>
      <c r="OM691" s="1"/>
      <c r="ON691" s="1"/>
      <c r="OO691" s="1"/>
      <c r="OP691" s="1"/>
      <c r="OQ691" s="1"/>
      <c r="OR691" s="1"/>
      <c r="OS691" s="1"/>
      <c r="OT691" s="1"/>
      <c r="OU691" s="1"/>
      <c r="OV691" s="1"/>
      <c r="OW691" s="1"/>
      <c r="OX691" s="1"/>
      <c r="OY691" s="1"/>
      <c r="OZ691" s="1"/>
      <c r="PA691" s="1"/>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c r="ABP691" s="1"/>
      <c r="ABQ691" s="1"/>
      <c r="ABR691" s="1"/>
      <c r="ABS691" s="1"/>
      <c r="ABT691" s="1"/>
      <c r="ABU691" s="1"/>
      <c r="ABV691" s="1"/>
      <c r="ABW691" s="1"/>
      <c r="ABX691" s="1"/>
      <c r="ABY691" s="1"/>
      <c r="ABZ691" s="1"/>
      <c r="ACA691" s="1"/>
      <c r="ACB691" s="1"/>
      <c r="ACC691" s="1"/>
      <c r="ACD691" s="1"/>
      <c r="ACE691" s="1"/>
      <c r="ACF691" s="1"/>
      <c r="ACG691" s="1"/>
      <c r="ACH691" s="1"/>
      <c r="ACI691" s="1"/>
      <c r="ACJ691" s="1"/>
      <c r="ACK691" s="1"/>
      <c r="ACL691" s="1"/>
      <c r="ACM691" s="1"/>
      <c r="ACN691" s="1"/>
      <c r="ACO691" s="1"/>
      <c r="ACP691" s="1"/>
      <c r="ACQ691" s="1"/>
      <c r="ACR691" s="1"/>
      <c r="ACS691" s="1"/>
      <c r="ACT691" s="1"/>
      <c r="ACU691" s="1"/>
      <c r="ACV691" s="1"/>
      <c r="ACW691" s="1"/>
      <c r="ACX691" s="1"/>
      <c r="ACY691" s="1"/>
      <c r="ACZ691" s="1"/>
      <c r="ADA691" s="1"/>
      <c r="ADB691" s="1"/>
      <c r="ADC691" s="1"/>
      <c r="ADD691" s="1"/>
      <c r="ADE691" s="1"/>
      <c r="ADF691" s="1"/>
      <c r="ADG691" s="1"/>
      <c r="ADH691" s="1"/>
      <c r="ADI691" s="1"/>
      <c r="ADJ691" s="1"/>
      <c r="ADK691" s="1"/>
      <c r="ADL691" s="1"/>
      <c r="ADM691" s="1"/>
      <c r="ADN691" s="1"/>
      <c r="ADO691" s="1"/>
      <c r="ADP691" s="1"/>
      <c r="ADQ691" s="1"/>
      <c r="ADR691" s="1"/>
      <c r="ADS691" s="1"/>
      <c r="ADT691" s="1"/>
      <c r="ADU691" s="1"/>
      <c r="ADV691" s="1"/>
      <c r="ADW691" s="1"/>
      <c r="ADX691" s="1"/>
      <c r="ADY691" s="1"/>
      <c r="ADZ691" s="1"/>
      <c r="AEA691" s="1"/>
      <c r="AEB691" s="1"/>
      <c r="AEC691" s="1"/>
      <c r="AED691" s="1"/>
      <c r="AEE691" s="1"/>
      <c r="AEF691" s="1"/>
      <c r="AEG691" s="1"/>
      <c r="AEH691" s="1"/>
      <c r="AEI691" s="1"/>
      <c r="AEJ691" s="1"/>
      <c r="AEK691" s="1"/>
      <c r="AEL691" s="1"/>
      <c r="AEM691" s="1"/>
      <c r="AEN691" s="1"/>
      <c r="AEO691" s="1"/>
      <c r="AEP691" s="1"/>
      <c r="AEQ691" s="1"/>
      <c r="AER691" s="1"/>
      <c r="AES691" s="1"/>
      <c r="AET691" s="1"/>
      <c r="AEU691" s="1"/>
      <c r="AEV691" s="1"/>
      <c r="AEW691" s="1"/>
      <c r="AEX691" s="1"/>
      <c r="AEY691" s="1"/>
      <c r="AEZ691" s="1"/>
      <c r="AFA691" s="1"/>
      <c r="AFB691" s="1"/>
      <c r="AFC691" s="1"/>
      <c r="AFD691" s="1"/>
      <c r="AFE691" s="1"/>
      <c r="AFF691" s="1"/>
      <c r="AFG691" s="1"/>
      <c r="AFH691" s="1"/>
      <c r="AFI691" s="1"/>
      <c r="AFJ691" s="1"/>
      <c r="AFK691" s="1"/>
      <c r="AFL691" s="1"/>
      <c r="AFM691" s="1"/>
      <c r="AFN691" s="1"/>
      <c r="AFO691" s="1"/>
      <c r="AFP691" s="1"/>
      <c r="AFQ691" s="1"/>
      <c r="AFR691" s="1"/>
      <c r="AFS691" s="1"/>
      <c r="AFT691" s="1"/>
      <c r="AFU691" s="1"/>
      <c r="AFV691" s="1"/>
      <c r="AFW691" s="1"/>
      <c r="AFX691" s="1"/>
      <c r="AFY691" s="1"/>
      <c r="AFZ691" s="1"/>
      <c r="AGA691" s="1"/>
      <c r="AGB691" s="1"/>
      <c r="AGC691" s="1"/>
      <c r="AGD691" s="1"/>
      <c r="AGE691" s="1"/>
      <c r="AGF691" s="1"/>
      <c r="AGG691" s="1"/>
      <c r="AGH691" s="1"/>
      <c r="AGI691" s="1"/>
      <c r="AGJ691" s="1"/>
      <c r="AGK691" s="1"/>
      <c r="AGL691" s="1"/>
      <c r="AGM691" s="1"/>
      <c r="AGN691" s="1"/>
      <c r="AGO691" s="1"/>
      <c r="AGP691" s="1"/>
      <c r="AGQ691" s="1"/>
      <c r="AGR691" s="1"/>
      <c r="AGS691" s="1"/>
      <c r="AGT691" s="1"/>
      <c r="AGU691" s="1"/>
      <c r="AGV691" s="1"/>
      <c r="AGW691" s="1"/>
      <c r="AGX691" s="1"/>
      <c r="AGY691" s="1"/>
      <c r="AGZ691" s="1"/>
      <c r="AHA691" s="1"/>
      <c r="AHB691" s="1"/>
      <c r="AHC691" s="1"/>
      <c r="AHD691" s="1"/>
      <c r="AHE691" s="1"/>
      <c r="AHF691" s="1"/>
      <c r="AHG691" s="1"/>
      <c r="AHH691" s="1"/>
      <c r="AHI691" s="1"/>
      <c r="AHJ691" s="1"/>
      <c r="AHK691" s="1"/>
      <c r="AHL691" s="1"/>
      <c r="AHM691" s="1"/>
      <c r="AHN691" s="1"/>
      <c r="AHO691" s="1"/>
      <c r="AHP691" s="1"/>
      <c r="AHQ691" s="1"/>
      <c r="AHR691" s="1"/>
      <c r="AHS691" s="1"/>
      <c r="AHT691" s="1"/>
      <c r="AHU691" s="1"/>
      <c r="AHV691" s="1"/>
      <c r="AHW691" s="1"/>
      <c r="AHX691" s="1"/>
      <c r="AHY691" s="1"/>
      <c r="AHZ691" s="1"/>
      <c r="AIA691" s="1"/>
      <c r="AIB691" s="1"/>
      <c r="AIC691" s="1"/>
      <c r="AID691" s="1"/>
      <c r="AIE691" s="1"/>
      <c r="AIF691" s="1"/>
      <c r="AIG691" s="1"/>
      <c r="AIH691" s="1"/>
      <c r="AII691" s="1"/>
      <c r="AIJ691" s="1"/>
      <c r="AIK691" s="1"/>
      <c r="AIL691" s="1"/>
      <c r="AIM691" s="1"/>
      <c r="AIN691" s="1"/>
      <c r="AIO691" s="1"/>
      <c r="AIP691" s="1"/>
      <c r="AIQ691" s="1"/>
      <c r="AIR691" s="1"/>
      <c r="AIS691" s="1"/>
      <c r="AIT691" s="1"/>
      <c r="AIU691" s="1"/>
      <c r="AIV691" s="1"/>
      <c r="AIW691" s="1"/>
      <c r="AIX691" s="1"/>
      <c r="AIY691" s="1"/>
      <c r="AIZ691" s="1"/>
      <c r="AJA691" s="1"/>
      <c r="AJB691" s="1"/>
      <c r="AJC691" s="1"/>
      <c r="AJD691" s="1"/>
      <c r="AJE691" s="1"/>
      <c r="AJF691" s="1"/>
      <c r="AJG691" s="1"/>
      <c r="AJH691" s="1"/>
      <c r="AJI691" s="1"/>
      <c r="AJJ691" s="1"/>
      <c r="AJK691" s="1"/>
      <c r="AJL691" s="1"/>
      <c r="AJM691" s="1"/>
      <c r="AJN691" s="1"/>
      <c r="AJO691" s="1"/>
      <c r="AJP691" s="1"/>
      <c r="AJQ691" s="1"/>
      <c r="AJR691" s="1"/>
      <c r="AJS691" s="1"/>
      <c r="AJT691" s="1"/>
      <c r="AJU691" s="1"/>
      <c r="AJV691" s="1"/>
      <c r="AJW691" s="1"/>
      <c r="AJX691" s="1"/>
      <c r="AJY691" s="1"/>
      <c r="AJZ691" s="1"/>
      <c r="AKA691" s="1"/>
      <c r="AKB691" s="1"/>
      <c r="AKC691" s="1"/>
      <c r="AKD691" s="1"/>
      <c r="AKE691" s="1"/>
      <c r="AKF691" s="1"/>
      <c r="AKG691" s="1"/>
      <c r="AKH691" s="1"/>
      <c r="AKI691" s="1"/>
      <c r="AKJ691" s="1"/>
      <c r="AKK691" s="1"/>
      <c r="AKL691" s="1"/>
      <c r="AKM691" s="1"/>
      <c r="AKN691" s="1"/>
      <c r="AKO691" s="1"/>
      <c r="AKP691" s="1"/>
      <c r="AKQ691" s="1"/>
      <c r="AKR691" s="1"/>
      <c r="AKS691" s="1"/>
      <c r="AKT691" s="1"/>
      <c r="AKU691" s="1"/>
      <c r="AKV691" s="1"/>
      <c r="AKW691" s="1"/>
      <c r="AKX691" s="1"/>
      <c r="AKY691" s="1"/>
      <c r="AKZ691" s="1"/>
      <c r="ALA691" s="1"/>
      <c r="ALB691" s="1"/>
      <c r="ALC691" s="1"/>
      <c r="ALD691" s="1"/>
      <c r="ALE691" s="1"/>
      <c r="ALF691" s="1"/>
      <c r="ALG691" s="1"/>
      <c r="ALH691" s="1"/>
      <c r="ALI691" s="1"/>
      <c r="ALJ691" s="1"/>
      <c r="ALK691" s="1"/>
      <c r="ALL691" s="1"/>
      <c r="ALM691" s="1"/>
      <c r="ALN691" s="1"/>
      <c r="ALO691" s="1"/>
      <c r="ALP691" s="1"/>
      <c r="ALQ691" s="1"/>
      <c r="ALR691" s="1"/>
      <c r="ALS691" s="1"/>
      <c r="ALT691" s="1"/>
      <c r="ALU691" s="1"/>
      <c r="ALV691" s="1"/>
      <c r="ALW691" s="1"/>
      <c r="ALX691" s="1"/>
      <c r="ALY691" s="1"/>
      <c r="ALZ691" s="1"/>
      <c r="AMA691" s="1"/>
      <c r="AMB691" s="1"/>
      <c r="AMC691" s="1"/>
      <c r="AMD691" s="1"/>
      <c r="AME691" s="1"/>
      <c r="AMF691" s="1"/>
      <c r="AMG691" s="1"/>
      <c r="AMH691" s="1"/>
      <c r="AMI691" s="1"/>
      <c r="AMJ691" s="1"/>
      <c r="AMK691" s="1"/>
    </row>
    <row r="692" spans="1:1025" ht="14.45" customHeight="1" x14ac:dyDescent="0.25">
      <c r="A692" s="1"/>
      <c r="B692" s="30" t="s">
        <v>6764</v>
      </c>
      <c r="C692" s="30" t="s">
        <v>6765</v>
      </c>
      <c r="D692" s="30" t="s">
        <v>6765</v>
      </c>
      <c r="E692" s="30"/>
      <c r="F692" s="31" t="s">
        <v>6763</v>
      </c>
      <c r="G692" s="31" t="s">
        <v>6762</v>
      </c>
      <c r="H692" s="30" t="s">
        <v>62</v>
      </c>
      <c r="I692" s="32" t="s">
        <v>6761</v>
      </c>
      <c r="J692" s="32" t="s">
        <v>6589</v>
      </c>
      <c r="K692" s="32"/>
      <c r="L692" s="30"/>
      <c r="M692" s="31" t="s">
        <v>170</v>
      </c>
      <c r="N692" s="33" t="s">
        <v>76</v>
      </c>
      <c r="O692" s="33"/>
      <c r="P692" s="30" t="s">
        <v>69</v>
      </c>
      <c r="Q692" s="30"/>
      <c r="R692" s="30"/>
      <c r="S692" s="32"/>
      <c r="T692" s="32"/>
      <c r="U692" s="30"/>
      <c r="V692" s="30"/>
      <c r="W692" s="30"/>
      <c r="X692" s="30"/>
      <c r="Y692" s="30"/>
      <c r="Z692" s="31" t="s">
        <v>6769</v>
      </c>
      <c r="AA692" s="30"/>
      <c r="AB692" s="1"/>
      <c r="AC692" s="1"/>
      <c r="AD692" s="1"/>
      <c r="AE692" s="1" t="s">
        <v>6768</v>
      </c>
      <c r="AF692" s="1" t="s">
        <v>6767</v>
      </c>
      <c r="AG692" s="1" t="s">
        <v>6766</v>
      </c>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c r="OA692" s="1"/>
      <c r="OB692" s="1"/>
      <c r="OC692" s="1"/>
      <c r="OD692" s="1"/>
      <c r="OE692" s="1"/>
      <c r="OF692" s="1"/>
      <c r="OG692" s="1"/>
      <c r="OH692" s="1"/>
      <c r="OI692" s="1"/>
      <c r="OJ692" s="1"/>
      <c r="OK692" s="1"/>
      <c r="OL692" s="1"/>
      <c r="OM692" s="1"/>
      <c r="ON692" s="1"/>
      <c r="OO692" s="1"/>
      <c r="OP692" s="1"/>
      <c r="OQ692" s="1"/>
      <c r="OR692" s="1"/>
      <c r="OS692" s="1"/>
      <c r="OT692" s="1"/>
      <c r="OU692" s="1"/>
      <c r="OV692" s="1"/>
      <c r="OW692" s="1"/>
      <c r="OX692" s="1"/>
      <c r="OY692" s="1"/>
      <c r="OZ692" s="1"/>
      <c r="PA692" s="1"/>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c r="ABP692" s="1"/>
      <c r="ABQ692" s="1"/>
      <c r="ABR692" s="1"/>
      <c r="ABS692" s="1"/>
      <c r="ABT692" s="1"/>
      <c r="ABU692" s="1"/>
      <c r="ABV692" s="1"/>
      <c r="ABW692" s="1"/>
      <c r="ABX692" s="1"/>
      <c r="ABY692" s="1"/>
      <c r="ABZ692" s="1"/>
      <c r="ACA692" s="1"/>
      <c r="ACB692" s="1"/>
      <c r="ACC692" s="1"/>
      <c r="ACD692" s="1"/>
      <c r="ACE692" s="1"/>
      <c r="ACF692" s="1"/>
      <c r="ACG692" s="1"/>
      <c r="ACH692" s="1"/>
      <c r="ACI692" s="1"/>
      <c r="ACJ692" s="1"/>
      <c r="ACK692" s="1"/>
      <c r="ACL692" s="1"/>
      <c r="ACM692" s="1"/>
      <c r="ACN692" s="1"/>
      <c r="ACO692" s="1"/>
      <c r="ACP692" s="1"/>
      <c r="ACQ692" s="1"/>
      <c r="ACR692" s="1"/>
      <c r="ACS692" s="1"/>
      <c r="ACT692" s="1"/>
      <c r="ACU692" s="1"/>
      <c r="ACV692" s="1"/>
      <c r="ACW692" s="1"/>
      <c r="ACX692" s="1"/>
      <c r="ACY692" s="1"/>
      <c r="ACZ692" s="1"/>
      <c r="ADA692" s="1"/>
      <c r="ADB692" s="1"/>
      <c r="ADC692" s="1"/>
      <c r="ADD692" s="1"/>
      <c r="ADE692" s="1"/>
      <c r="ADF692" s="1"/>
      <c r="ADG692" s="1"/>
      <c r="ADH692" s="1"/>
      <c r="ADI692" s="1"/>
      <c r="ADJ692" s="1"/>
      <c r="ADK692" s="1"/>
      <c r="ADL692" s="1"/>
      <c r="ADM692" s="1"/>
      <c r="ADN692" s="1"/>
      <c r="ADO692" s="1"/>
      <c r="ADP692" s="1"/>
      <c r="ADQ692" s="1"/>
      <c r="ADR692" s="1"/>
      <c r="ADS692" s="1"/>
      <c r="ADT692" s="1"/>
      <c r="ADU692" s="1"/>
      <c r="ADV692" s="1"/>
      <c r="ADW692" s="1"/>
      <c r="ADX692" s="1"/>
      <c r="ADY692" s="1"/>
      <c r="ADZ692" s="1"/>
      <c r="AEA692" s="1"/>
      <c r="AEB692" s="1"/>
      <c r="AEC692" s="1"/>
      <c r="AED692" s="1"/>
      <c r="AEE692" s="1"/>
      <c r="AEF692" s="1"/>
      <c r="AEG692" s="1"/>
      <c r="AEH692" s="1"/>
      <c r="AEI692" s="1"/>
      <c r="AEJ692" s="1"/>
      <c r="AEK692" s="1"/>
      <c r="AEL692" s="1"/>
      <c r="AEM692" s="1"/>
      <c r="AEN692" s="1"/>
      <c r="AEO692" s="1"/>
      <c r="AEP692" s="1"/>
      <c r="AEQ692" s="1"/>
      <c r="AER692" s="1"/>
      <c r="AES692" s="1"/>
      <c r="AET692" s="1"/>
      <c r="AEU692" s="1"/>
      <c r="AEV692" s="1"/>
      <c r="AEW692" s="1"/>
      <c r="AEX692" s="1"/>
      <c r="AEY692" s="1"/>
      <c r="AEZ692" s="1"/>
      <c r="AFA692" s="1"/>
      <c r="AFB692" s="1"/>
      <c r="AFC692" s="1"/>
      <c r="AFD692" s="1"/>
      <c r="AFE692" s="1"/>
      <c r="AFF692" s="1"/>
      <c r="AFG692" s="1"/>
      <c r="AFH692" s="1"/>
      <c r="AFI692" s="1"/>
      <c r="AFJ692" s="1"/>
      <c r="AFK692" s="1"/>
      <c r="AFL692" s="1"/>
      <c r="AFM692" s="1"/>
      <c r="AFN692" s="1"/>
      <c r="AFO692" s="1"/>
      <c r="AFP692" s="1"/>
      <c r="AFQ692" s="1"/>
      <c r="AFR692" s="1"/>
      <c r="AFS692" s="1"/>
      <c r="AFT692" s="1"/>
      <c r="AFU692" s="1"/>
      <c r="AFV692" s="1"/>
      <c r="AFW692" s="1"/>
      <c r="AFX692" s="1"/>
      <c r="AFY692" s="1"/>
      <c r="AFZ692" s="1"/>
      <c r="AGA692" s="1"/>
      <c r="AGB692" s="1"/>
      <c r="AGC692" s="1"/>
      <c r="AGD692" s="1"/>
      <c r="AGE692" s="1"/>
      <c r="AGF692" s="1"/>
      <c r="AGG692" s="1"/>
      <c r="AGH692" s="1"/>
      <c r="AGI692" s="1"/>
      <c r="AGJ692" s="1"/>
      <c r="AGK692" s="1"/>
      <c r="AGL692" s="1"/>
      <c r="AGM692" s="1"/>
      <c r="AGN692" s="1"/>
      <c r="AGO692" s="1"/>
      <c r="AGP692" s="1"/>
      <c r="AGQ692" s="1"/>
      <c r="AGR692" s="1"/>
      <c r="AGS692" s="1"/>
      <c r="AGT692" s="1"/>
      <c r="AGU692" s="1"/>
      <c r="AGV692" s="1"/>
      <c r="AGW692" s="1"/>
      <c r="AGX692" s="1"/>
      <c r="AGY692" s="1"/>
      <c r="AGZ692" s="1"/>
      <c r="AHA692" s="1"/>
      <c r="AHB692" s="1"/>
      <c r="AHC692" s="1"/>
      <c r="AHD692" s="1"/>
      <c r="AHE692" s="1"/>
      <c r="AHF692" s="1"/>
      <c r="AHG692" s="1"/>
      <c r="AHH692" s="1"/>
      <c r="AHI692" s="1"/>
      <c r="AHJ692" s="1"/>
      <c r="AHK692" s="1"/>
      <c r="AHL692" s="1"/>
      <c r="AHM692" s="1"/>
      <c r="AHN692" s="1"/>
      <c r="AHO692" s="1"/>
      <c r="AHP692" s="1"/>
      <c r="AHQ692" s="1"/>
      <c r="AHR692" s="1"/>
      <c r="AHS692" s="1"/>
      <c r="AHT692" s="1"/>
      <c r="AHU692" s="1"/>
      <c r="AHV692" s="1"/>
      <c r="AHW692" s="1"/>
      <c r="AHX692" s="1"/>
      <c r="AHY692" s="1"/>
      <c r="AHZ692" s="1"/>
      <c r="AIA692" s="1"/>
      <c r="AIB692" s="1"/>
      <c r="AIC692" s="1"/>
      <c r="AID692" s="1"/>
      <c r="AIE692" s="1"/>
      <c r="AIF692" s="1"/>
      <c r="AIG692" s="1"/>
      <c r="AIH692" s="1"/>
      <c r="AII692" s="1"/>
      <c r="AIJ692" s="1"/>
      <c r="AIK692" s="1"/>
      <c r="AIL692" s="1"/>
      <c r="AIM692" s="1"/>
      <c r="AIN692" s="1"/>
      <c r="AIO692" s="1"/>
      <c r="AIP692" s="1"/>
      <c r="AIQ692" s="1"/>
      <c r="AIR692" s="1"/>
      <c r="AIS692" s="1"/>
      <c r="AIT692" s="1"/>
      <c r="AIU692" s="1"/>
      <c r="AIV692" s="1"/>
      <c r="AIW692" s="1"/>
      <c r="AIX692" s="1"/>
      <c r="AIY692" s="1"/>
      <c r="AIZ692" s="1"/>
      <c r="AJA692" s="1"/>
      <c r="AJB692" s="1"/>
      <c r="AJC692" s="1"/>
      <c r="AJD692" s="1"/>
      <c r="AJE692" s="1"/>
      <c r="AJF692" s="1"/>
      <c r="AJG692" s="1"/>
      <c r="AJH692" s="1"/>
      <c r="AJI692" s="1"/>
      <c r="AJJ692" s="1"/>
      <c r="AJK692" s="1"/>
      <c r="AJL692" s="1"/>
      <c r="AJM692" s="1"/>
      <c r="AJN692" s="1"/>
      <c r="AJO692" s="1"/>
      <c r="AJP692" s="1"/>
      <c r="AJQ692" s="1"/>
      <c r="AJR692" s="1"/>
      <c r="AJS692" s="1"/>
      <c r="AJT692" s="1"/>
      <c r="AJU692" s="1"/>
      <c r="AJV692" s="1"/>
      <c r="AJW692" s="1"/>
      <c r="AJX692" s="1"/>
      <c r="AJY692" s="1"/>
      <c r="AJZ692" s="1"/>
      <c r="AKA692" s="1"/>
      <c r="AKB692" s="1"/>
      <c r="AKC692" s="1"/>
      <c r="AKD692" s="1"/>
      <c r="AKE692" s="1"/>
      <c r="AKF692" s="1"/>
      <c r="AKG692" s="1"/>
      <c r="AKH692" s="1"/>
      <c r="AKI692" s="1"/>
      <c r="AKJ692" s="1"/>
      <c r="AKK692" s="1"/>
      <c r="AKL692" s="1"/>
      <c r="AKM692" s="1"/>
      <c r="AKN692" s="1"/>
      <c r="AKO692" s="1"/>
      <c r="AKP692" s="1"/>
      <c r="AKQ692" s="1"/>
      <c r="AKR692" s="1"/>
      <c r="AKS692" s="1"/>
      <c r="AKT692" s="1"/>
      <c r="AKU692" s="1"/>
      <c r="AKV692" s="1"/>
      <c r="AKW692" s="1"/>
      <c r="AKX692" s="1"/>
      <c r="AKY692" s="1"/>
      <c r="AKZ692" s="1"/>
      <c r="ALA692" s="1"/>
      <c r="ALB692" s="1"/>
      <c r="ALC692" s="1"/>
      <c r="ALD692" s="1"/>
      <c r="ALE692" s="1"/>
      <c r="ALF692" s="1"/>
      <c r="ALG692" s="1"/>
      <c r="ALH692" s="1"/>
      <c r="ALI692" s="1"/>
      <c r="ALJ692" s="1"/>
      <c r="ALK692" s="1"/>
      <c r="ALL692" s="1"/>
      <c r="ALM692" s="1"/>
      <c r="ALN692" s="1"/>
      <c r="ALO692" s="1"/>
      <c r="ALP692" s="1"/>
      <c r="ALQ692" s="1"/>
      <c r="ALR692" s="1"/>
      <c r="ALS692" s="1"/>
      <c r="ALT692" s="1"/>
      <c r="ALU692" s="1"/>
      <c r="ALV692" s="1"/>
      <c r="ALW692" s="1"/>
      <c r="ALX692" s="1"/>
      <c r="ALY692" s="1"/>
      <c r="ALZ692" s="1"/>
      <c r="AMA692" s="1"/>
      <c r="AMB692" s="1"/>
      <c r="AMC692" s="1"/>
      <c r="AMD692" s="1"/>
      <c r="AME692" s="1"/>
      <c r="AMF692" s="1"/>
      <c r="AMG692" s="1"/>
      <c r="AMH692" s="1"/>
      <c r="AMI692" s="1"/>
      <c r="AMJ692" s="1"/>
      <c r="AMK692" s="1"/>
    </row>
    <row r="693" spans="1:1025" ht="14.45" customHeight="1" x14ac:dyDescent="0.25">
      <c r="A693" s="1"/>
      <c r="B693" s="30" t="s">
        <v>6773</v>
      </c>
      <c r="C693" s="30" t="s">
        <v>6776</v>
      </c>
      <c r="D693" s="30" t="s">
        <v>6774</v>
      </c>
      <c r="E693" s="30"/>
      <c r="F693" s="31" t="s">
        <v>6772</v>
      </c>
      <c r="G693" s="31" t="s">
        <v>6771</v>
      </c>
      <c r="H693" s="30" t="s">
        <v>62</v>
      </c>
      <c r="I693" s="32" t="s">
        <v>2879</v>
      </c>
      <c r="J693" s="32" t="s">
        <v>6770</v>
      </c>
      <c r="K693" s="32"/>
      <c r="L693" s="30"/>
      <c r="M693" s="31" t="s">
        <v>219</v>
      </c>
      <c r="N693" s="33" t="s">
        <v>76</v>
      </c>
      <c r="O693" s="33"/>
      <c r="P693" s="30" t="s">
        <v>69</v>
      </c>
      <c r="Q693" s="30"/>
      <c r="R693" s="30"/>
      <c r="S693" s="32"/>
      <c r="T693" s="32"/>
      <c r="U693" s="30"/>
      <c r="V693" s="30"/>
      <c r="W693" s="30"/>
      <c r="X693" s="30"/>
      <c r="Y693" s="30"/>
      <c r="Z693" s="31" t="s">
        <v>6779</v>
      </c>
      <c r="AA693" s="30"/>
      <c r="AB693" s="1"/>
      <c r="AC693" s="1"/>
      <c r="AD693" s="1"/>
      <c r="AE693" s="1" t="s">
        <v>6778</v>
      </c>
      <c r="AF693" s="1" t="s">
        <v>6777</v>
      </c>
      <c r="AG693" s="1" t="s">
        <v>6775</v>
      </c>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c r="AFR693" s="1"/>
      <c r="AFS693" s="1"/>
      <c r="AFT693" s="1"/>
      <c r="AFU693" s="1"/>
      <c r="AFV693" s="1"/>
      <c r="AFW693" s="1"/>
      <c r="AFX693" s="1"/>
      <c r="AFY693" s="1"/>
      <c r="AFZ693" s="1"/>
      <c r="AGA693" s="1"/>
      <c r="AGB693" s="1"/>
      <c r="AGC693" s="1"/>
      <c r="AGD693" s="1"/>
      <c r="AGE693" s="1"/>
      <c r="AGF693" s="1"/>
      <c r="AGG693" s="1"/>
      <c r="AGH693" s="1"/>
      <c r="AGI693" s="1"/>
      <c r="AGJ693" s="1"/>
      <c r="AGK693" s="1"/>
      <c r="AGL693" s="1"/>
      <c r="AGM693" s="1"/>
      <c r="AGN693" s="1"/>
      <c r="AGO693" s="1"/>
      <c r="AGP693" s="1"/>
      <c r="AGQ693" s="1"/>
      <c r="AGR693" s="1"/>
      <c r="AGS693" s="1"/>
      <c r="AGT693" s="1"/>
      <c r="AGU693" s="1"/>
      <c r="AGV693" s="1"/>
      <c r="AGW693" s="1"/>
      <c r="AGX693" s="1"/>
      <c r="AGY693" s="1"/>
      <c r="AGZ693" s="1"/>
      <c r="AHA693" s="1"/>
      <c r="AHB693" s="1"/>
      <c r="AHC693" s="1"/>
      <c r="AHD693" s="1"/>
      <c r="AHE693" s="1"/>
      <c r="AHF693" s="1"/>
      <c r="AHG693" s="1"/>
      <c r="AHH693" s="1"/>
      <c r="AHI693" s="1"/>
      <c r="AHJ693" s="1"/>
      <c r="AHK693" s="1"/>
      <c r="AHL693" s="1"/>
      <c r="AHM693" s="1"/>
      <c r="AHN693" s="1"/>
      <c r="AHO693" s="1"/>
      <c r="AHP693" s="1"/>
      <c r="AHQ693" s="1"/>
      <c r="AHR693" s="1"/>
      <c r="AHS693" s="1"/>
      <c r="AHT693" s="1"/>
      <c r="AHU693" s="1"/>
      <c r="AHV693" s="1"/>
      <c r="AHW693" s="1"/>
      <c r="AHX693" s="1"/>
      <c r="AHY693" s="1"/>
      <c r="AHZ693" s="1"/>
      <c r="AIA693" s="1"/>
      <c r="AIB693" s="1"/>
      <c r="AIC693" s="1"/>
      <c r="AID693" s="1"/>
      <c r="AIE693" s="1"/>
      <c r="AIF693" s="1"/>
      <c r="AIG693" s="1"/>
      <c r="AIH693" s="1"/>
      <c r="AII693" s="1"/>
      <c r="AIJ693" s="1"/>
      <c r="AIK693" s="1"/>
      <c r="AIL693" s="1"/>
      <c r="AIM693" s="1"/>
      <c r="AIN693" s="1"/>
      <c r="AIO693" s="1"/>
      <c r="AIP693" s="1"/>
      <c r="AIQ693" s="1"/>
      <c r="AIR693" s="1"/>
      <c r="AIS693" s="1"/>
      <c r="AIT693" s="1"/>
      <c r="AIU693" s="1"/>
      <c r="AIV693" s="1"/>
      <c r="AIW693" s="1"/>
      <c r="AIX693" s="1"/>
      <c r="AIY693" s="1"/>
      <c r="AIZ693" s="1"/>
      <c r="AJA693" s="1"/>
      <c r="AJB693" s="1"/>
      <c r="AJC693" s="1"/>
      <c r="AJD693" s="1"/>
      <c r="AJE693" s="1"/>
      <c r="AJF693" s="1"/>
      <c r="AJG693" s="1"/>
      <c r="AJH693" s="1"/>
      <c r="AJI693" s="1"/>
      <c r="AJJ693" s="1"/>
      <c r="AJK693" s="1"/>
      <c r="AJL693" s="1"/>
      <c r="AJM693" s="1"/>
      <c r="AJN693" s="1"/>
      <c r="AJO693" s="1"/>
      <c r="AJP693" s="1"/>
      <c r="AJQ693" s="1"/>
      <c r="AJR693" s="1"/>
      <c r="AJS693" s="1"/>
      <c r="AJT693" s="1"/>
      <c r="AJU693" s="1"/>
      <c r="AJV693" s="1"/>
      <c r="AJW693" s="1"/>
      <c r="AJX693" s="1"/>
      <c r="AJY693" s="1"/>
      <c r="AJZ693" s="1"/>
      <c r="AKA693" s="1"/>
      <c r="AKB693" s="1"/>
      <c r="AKC693" s="1"/>
      <c r="AKD693" s="1"/>
      <c r="AKE693" s="1"/>
      <c r="AKF693" s="1"/>
      <c r="AKG693" s="1"/>
      <c r="AKH693" s="1"/>
      <c r="AKI693" s="1"/>
      <c r="AKJ693" s="1"/>
      <c r="AKK693" s="1"/>
      <c r="AKL693" s="1"/>
      <c r="AKM693" s="1"/>
      <c r="AKN693" s="1"/>
      <c r="AKO693" s="1"/>
      <c r="AKP693" s="1"/>
      <c r="AKQ693" s="1"/>
      <c r="AKR693" s="1"/>
      <c r="AKS693" s="1"/>
      <c r="AKT693" s="1"/>
      <c r="AKU693" s="1"/>
      <c r="AKV693" s="1"/>
      <c r="AKW693" s="1"/>
      <c r="AKX693" s="1"/>
      <c r="AKY693" s="1"/>
      <c r="AKZ693" s="1"/>
      <c r="ALA693" s="1"/>
      <c r="ALB693" s="1"/>
      <c r="ALC693" s="1"/>
      <c r="ALD693" s="1"/>
      <c r="ALE693" s="1"/>
      <c r="ALF693" s="1"/>
      <c r="ALG693" s="1"/>
      <c r="ALH693" s="1"/>
      <c r="ALI693" s="1"/>
      <c r="ALJ693" s="1"/>
      <c r="ALK693" s="1"/>
      <c r="ALL693" s="1"/>
      <c r="ALM693" s="1"/>
      <c r="ALN693" s="1"/>
      <c r="ALO693" s="1"/>
      <c r="ALP693" s="1"/>
      <c r="ALQ693" s="1"/>
      <c r="ALR693" s="1"/>
      <c r="ALS693" s="1"/>
      <c r="ALT693" s="1"/>
      <c r="ALU693" s="1"/>
      <c r="ALV693" s="1"/>
      <c r="ALW693" s="1"/>
      <c r="ALX693" s="1"/>
      <c r="ALY693" s="1"/>
      <c r="ALZ693" s="1"/>
      <c r="AMA693" s="1"/>
      <c r="AMB693" s="1"/>
      <c r="AMC693" s="1"/>
      <c r="AMD693" s="1"/>
      <c r="AME693" s="1"/>
      <c r="AMF693" s="1"/>
      <c r="AMG693" s="1"/>
      <c r="AMH693" s="1"/>
      <c r="AMI693" s="1"/>
      <c r="AMJ693" s="1"/>
      <c r="AMK693" s="1"/>
    </row>
    <row r="694" spans="1:1025" ht="14.45" customHeight="1" x14ac:dyDescent="0.25">
      <c r="A694" s="1"/>
      <c r="B694" s="30" t="s">
        <v>6783</v>
      </c>
      <c r="C694" s="30" t="s">
        <v>6784</v>
      </c>
      <c r="D694" s="30" t="s">
        <v>6784</v>
      </c>
      <c r="E694" s="30"/>
      <c r="F694" s="31" t="s">
        <v>6782</v>
      </c>
      <c r="G694" s="31" t="s">
        <v>6781</v>
      </c>
      <c r="H694" s="30" t="s">
        <v>62</v>
      </c>
      <c r="I694" s="32" t="s">
        <v>6780</v>
      </c>
      <c r="J694" s="32" t="s">
        <v>1743</v>
      </c>
      <c r="K694" s="32"/>
      <c r="L694" s="30"/>
      <c r="M694" s="31" t="s">
        <v>251</v>
      </c>
      <c r="N694" s="33" t="s">
        <v>76</v>
      </c>
      <c r="O694" s="33"/>
      <c r="P694" s="30" t="s">
        <v>69</v>
      </c>
      <c r="Q694" s="30"/>
      <c r="R694" s="30"/>
      <c r="S694" s="32"/>
      <c r="T694" s="32"/>
      <c r="U694" s="30"/>
      <c r="V694" s="30"/>
      <c r="W694" s="30"/>
      <c r="X694" s="30"/>
      <c r="Y694" s="30" t="s">
        <v>117</v>
      </c>
      <c r="Z694" s="31" t="s">
        <v>6788</v>
      </c>
      <c r="AA694" s="30"/>
      <c r="AB694" s="1"/>
      <c r="AC694" s="1"/>
      <c r="AD694" s="1"/>
      <c r="AE694" s="1" t="s">
        <v>6787</v>
      </c>
      <c r="AF694" s="1" t="s">
        <v>6786</v>
      </c>
      <c r="AG694" s="1" t="s">
        <v>6785</v>
      </c>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c r="AFR694" s="1"/>
      <c r="AFS694" s="1"/>
      <c r="AFT694" s="1"/>
      <c r="AFU694" s="1"/>
      <c r="AFV694" s="1"/>
      <c r="AFW694" s="1"/>
      <c r="AFX694" s="1"/>
      <c r="AFY694" s="1"/>
      <c r="AFZ694" s="1"/>
      <c r="AGA694" s="1"/>
      <c r="AGB694" s="1"/>
      <c r="AGC694" s="1"/>
      <c r="AGD694" s="1"/>
      <c r="AGE694" s="1"/>
      <c r="AGF694" s="1"/>
      <c r="AGG694" s="1"/>
      <c r="AGH694" s="1"/>
      <c r="AGI694" s="1"/>
      <c r="AGJ694" s="1"/>
      <c r="AGK694" s="1"/>
      <c r="AGL694" s="1"/>
      <c r="AGM694" s="1"/>
      <c r="AGN694" s="1"/>
      <c r="AGO694" s="1"/>
      <c r="AGP694" s="1"/>
      <c r="AGQ694" s="1"/>
      <c r="AGR694" s="1"/>
      <c r="AGS694" s="1"/>
      <c r="AGT694" s="1"/>
      <c r="AGU694" s="1"/>
      <c r="AGV694" s="1"/>
      <c r="AGW694" s="1"/>
      <c r="AGX694" s="1"/>
      <c r="AGY694" s="1"/>
      <c r="AGZ694" s="1"/>
      <c r="AHA694" s="1"/>
      <c r="AHB694" s="1"/>
      <c r="AHC694" s="1"/>
      <c r="AHD694" s="1"/>
      <c r="AHE694" s="1"/>
      <c r="AHF694" s="1"/>
      <c r="AHG694" s="1"/>
      <c r="AHH694" s="1"/>
      <c r="AHI694" s="1"/>
      <c r="AHJ694" s="1"/>
      <c r="AHK694" s="1"/>
      <c r="AHL694" s="1"/>
      <c r="AHM694" s="1"/>
      <c r="AHN694" s="1"/>
      <c r="AHO694" s="1"/>
      <c r="AHP694" s="1"/>
      <c r="AHQ694" s="1"/>
      <c r="AHR694" s="1"/>
      <c r="AHS694" s="1"/>
      <c r="AHT694" s="1"/>
      <c r="AHU694" s="1"/>
      <c r="AHV694" s="1"/>
      <c r="AHW694" s="1"/>
      <c r="AHX694" s="1"/>
      <c r="AHY694" s="1"/>
      <c r="AHZ694" s="1"/>
      <c r="AIA694" s="1"/>
      <c r="AIB694" s="1"/>
      <c r="AIC694" s="1"/>
      <c r="AID694" s="1"/>
      <c r="AIE694" s="1"/>
      <c r="AIF694" s="1"/>
      <c r="AIG694" s="1"/>
      <c r="AIH694" s="1"/>
      <c r="AII694" s="1"/>
      <c r="AIJ694" s="1"/>
      <c r="AIK694" s="1"/>
      <c r="AIL694" s="1"/>
      <c r="AIM694" s="1"/>
      <c r="AIN694" s="1"/>
      <c r="AIO694" s="1"/>
      <c r="AIP694" s="1"/>
      <c r="AIQ694" s="1"/>
      <c r="AIR694" s="1"/>
      <c r="AIS694" s="1"/>
      <c r="AIT694" s="1"/>
      <c r="AIU694" s="1"/>
      <c r="AIV694" s="1"/>
      <c r="AIW694" s="1"/>
      <c r="AIX694" s="1"/>
      <c r="AIY694" s="1"/>
      <c r="AIZ694" s="1"/>
      <c r="AJA694" s="1"/>
      <c r="AJB694" s="1"/>
      <c r="AJC694" s="1"/>
      <c r="AJD694" s="1"/>
      <c r="AJE694" s="1"/>
      <c r="AJF694" s="1"/>
      <c r="AJG694" s="1"/>
      <c r="AJH694" s="1"/>
      <c r="AJI694" s="1"/>
      <c r="AJJ694" s="1"/>
      <c r="AJK694" s="1"/>
      <c r="AJL694" s="1"/>
      <c r="AJM694" s="1"/>
      <c r="AJN694" s="1"/>
      <c r="AJO694" s="1"/>
      <c r="AJP694" s="1"/>
      <c r="AJQ694" s="1"/>
      <c r="AJR694" s="1"/>
      <c r="AJS694" s="1"/>
      <c r="AJT694" s="1"/>
      <c r="AJU694" s="1"/>
      <c r="AJV694" s="1"/>
      <c r="AJW694" s="1"/>
      <c r="AJX694" s="1"/>
      <c r="AJY694" s="1"/>
      <c r="AJZ694" s="1"/>
      <c r="AKA694" s="1"/>
      <c r="AKB694" s="1"/>
      <c r="AKC694" s="1"/>
      <c r="AKD694" s="1"/>
      <c r="AKE694" s="1"/>
      <c r="AKF694" s="1"/>
      <c r="AKG694" s="1"/>
      <c r="AKH694" s="1"/>
      <c r="AKI694" s="1"/>
      <c r="AKJ694" s="1"/>
      <c r="AKK694" s="1"/>
      <c r="AKL694" s="1"/>
      <c r="AKM694" s="1"/>
      <c r="AKN694" s="1"/>
      <c r="AKO694" s="1"/>
      <c r="AKP694" s="1"/>
      <c r="AKQ694" s="1"/>
      <c r="AKR694" s="1"/>
      <c r="AKS694" s="1"/>
      <c r="AKT694" s="1"/>
      <c r="AKU694" s="1"/>
      <c r="AKV694" s="1"/>
      <c r="AKW694" s="1"/>
      <c r="AKX694" s="1"/>
      <c r="AKY694" s="1"/>
      <c r="AKZ694" s="1"/>
      <c r="ALA694" s="1"/>
      <c r="ALB694" s="1"/>
      <c r="ALC694" s="1"/>
      <c r="ALD694" s="1"/>
      <c r="ALE694" s="1"/>
      <c r="ALF694" s="1"/>
      <c r="ALG694" s="1"/>
      <c r="ALH694" s="1"/>
      <c r="ALI694" s="1"/>
      <c r="ALJ694" s="1"/>
      <c r="ALK694" s="1"/>
      <c r="ALL694" s="1"/>
      <c r="ALM694" s="1"/>
      <c r="ALN694" s="1"/>
      <c r="ALO694" s="1"/>
      <c r="ALP694" s="1"/>
      <c r="ALQ694" s="1"/>
      <c r="ALR694" s="1"/>
      <c r="ALS694" s="1"/>
      <c r="ALT694" s="1"/>
      <c r="ALU694" s="1"/>
      <c r="ALV694" s="1"/>
      <c r="ALW694" s="1"/>
      <c r="ALX694" s="1"/>
      <c r="ALY694" s="1"/>
      <c r="ALZ694" s="1"/>
      <c r="AMA694" s="1"/>
      <c r="AMB694" s="1"/>
      <c r="AMC694" s="1"/>
      <c r="AMD694" s="1"/>
      <c r="AME694" s="1"/>
      <c r="AMF694" s="1"/>
      <c r="AMG694" s="1"/>
      <c r="AMH694" s="1"/>
      <c r="AMI694" s="1"/>
      <c r="AMJ694" s="1"/>
      <c r="AMK694" s="1"/>
    </row>
    <row r="695" spans="1:1025" ht="14.45" customHeight="1" x14ac:dyDescent="0.25">
      <c r="A695" s="1"/>
      <c r="B695" s="30" t="s">
        <v>6793</v>
      </c>
      <c r="C695" s="30" t="s">
        <v>6794</v>
      </c>
      <c r="D695" s="30" t="s">
        <v>6794</v>
      </c>
      <c r="E695" s="30"/>
      <c r="F695" s="31" t="s">
        <v>6792</v>
      </c>
      <c r="G695" s="31" t="s">
        <v>6791</v>
      </c>
      <c r="H695" s="30" t="s">
        <v>62</v>
      </c>
      <c r="I695" s="32" t="s">
        <v>6789</v>
      </c>
      <c r="J695" s="32" t="s">
        <v>6790</v>
      </c>
      <c r="K695" s="32"/>
      <c r="L695" s="30"/>
      <c r="M695" s="31" t="s">
        <v>527</v>
      </c>
      <c r="N695" s="33" t="s">
        <v>76</v>
      </c>
      <c r="O695" s="33"/>
      <c r="P695" s="30" t="s">
        <v>69</v>
      </c>
      <c r="Q695" s="30"/>
      <c r="R695" s="30"/>
      <c r="S695" s="32"/>
      <c r="T695" s="32"/>
      <c r="U695" s="30"/>
      <c r="V695" s="30"/>
      <c r="W695" s="30"/>
      <c r="X695" s="30"/>
      <c r="Y695" s="30"/>
      <c r="Z695" s="31" t="s">
        <v>6798</v>
      </c>
      <c r="AA695" s="30"/>
      <c r="AB695" s="1"/>
      <c r="AC695" s="1" t="s">
        <v>343</v>
      </c>
      <c r="AD695" s="1"/>
      <c r="AE695" s="1" t="s">
        <v>6797</v>
      </c>
      <c r="AF695" s="1" t="s">
        <v>6796</v>
      </c>
      <c r="AG695" s="1" t="s">
        <v>6795</v>
      </c>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c r="OA695" s="1"/>
      <c r="OB695" s="1"/>
      <c r="OC695" s="1"/>
      <c r="OD695" s="1"/>
      <c r="OE695" s="1"/>
      <c r="OF695" s="1"/>
      <c r="OG695" s="1"/>
      <c r="OH695" s="1"/>
      <c r="OI695" s="1"/>
      <c r="OJ695" s="1"/>
      <c r="OK695" s="1"/>
      <c r="OL695" s="1"/>
      <c r="OM695" s="1"/>
      <c r="ON695" s="1"/>
      <c r="OO695" s="1"/>
      <c r="OP695" s="1"/>
      <c r="OQ695" s="1"/>
      <c r="OR695" s="1"/>
      <c r="OS695" s="1"/>
      <c r="OT695" s="1"/>
      <c r="OU695" s="1"/>
      <c r="OV695" s="1"/>
      <c r="OW695" s="1"/>
      <c r="OX695" s="1"/>
      <c r="OY695" s="1"/>
      <c r="OZ695" s="1"/>
      <c r="PA695" s="1"/>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c r="ABP695" s="1"/>
      <c r="ABQ695" s="1"/>
      <c r="ABR695" s="1"/>
      <c r="ABS695" s="1"/>
      <c r="ABT695" s="1"/>
      <c r="ABU695" s="1"/>
      <c r="ABV695" s="1"/>
      <c r="ABW695" s="1"/>
      <c r="ABX695" s="1"/>
      <c r="ABY695" s="1"/>
      <c r="ABZ695" s="1"/>
      <c r="ACA695" s="1"/>
      <c r="ACB695" s="1"/>
      <c r="ACC695" s="1"/>
      <c r="ACD695" s="1"/>
      <c r="ACE695" s="1"/>
      <c r="ACF695" s="1"/>
      <c r="ACG695" s="1"/>
      <c r="ACH695" s="1"/>
      <c r="ACI695" s="1"/>
      <c r="ACJ695" s="1"/>
      <c r="ACK695" s="1"/>
      <c r="ACL695" s="1"/>
      <c r="ACM695" s="1"/>
      <c r="ACN695" s="1"/>
      <c r="ACO695" s="1"/>
      <c r="ACP695" s="1"/>
      <c r="ACQ695" s="1"/>
      <c r="ACR695" s="1"/>
      <c r="ACS695" s="1"/>
      <c r="ACT695" s="1"/>
      <c r="ACU695" s="1"/>
      <c r="ACV695" s="1"/>
      <c r="ACW695" s="1"/>
      <c r="ACX695" s="1"/>
      <c r="ACY695" s="1"/>
      <c r="ACZ695" s="1"/>
      <c r="ADA695" s="1"/>
      <c r="ADB695" s="1"/>
      <c r="ADC695" s="1"/>
      <c r="ADD695" s="1"/>
      <c r="ADE695" s="1"/>
      <c r="ADF695" s="1"/>
      <c r="ADG695" s="1"/>
      <c r="ADH695" s="1"/>
      <c r="ADI695" s="1"/>
      <c r="ADJ695" s="1"/>
      <c r="ADK695" s="1"/>
      <c r="ADL695" s="1"/>
      <c r="ADM695" s="1"/>
      <c r="ADN695" s="1"/>
      <c r="ADO695" s="1"/>
      <c r="ADP695" s="1"/>
      <c r="ADQ695" s="1"/>
      <c r="ADR695" s="1"/>
      <c r="ADS695" s="1"/>
      <c r="ADT695" s="1"/>
      <c r="ADU695" s="1"/>
      <c r="ADV695" s="1"/>
      <c r="ADW695" s="1"/>
      <c r="ADX695" s="1"/>
      <c r="ADY695" s="1"/>
      <c r="ADZ695" s="1"/>
      <c r="AEA695" s="1"/>
      <c r="AEB695" s="1"/>
      <c r="AEC695" s="1"/>
      <c r="AED695" s="1"/>
      <c r="AEE695" s="1"/>
      <c r="AEF695" s="1"/>
      <c r="AEG695" s="1"/>
      <c r="AEH695" s="1"/>
      <c r="AEI695" s="1"/>
      <c r="AEJ695" s="1"/>
      <c r="AEK695" s="1"/>
      <c r="AEL695" s="1"/>
      <c r="AEM695" s="1"/>
      <c r="AEN695" s="1"/>
      <c r="AEO695" s="1"/>
      <c r="AEP695" s="1"/>
      <c r="AEQ695" s="1"/>
      <c r="AER695" s="1"/>
      <c r="AES695" s="1"/>
      <c r="AET695" s="1"/>
      <c r="AEU695" s="1"/>
      <c r="AEV695" s="1"/>
      <c r="AEW695" s="1"/>
      <c r="AEX695" s="1"/>
      <c r="AEY695" s="1"/>
      <c r="AEZ695" s="1"/>
      <c r="AFA695" s="1"/>
      <c r="AFB695" s="1"/>
      <c r="AFC695" s="1"/>
      <c r="AFD695" s="1"/>
      <c r="AFE695" s="1"/>
      <c r="AFF695" s="1"/>
      <c r="AFG695" s="1"/>
      <c r="AFH695" s="1"/>
      <c r="AFI695" s="1"/>
      <c r="AFJ695" s="1"/>
      <c r="AFK695" s="1"/>
      <c r="AFL695" s="1"/>
      <c r="AFM695" s="1"/>
      <c r="AFN695" s="1"/>
      <c r="AFO695" s="1"/>
      <c r="AFP695" s="1"/>
      <c r="AFQ695" s="1"/>
      <c r="AFR695" s="1"/>
      <c r="AFS695" s="1"/>
      <c r="AFT695" s="1"/>
      <c r="AFU695" s="1"/>
      <c r="AFV695" s="1"/>
      <c r="AFW695" s="1"/>
      <c r="AFX695" s="1"/>
      <c r="AFY695" s="1"/>
      <c r="AFZ695" s="1"/>
      <c r="AGA695" s="1"/>
      <c r="AGB695" s="1"/>
      <c r="AGC695" s="1"/>
      <c r="AGD695" s="1"/>
      <c r="AGE695" s="1"/>
      <c r="AGF695" s="1"/>
      <c r="AGG695" s="1"/>
      <c r="AGH695" s="1"/>
      <c r="AGI695" s="1"/>
      <c r="AGJ695" s="1"/>
      <c r="AGK695" s="1"/>
      <c r="AGL695" s="1"/>
      <c r="AGM695" s="1"/>
      <c r="AGN695" s="1"/>
      <c r="AGO695" s="1"/>
      <c r="AGP695" s="1"/>
      <c r="AGQ695" s="1"/>
      <c r="AGR695" s="1"/>
      <c r="AGS695" s="1"/>
      <c r="AGT695" s="1"/>
      <c r="AGU695" s="1"/>
      <c r="AGV695" s="1"/>
      <c r="AGW695" s="1"/>
      <c r="AGX695" s="1"/>
      <c r="AGY695" s="1"/>
      <c r="AGZ695" s="1"/>
      <c r="AHA695" s="1"/>
      <c r="AHB695" s="1"/>
      <c r="AHC695" s="1"/>
      <c r="AHD695" s="1"/>
      <c r="AHE695" s="1"/>
      <c r="AHF695" s="1"/>
      <c r="AHG695" s="1"/>
      <c r="AHH695" s="1"/>
      <c r="AHI695" s="1"/>
      <c r="AHJ695" s="1"/>
      <c r="AHK695" s="1"/>
      <c r="AHL695" s="1"/>
      <c r="AHM695" s="1"/>
      <c r="AHN695" s="1"/>
      <c r="AHO695" s="1"/>
      <c r="AHP695" s="1"/>
      <c r="AHQ695" s="1"/>
      <c r="AHR695" s="1"/>
      <c r="AHS695" s="1"/>
      <c r="AHT695" s="1"/>
      <c r="AHU695" s="1"/>
      <c r="AHV695" s="1"/>
      <c r="AHW695" s="1"/>
      <c r="AHX695" s="1"/>
      <c r="AHY695" s="1"/>
      <c r="AHZ695" s="1"/>
      <c r="AIA695" s="1"/>
      <c r="AIB695" s="1"/>
      <c r="AIC695" s="1"/>
      <c r="AID695" s="1"/>
      <c r="AIE695" s="1"/>
      <c r="AIF695" s="1"/>
      <c r="AIG695" s="1"/>
      <c r="AIH695" s="1"/>
      <c r="AII695" s="1"/>
      <c r="AIJ695" s="1"/>
      <c r="AIK695" s="1"/>
      <c r="AIL695" s="1"/>
      <c r="AIM695" s="1"/>
      <c r="AIN695" s="1"/>
      <c r="AIO695" s="1"/>
      <c r="AIP695" s="1"/>
      <c r="AIQ695" s="1"/>
      <c r="AIR695" s="1"/>
      <c r="AIS695" s="1"/>
      <c r="AIT695" s="1"/>
      <c r="AIU695" s="1"/>
      <c r="AIV695" s="1"/>
      <c r="AIW695" s="1"/>
      <c r="AIX695" s="1"/>
      <c r="AIY695" s="1"/>
      <c r="AIZ695" s="1"/>
      <c r="AJA695" s="1"/>
      <c r="AJB695" s="1"/>
      <c r="AJC695" s="1"/>
      <c r="AJD695" s="1"/>
      <c r="AJE695" s="1"/>
      <c r="AJF695" s="1"/>
      <c r="AJG695" s="1"/>
      <c r="AJH695" s="1"/>
      <c r="AJI695" s="1"/>
      <c r="AJJ695" s="1"/>
      <c r="AJK695" s="1"/>
      <c r="AJL695" s="1"/>
      <c r="AJM695" s="1"/>
      <c r="AJN695" s="1"/>
      <c r="AJO695" s="1"/>
      <c r="AJP695" s="1"/>
      <c r="AJQ695" s="1"/>
      <c r="AJR695" s="1"/>
      <c r="AJS695" s="1"/>
      <c r="AJT695" s="1"/>
      <c r="AJU695" s="1"/>
      <c r="AJV695" s="1"/>
      <c r="AJW695" s="1"/>
      <c r="AJX695" s="1"/>
      <c r="AJY695" s="1"/>
      <c r="AJZ695" s="1"/>
      <c r="AKA695" s="1"/>
      <c r="AKB695" s="1"/>
      <c r="AKC695" s="1"/>
      <c r="AKD695" s="1"/>
      <c r="AKE695" s="1"/>
      <c r="AKF695" s="1"/>
      <c r="AKG695" s="1"/>
      <c r="AKH695" s="1"/>
      <c r="AKI695" s="1"/>
      <c r="AKJ695" s="1"/>
      <c r="AKK695" s="1"/>
      <c r="AKL695" s="1"/>
      <c r="AKM695" s="1"/>
      <c r="AKN695" s="1"/>
      <c r="AKO695" s="1"/>
      <c r="AKP695" s="1"/>
      <c r="AKQ695" s="1"/>
      <c r="AKR695" s="1"/>
      <c r="AKS695" s="1"/>
      <c r="AKT695" s="1"/>
      <c r="AKU695" s="1"/>
      <c r="AKV695" s="1"/>
      <c r="AKW695" s="1"/>
      <c r="AKX695" s="1"/>
      <c r="AKY695" s="1"/>
      <c r="AKZ695" s="1"/>
      <c r="ALA695" s="1"/>
      <c r="ALB695" s="1"/>
      <c r="ALC695" s="1"/>
      <c r="ALD695" s="1"/>
      <c r="ALE695" s="1"/>
      <c r="ALF695" s="1"/>
      <c r="ALG695" s="1"/>
      <c r="ALH695" s="1"/>
      <c r="ALI695" s="1"/>
      <c r="ALJ695" s="1"/>
      <c r="ALK695" s="1"/>
      <c r="ALL695" s="1"/>
      <c r="ALM695" s="1"/>
      <c r="ALN695" s="1"/>
      <c r="ALO695" s="1"/>
      <c r="ALP695" s="1"/>
      <c r="ALQ695" s="1"/>
      <c r="ALR695" s="1"/>
      <c r="ALS695" s="1"/>
      <c r="ALT695" s="1"/>
      <c r="ALU695" s="1"/>
      <c r="ALV695" s="1"/>
      <c r="ALW695" s="1"/>
      <c r="ALX695" s="1"/>
      <c r="ALY695" s="1"/>
      <c r="ALZ695" s="1"/>
      <c r="AMA695" s="1"/>
      <c r="AMB695" s="1"/>
      <c r="AMC695" s="1"/>
      <c r="AMD695" s="1"/>
      <c r="AME695" s="1"/>
      <c r="AMF695" s="1"/>
      <c r="AMG695" s="1"/>
      <c r="AMH695" s="1"/>
      <c r="AMI695" s="1"/>
      <c r="AMJ695" s="1"/>
      <c r="AMK695" s="1"/>
    </row>
    <row r="696" spans="1:1025" ht="14.45" customHeight="1" x14ac:dyDescent="0.25">
      <c r="A696" s="1"/>
      <c r="B696" s="30" t="s">
        <v>6802</v>
      </c>
      <c r="C696" s="30" t="s">
        <v>6803</v>
      </c>
      <c r="D696" s="30" t="s">
        <v>6803</v>
      </c>
      <c r="E696" s="30"/>
      <c r="F696" s="31" t="s">
        <v>6801</v>
      </c>
      <c r="G696" s="31" t="s">
        <v>6800</v>
      </c>
      <c r="H696" s="30" t="s">
        <v>62</v>
      </c>
      <c r="I696" s="32" t="s">
        <v>6799</v>
      </c>
      <c r="J696" s="32" t="s">
        <v>6129</v>
      </c>
      <c r="K696" s="32"/>
      <c r="L696" s="30"/>
      <c r="M696" s="31" t="s">
        <v>150</v>
      </c>
      <c r="N696" s="33" t="s">
        <v>76</v>
      </c>
      <c r="O696" s="33"/>
      <c r="P696" s="30" t="s">
        <v>69</v>
      </c>
      <c r="Q696" s="30"/>
      <c r="R696" s="30"/>
      <c r="S696" s="32"/>
      <c r="T696" s="32"/>
      <c r="U696" s="30"/>
      <c r="V696" s="30"/>
      <c r="W696" s="30"/>
      <c r="X696" s="30"/>
      <c r="Y696" s="30"/>
      <c r="Z696" s="31" t="s">
        <v>6807</v>
      </c>
      <c r="AA696" s="30"/>
      <c r="AB696" s="1"/>
      <c r="AC696" s="1"/>
      <c r="AD696" s="1"/>
      <c r="AE696" s="1" t="s">
        <v>6806</v>
      </c>
      <c r="AF696" s="1" t="s">
        <v>6805</v>
      </c>
      <c r="AG696" s="1" t="s">
        <v>6804</v>
      </c>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c r="OA696" s="1"/>
      <c r="OB696" s="1"/>
      <c r="OC696" s="1"/>
      <c r="OD696" s="1"/>
      <c r="OE696" s="1"/>
      <c r="OF696" s="1"/>
      <c r="OG696" s="1"/>
      <c r="OH696" s="1"/>
      <c r="OI696" s="1"/>
      <c r="OJ696" s="1"/>
      <c r="OK696" s="1"/>
      <c r="OL696" s="1"/>
      <c r="OM696" s="1"/>
      <c r="ON696" s="1"/>
      <c r="OO696" s="1"/>
      <c r="OP696" s="1"/>
      <c r="OQ696" s="1"/>
      <c r="OR696" s="1"/>
      <c r="OS696" s="1"/>
      <c r="OT696" s="1"/>
      <c r="OU696" s="1"/>
      <c r="OV696" s="1"/>
      <c r="OW696" s="1"/>
      <c r="OX696" s="1"/>
      <c r="OY696" s="1"/>
      <c r="OZ696" s="1"/>
      <c r="PA696" s="1"/>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c r="ABP696" s="1"/>
      <c r="ABQ696" s="1"/>
      <c r="ABR696" s="1"/>
      <c r="ABS696" s="1"/>
      <c r="ABT696" s="1"/>
      <c r="ABU696" s="1"/>
      <c r="ABV696" s="1"/>
      <c r="ABW696" s="1"/>
      <c r="ABX696" s="1"/>
      <c r="ABY696" s="1"/>
      <c r="ABZ696" s="1"/>
      <c r="ACA696" s="1"/>
      <c r="ACB696" s="1"/>
      <c r="ACC696" s="1"/>
      <c r="ACD696" s="1"/>
      <c r="ACE696" s="1"/>
      <c r="ACF696" s="1"/>
      <c r="ACG696" s="1"/>
      <c r="ACH696" s="1"/>
      <c r="ACI696" s="1"/>
      <c r="ACJ696" s="1"/>
      <c r="ACK696" s="1"/>
      <c r="ACL696" s="1"/>
      <c r="ACM696" s="1"/>
      <c r="ACN696" s="1"/>
      <c r="ACO696" s="1"/>
      <c r="ACP696" s="1"/>
      <c r="ACQ696" s="1"/>
      <c r="ACR696" s="1"/>
      <c r="ACS696" s="1"/>
      <c r="ACT696" s="1"/>
      <c r="ACU696" s="1"/>
      <c r="ACV696" s="1"/>
      <c r="ACW696" s="1"/>
      <c r="ACX696" s="1"/>
      <c r="ACY696" s="1"/>
      <c r="ACZ696" s="1"/>
      <c r="ADA696" s="1"/>
      <c r="ADB696" s="1"/>
      <c r="ADC696" s="1"/>
      <c r="ADD696" s="1"/>
      <c r="ADE696" s="1"/>
      <c r="ADF696" s="1"/>
      <c r="ADG696" s="1"/>
      <c r="ADH696" s="1"/>
      <c r="ADI696" s="1"/>
      <c r="ADJ696" s="1"/>
      <c r="ADK696" s="1"/>
      <c r="ADL696" s="1"/>
      <c r="ADM696" s="1"/>
      <c r="ADN696" s="1"/>
      <c r="ADO696" s="1"/>
      <c r="ADP696" s="1"/>
      <c r="ADQ696" s="1"/>
      <c r="ADR696" s="1"/>
      <c r="ADS696" s="1"/>
      <c r="ADT696" s="1"/>
      <c r="ADU696" s="1"/>
      <c r="ADV696" s="1"/>
      <c r="ADW696" s="1"/>
      <c r="ADX696" s="1"/>
      <c r="ADY696" s="1"/>
      <c r="ADZ696" s="1"/>
      <c r="AEA696" s="1"/>
      <c r="AEB696" s="1"/>
      <c r="AEC696" s="1"/>
      <c r="AED696" s="1"/>
      <c r="AEE696" s="1"/>
      <c r="AEF696" s="1"/>
      <c r="AEG696" s="1"/>
      <c r="AEH696" s="1"/>
      <c r="AEI696" s="1"/>
      <c r="AEJ696" s="1"/>
      <c r="AEK696" s="1"/>
      <c r="AEL696" s="1"/>
      <c r="AEM696" s="1"/>
      <c r="AEN696" s="1"/>
      <c r="AEO696" s="1"/>
      <c r="AEP696" s="1"/>
      <c r="AEQ696" s="1"/>
      <c r="AER696" s="1"/>
      <c r="AES696" s="1"/>
      <c r="AET696" s="1"/>
      <c r="AEU696" s="1"/>
      <c r="AEV696" s="1"/>
      <c r="AEW696" s="1"/>
      <c r="AEX696" s="1"/>
      <c r="AEY696" s="1"/>
      <c r="AEZ696" s="1"/>
      <c r="AFA696" s="1"/>
      <c r="AFB696" s="1"/>
      <c r="AFC696" s="1"/>
      <c r="AFD696" s="1"/>
      <c r="AFE696" s="1"/>
      <c r="AFF696" s="1"/>
      <c r="AFG696" s="1"/>
      <c r="AFH696" s="1"/>
      <c r="AFI696" s="1"/>
      <c r="AFJ696" s="1"/>
      <c r="AFK696" s="1"/>
      <c r="AFL696" s="1"/>
      <c r="AFM696" s="1"/>
      <c r="AFN696" s="1"/>
      <c r="AFO696" s="1"/>
      <c r="AFP696" s="1"/>
      <c r="AFQ696" s="1"/>
      <c r="AFR696" s="1"/>
      <c r="AFS696" s="1"/>
      <c r="AFT696" s="1"/>
      <c r="AFU696" s="1"/>
      <c r="AFV696" s="1"/>
      <c r="AFW696" s="1"/>
      <c r="AFX696" s="1"/>
      <c r="AFY696" s="1"/>
      <c r="AFZ696" s="1"/>
      <c r="AGA696" s="1"/>
      <c r="AGB696" s="1"/>
      <c r="AGC696" s="1"/>
      <c r="AGD696" s="1"/>
      <c r="AGE696" s="1"/>
      <c r="AGF696" s="1"/>
      <c r="AGG696" s="1"/>
      <c r="AGH696" s="1"/>
      <c r="AGI696" s="1"/>
      <c r="AGJ696" s="1"/>
      <c r="AGK696" s="1"/>
      <c r="AGL696" s="1"/>
      <c r="AGM696" s="1"/>
      <c r="AGN696" s="1"/>
      <c r="AGO696" s="1"/>
      <c r="AGP696" s="1"/>
      <c r="AGQ696" s="1"/>
      <c r="AGR696" s="1"/>
      <c r="AGS696" s="1"/>
      <c r="AGT696" s="1"/>
      <c r="AGU696" s="1"/>
      <c r="AGV696" s="1"/>
      <c r="AGW696" s="1"/>
      <c r="AGX696" s="1"/>
      <c r="AGY696" s="1"/>
      <c r="AGZ696" s="1"/>
      <c r="AHA696" s="1"/>
      <c r="AHB696" s="1"/>
      <c r="AHC696" s="1"/>
      <c r="AHD696" s="1"/>
      <c r="AHE696" s="1"/>
      <c r="AHF696" s="1"/>
      <c r="AHG696" s="1"/>
      <c r="AHH696" s="1"/>
      <c r="AHI696" s="1"/>
      <c r="AHJ696" s="1"/>
      <c r="AHK696" s="1"/>
      <c r="AHL696" s="1"/>
      <c r="AHM696" s="1"/>
      <c r="AHN696" s="1"/>
      <c r="AHO696" s="1"/>
      <c r="AHP696" s="1"/>
      <c r="AHQ696" s="1"/>
      <c r="AHR696" s="1"/>
      <c r="AHS696" s="1"/>
      <c r="AHT696" s="1"/>
      <c r="AHU696" s="1"/>
      <c r="AHV696" s="1"/>
      <c r="AHW696" s="1"/>
      <c r="AHX696" s="1"/>
      <c r="AHY696" s="1"/>
      <c r="AHZ696" s="1"/>
      <c r="AIA696" s="1"/>
      <c r="AIB696" s="1"/>
      <c r="AIC696" s="1"/>
      <c r="AID696" s="1"/>
      <c r="AIE696" s="1"/>
      <c r="AIF696" s="1"/>
      <c r="AIG696" s="1"/>
      <c r="AIH696" s="1"/>
      <c r="AII696" s="1"/>
      <c r="AIJ696" s="1"/>
      <c r="AIK696" s="1"/>
      <c r="AIL696" s="1"/>
      <c r="AIM696" s="1"/>
      <c r="AIN696" s="1"/>
      <c r="AIO696" s="1"/>
      <c r="AIP696" s="1"/>
      <c r="AIQ696" s="1"/>
      <c r="AIR696" s="1"/>
      <c r="AIS696" s="1"/>
      <c r="AIT696" s="1"/>
      <c r="AIU696" s="1"/>
      <c r="AIV696" s="1"/>
      <c r="AIW696" s="1"/>
      <c r="AIX696" s="1"/>
      <c r="AIY696" s="1"/>
      <c r="AIZ696" s="1"/>
      <c r="AJA696" s="1"/>
      <c r="AJB696" s="1"/>
      <c r="AJC696" s="1"/>
      <c r="AJD696" s="1"/>
      <c r="AJE696" s="1"/>
      <c r="AJF696" s="1"/>
      <c r="AJG696" s="1"/>
      <c r="AJH696" s="1"/>
      <c r="AJI696" s="1"/>
      <c r="AJJ696" s="1"/>
      <c r="AJK696" s="1"/>
      <c r="AJL696" s="1"/>
      <c r="AJM696" s="1"/>
      <c r="AJN696" s="1"/>
      <c r="AJO696" s="1"/>
      <c r="AJP696" s="1"/>
      <c r="AJQ696" s="1"/>
      <c r="AJR696" s="1"/>
      <c r="AJS696" s="1"/>
      <c r="AJT696" s="1"/>
      <c r="AJU696" s="1"/>
      <c r="AJV696" s="1"/>
      <c r="AJW696" s="1"/>
      <c r="AJX696" s="1"/>
      <c r="AJY696" s="1"/>
      <c r="AJZ696" s="1"/>
      <c r="AKA696" s="1"/>
      <c r="AKB696" s="1"/>
      <c r="AKC696" s="1"/>
      <c r="AKD696" s="1"/>
      <c r="AKE696" s="1"/>
      <c r="AKF696" s="1"/>
      <c r="AKG696" s="1"/>
      <c r="AKH696" s="1"/>
      <c r="AKI696" s="1"/>
      <c r="AKJ696" s="1"/>
      <c r="AKK696" s="1"/>
      <c r="AKL696" s="1"/>
      <c r="AKM696" s="1"/>
      <c r="AKN696" s="1"/>
      <c r="AKO696" s="1"/>
      <c r="AKP696" s="1"/>
      <c r="AKQ696" s="1"/>
      <c r="AKR696" s="1"/>
      <c r="AKS696" s="1"/>
      <c r="AKT696" s="1"/>
      <c r="AKU696" s="1"/>
      <c r="AKV696" s="1"/>
      <c r="AKW696" s="1"/>
      <c r="AKX696" s="1"/>
      <c r="AKY696" s="1"/>
      <c r="AKZ696" s="1"/>
      <c r="ALA696" s="1"/>
      <c r="ALB696" s="1"/>
      <c r="ALC696" s="1"/>
      <c r="ALD696" s="1"/>
      <c r="ALE696" s="1"/>
      <c r="ALF696" s="1"/>
      <c r="ALG696" s="1"/>
      <c r="ALH696" s="1"/>
      <c r="ALI696" s="1"/>
      <c r="ALJ696" s="1"/>
      <c r="ALK696" s="1"/>
      <c r="ALL696" s="1"/>
      <c r="ALM696" s="1"/>
      <c r="ALN696" s="1"/>
      <c r="ALO696" s="1"/>
      <c r="ALP696" s="1"/>
      <c r="ALQ696" s="1"/>
      <c r="ALR696" s="1"/>
      <c r="ALS696" s="1"/>
      <c r="ALT696" s="1"/>
      <c r="ALU696" s="1"/>
      <c r="ALV696" s="1"/>
      <c r="ALW696" s="1"/>
      <c r="ALX696" s="1"/>
      <c r="ALY696" s="1"/>
      <c r="ALZ696" s="1"/>
      <c r="AMA696" s="1"/>
      <c r="AMB696" s="1"/>
      <c r="AMC696" s="1"/>
      <c r="AMD696" s="1"/>
      <c r="AME696" s="1"/>
      <c r="AMF696" s="1"/>
      <c r="AMG696" s="1"/>
      <c r="AMH696" s="1"/>
      <c r="AMI696" s="1"/>
      <c r="AMJ696" s="1"/>
      <c r="AMK696" s="1"/>
    </row>
    <row r="697" spans="1:1025" ht="14.45" customHeight="1" x14ac:dyDescent="0.25">
      <c r="A697" s="1"/>
      <c r="B697" s="30" t="s">
        <v>6811</v>
      </c>
      <c r="C697" s="30" t="s">
        <v>6812</v>
      </c>
      <c r="D697" s="30" t="s">
        <v>6812</v>
      </c>
      <c r="E697" s="30"/>
      <c r="F697" s="31" t="s">
        <v>6810</v>
      </c>
      <c r="G697" s="31" t="s">
        <v>6809</v>
      </c>
      <c r="H697" s="30" t="s">
        <v>62</v>
      </c>
      <c r="I697" s="32" t="s">
        <v>6808</v>
      </c>
      <c r="J697" s="32" t="s">
        <v>4764</v>
      </c>
      <c r="K697" s="32"/>
      <c r="L697" s="30"/>
      <c r="M697" s="31" t="s">
        <v>219</v>
      </c>
      <c r="N697" s="33" t="s">
        <v>76</v>
      </c>
      <c r="O697" s="33"/>
      <c r="P697" s="30" t="s">
        <v>69</v>
      </c>
      <c r="Q697" s="30"/>
      <c r="R697" s="30"/>
      <c r="S697" s="32"/>
      <c r="T697" s="32"/>
      <c r="U697" s="30"/>
      <c r="V697" s="30"/>
      <c r="W697" s="30"/>
      <c r="X697" s="30"/>
      <c r="Y697" s="30"/>
      <c r="Z697" s="31" t="s">
        <v>6816</v>
      </c>
      <c r="AA697" s="30"/>
      <c r="AB697" s="1"/>
      <c r="AC697" s="1"/>
      <c r="AD697" s="1"/>
      <c r="AE697" s="1" t="s">
        <v>6815</v>
      </c>
      <c r="AF697" s="1" t="s">
        <v>6814</v>
      </c>
      <c r="AG697" s="1" t="s">
        <v>6813</v>
      </c>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c r="OA697" s="1"/>
      <c r="OB697" s="1"/>
      <c r="OC697" s="1"/>
      <c r="OD697" s="1"/>
      <c r="OE697" s="1"/>
      <c r="OF697" s="1"/>
      <c r="OG697" s="1"/>
      <c r="OH697" s="1"/>
      <c r="OI697" s="1"/>
      <c r="OJ697" s="1"/>
      <c r="OK697" s="1"/>
      <c r="OL697" s="1"/>
      <c r="OM697" s="1"/>
      <c r="ON697" s="1"/>
      <c r="OO697" s="1"/>
      <c r="OP697" s="1"/>
      <c r="OQ697" s="1"/>
      <c r="OR697" s="1"/>
      <c r="OS697" s="1"/>
      <c r="OT697" s="1"/>
      <c r="OU697" s="1"/>
      <c r="OV697" s="1"/>
      <c r="OW697" s="1"/>
      <c r="OX697" s="1"/>
      <c r="OY697" s="1"/>
      <c r="OZ697" s="1"/>
      <c r="PA697" s="1"/>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c r="ABP697" s="1"/>
      <c r="ABQ697" s="1"/>
      <c r="ABR697" s="1"/>
      <c r="ABS697" s="1"/>
      <c r="ABT697" s="1"/>
      <c r="ABU697" s="1"/>
      <c r="ABV697" s="1"/>
      <c r="ABW697" s="1"/>
      <c r="ABX697" s="1"/>
      <c r="ABY697" s="1"/>
      <c r="ABZ697" s="1"/>
      <c r="ACA697" s="1"/>
      <c r="ACB697" s="1"/>
      <c r="ACC697" s="1"/>
      <c r="ACD697" s="1"/>
      <c r="ACE697" s="1"/>
      <c r="ACF697" s="1"/>
      <c r="ACG697" s="1"/>
      <c r="ACH697" s="1"/>
      <c r="ACI697" s="1"/>
      <c r="ACJ697" s="1"/>
      <c r="ACK697" s="1"/>
      <c r="ACL697" s="1"/>
      <c r="ACM697" s="1"/>
      <c r="ACN697" s="1"/>
      <c r="ACO697" s="1"/>
      <c r="ACP697" s="1"/>
      <c r="ACQ697" s="1"/>
      <c r="ACR697" s="1"/>
      <c r="ACS697" s="1"/>
      <c r="ACT697" s="1"/>
      <c r="ACU697" s="1"/>
      <c r="ACV697" s="1"/>
      <c r="ACW697" s="1"/>
      <c r="ACX697" s="1"/>
      <c r="ACY697" s="1"/>
      <c r="ACZ697" s="1"/>
      <c r="ADA697" s="1"/>
      <c r="ADB697" s="1"/>
      <c r="ADC697" s="1"/>
      <c r="ADD697" s="1"/>
      <c r="ADE697" s="1"/>
      <c r="ADF697" s="1"/>
      <c r="ADG697" s="1"/>
      <c r="ADH697" s="1"/>
      <c r="ADI697" s="1"/>
      <c r="ADJ697" s="1"/>
      <c r="ADK697" s="1"/>
      <c r="ADL697" s="1"/>
      <c r="ADM697" s="1"/>
      <c r="ADN697" s="1"/>
      <c r="ADO697" s="1"/>
      <c r="ADP697" s="1"/>
      <c r="ADQ697" s="1"/>
      <c r="ADR697" s="1"/>
      <c r="ADS697" s="1"/>
      <c r="ADT697" s="1"/>
      <c r="ADU697" s="1"/>
      <c r="ADV697" s="1"/>
      <c r="ADW697" s="1"/>
      <c r="ADX697" s="1"/>
      <c r="ADY697" s="1"/>
      <c r="ADZ697" s="1"/>
      <c r="AEA697" s="1"/>
      <c r="AEB697" s="1"/>
      <c r="AEC697" s="1"/>
      <c r="AED697" s="1"/>
      <c r="AEE697" s="1"/>
      <c r="AEF697" s="1"/>
      <c r="AEG697" s="1"/>
      <c r="AEH697" s="1"/>
      <c r="AEI697" s="1"/>
      <c r="AEJ697" s="1"/>
      <c r="AEK697" s="1"/>
      <c r="AEL697" s="1"/>
      <c r="AEM697" s="1"/>
      <c r="AEN697" s="1"/>
      <c r="AEO697" s="1"/>
      <c r="AEP697" s="1"/>
      <c r="AEQ697" s="1"/>
      <c r="AER697" s="1"/>
      <c r="AES697" s="1"/>
      <c r="AET697" s="1"/>
      <c r="AEU697" s="1"/>
      <c r="AEV697" s="1"/>
      <c r="AEW697" s="1"/>
      <c r="AEX697" s="1"/>
      <c r="AEY697" s="1"/>
      <c r="AEZ697" s="1"/>
      <c r="AFA697" s="1"/>
      <c r="AFB697" s="1"/>
      <c r="AFC697" s="1"/>
      <c r="AFD697" s="1"/>
      <c r="AFE697" s="1"/>
      <c r="AFF697" s="1"/>
      <c r="AFG697" s="1"/>
      <c r="AFH697" s="1"/>
      <c r="AFI697" s="1"/>
      <c r="AFJ697" s="1"/>
      <c r="AFK697" s="1"/>
      <c r="AFL697" s="1"/>
      <c r="AFM697" s="1"/>
      <c r="AFN697" s="1"/>
      <c r="AFO697" s="1"/>
      <c r="AFP697" s="1"/>
      <c r="AFQ697" s="1"/>
      <c r="AFR697" s="1"/>
      <c r="AFS697" s="1"/>
      <c r="AFT697" s="1"/>
      <c r="AFU697" s="1"/>
      <c r="AFV697" s="1"/>
      <c r="AFW697" s="1"/>
      <c r="AFX697" s="1"/>
      <c r="AFY697" s="1"/>
      <c r="AFZ697" s="1"/>
      <c r="AGA697" s="1"/>
      <c r="AGB697" s="1"/>
      <c r="AGC697" s="1"/>
      <c r="AGD697" s="1"/>
      <c r="AGE697" s="1"/>
      <c r="AGF697" s="1"/>
      <c r="AGG697" s="1"/>
      <c r="AGH697" s="1"/>
      <c r="AGI697" s="1"/>
      <c r="AGJ697" s="1"/>
      <c r="AGK697" s="1"/>
      <c r="AGL697" s="1"/>
      <c r="AGM697" s="1"/>
      <c r="AGN697" s="1"/>
      <c r="AGO697" s="1"/>
      <c r="AGP697" s="1"/>
      <c r="AGQ697" s="1"/>
      <c r="AGR697" s="1"/>
      <c r="AGS697" s="1"/>
      <c r="AGT697" s="1"/>
      <c r="AGU697" s="1"/>
      <c r="AGV697" s="1"/>
      <c r="AGW697" s="1"/>
      <c r="AGX697" s="1"/>
      <c r="AGY697" s="1"/>
      <c r="AGZ697" s="1"/>
      <c r="AHA697" s="1"/>
      <c r="AHB697" s="1"/>
      <c r="AHC697" s="1"/>
      <c r="AHD697" s="1"/>
      <c r="AHE697" s="1"/>
      <c r="AHF697" s="1"/>
      <c r="AHG697" s="1"/>
      <c r="AHH697" s="1"/>
      <c r="AHI697" s="1"/>
      <c r="AHJ697" s="1"/>
      <c r="AHK697" s="1"/>
      <c r="AHL697" s="1"/>
      <c r="AHM697" s="1"/>
      <c r="AHN697" s="1"/>
      <c r="AHO697" s="1"/>
      <c r="AHP697" s="1"/>
      <c r="AHQ697" s="1"/>
      <c r="AHR697" s="1"/>
      <c r="AHS697" s="1"/>
      <c r="AHT697" s="1"/>
      <c r="AHU697" s="1"/>
      <c r="AHV697" s="1"/>
      <c r="AHW697" s="1"/>
      <c r="AHX697" s="1"/>
      <c r="AHY697" s="1"/>
      <c r="AHZ697" s="1"/>
      <c r="AIA697" s="1"/>
      <c r="AIB697" s="1"/>
      <c r="AIC697" s="1"/>
      <c r="AID697" s="1"/>
      <c r="AIE697" s="1"/>
      <c r="AIF697" s="1"/>
      <c r="AIG697" s="1"/>
      <c r="AIH697" s="1"/>
      <c r="AII697" s="1"/>
      <c r="AIJ697" s="1"/>
      <c r="AIK697" s="1"/>
      <c r="AIL697" s="1"/>
      <c r="AIM697" s="1"/>
      <c r="AIN697" s="1"/>
      <c r="AIO697" s="1"/>
      <c r="AIP697" s="1"/>
      <c r="AIQ697" s="1"/>
      <c r="AIR697" s="1"/>
      <c r="AIS697" s="1"/>
      <c r="AIT697" s="1"/>
      <c r="AIU697" s="1"/>
      <c r="AIV697" s="1"/>
      <c r="AIW697" s="1"/>
      <c r="AIX697" s="1"/>
      <c r="AIY697" s="1"/>
      <c r="AIZ697" s="1"/>
      <c r="AJA697" s="1"/>
      <c r="AJB697" s="1"/>
      <c r="AJC697" s="1"/>
      <c r="AJD697" s="1"/>
      <c r="AJE697" s="1"/>
      <c r="AJF697" s="1"/>
      <c r="AJG697" s="1"/>
      <c r="AJH697" s="1"/>
      <c r="AJI697" s="1"/>
      <c r="AJJ697" s="1"/>
      <c r="AJK697" s="1"/>
      <c r="AJL697" s="1"/>
      <c r="AJM697" s="1"/>
      <c r="AJN697" s="1"/>
      <c r="AJO697" s="1"/>
      <c r="AJP697" s="1"/>
      <c r="AJQ697" s="1"/>
      <c r="AJR697" s="1"/>
      <c r="AJS697" s="1"/>
      <c r="AJT697" s="1"/>
      <c r="AJU697" s="1"/>
      <c r="AJV697" s="1"/>
      <c r="AJW697" s="1"/>
      <c r="AJX697" s="1"/>
      <c r="AJY697" s="1"/>
      <c r="AJZ697" s="1"/>
      <c r="AKA697" s="1"/>
      <c r="AKB697" s="1"/>
      <c r="AKC697" s="1"/>
      <c r="AKD697" s="1"/>
      <c r="AKE697" s="1"/>
      <c r="AKF697" s="1"/>
      <c r="AKG697" s="1"/>
      <c r="AKH697" s="1"/>
      <c r="AKI697" s="1"/>
      <c r="AKJ697" s="1"/>
      <c r="AKK697" s="1"/>
      <c r="AKL697" s="1"/>
      <c r="AKM697" s="1"/>
      <c r="AKN697" s="1"/>
      <c r="AKO697" s="1"/>
      <c r="AKP697" s="1"/>
      <c r="AKQ697" s="1"/>
      <c r="AKR697" s="1"/>
      <c r="AKS697" s="1"/>
      <c r="AKT697" s="1"/>
      <c r="AKU697" s="1"/>
      <c r="AKV697" s="1"/>
      <c r="AKW697" s="1"/>
      <c r="AKX697" s="1"/>
      <c r="AKY697" s="1"/>
      <c r="AKZ697" s="1"/>
      <c r="ALA697" s="1"/>
      <c r="ALB697" s="1"/>
      <c r="ALC697" s="1"/>
      <c r="ALD697" s="1"/>
      <c r="ALE697" s="1"/>
      <c r="ALF697" s="1"/>
      <c r="ALG697" s="1"/>
      <c r="ALH697" s="1"/>
      <c r="ALI697" s="1"/>
      <c r="ALJ697" s="1"/>
      <c r="ALK697" s="1"/>
      <c r="ALL697" s="1"/>
      <c r="ALM697" s="1"/>
      <c r="ALN697" s="1"/>
      <c r="ALO697" s="1"/>
      <c r="ALP697" s="1"/>
      <c r="ALQ697" s="1"/>
      <c r="ALR697" s="1"/>
      <c r="ALS697" s="1"/>
      <c r="ALT697" s="1"/>
      <c r="ALU697" s="1"/>
      <c r="ALV697" s="1"/>
      <c r="ALW697" s="1"/>
      <c r="ALX697" s="1"/>
      <c r="ALY697" s="1"/>
      <c r="ALZ697" s="1"/>
      <c r="AMA697" s="1"/>
      <c r="AMB697" s="1"/>
      <c r="AMC697" s="1"/>
      <c r="AMD697" s="1"/>
      <c r="AME697" s="1"/>
      <c r="AMF697" s="1"/>
      <c r="AMG697" s="1"/>
      <c r="AMH697" s="1"/>
      <c r="AMI697" s="1"/>
      <c r="AMJ697" s="1"/>
      <c r="AMK697" s="1"/>
    </row>
    <row r="698" spans="1:1025" ht="14.45" customHeight="1" x14ac:dyDescent="0.25">
      <c r="A698" s="1"/>
      <c r="B698" s="30" t="s">
        <v>6820</v>
      </c>
      <c r="C698" s="30" t="s">
        <v>6821</v>
      </c>
      <c r="D698" s="30" t="s">
        <v>6821</v>
      </c>
      <c r="E698" s="30"/>
      <c r="F698" s="31" t="s">
        <v>6819</v>
      </c>
      <c r="G698" s="31" t="s">
        <v>6818</v>
      </c>
      <c r="H698" s="30" t="s">
        <v>62</v>
      </c>
      <c r="I698" s="32" t="s">
        <v>6817</v>
      </c>
      <c r="J698" s="32"/>
      <c r="K698" s="32"/>
      <c r="L698" s="30"/>
      <c r="M698" s="31" t="s">
        <v>527</v>
      </c>
      <c r="N698" s="33" t="s">
        <v>76</v>
      </c>
      <c r="O698" s="33"/>
      <c r="P698" s="30" t="s">
        <v>69</v>
      </c>
      <c r="Q698" s="30"/>
      <c r="R698" s="30"/>
      <c r="S698" s="32"/>
      <c r="T698" s="32"/>
      <c r="U698" s="30"/>
      <c r="V698" s="30"/>
      <c r="W698" s="30"/>
      <c r="X698" s="30"/>
      <c r="Y698" s="30"/>
      <c r="Z698" s="31" t="s">
        <v>6825</v>
      </c>
      <c r="AA698" s="30"/>
      <c r="AB698" s="1"/>
      <c r="AC698" s="1"/>
      <c r="AD698" s="1"/>
      <c r="AE698" s="1" t="s">
        <v>6824</v>
      </c>
      <c r="AF698" s="1" t="s">
        <v>6823</v>
      </c>
      <c r="AG698" s="1" t="s">
        <v>6822</v>
      </c>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c r="OA698" s="1"/>
      <c r="OB698" s="1"/>
      <c r="OC698" s="1"/>
      <c r="OD698" s="1"/>
      <c r="OE698" s="1"/>
      <c r="OF698" s="1"/>
      <c r="OG698" s="1"/>
      <c r="OH698" s="1"/>
      <c r="OI698" s="1"/>
      <c r="OJ698" s="1"/>
      <c r="OK698" s="1"/>
      <c r="OL698" s="1"/>
      <c r="OM698" s="1"/>
      <c r="ON698" s="1"/>
      <c r="OO698" s="1"/>
      <c r="OP698" s="1"/>
      <c r="OQ698" s="1"/>
      <c r="OR698" s="1"/>
      <c r="OS698" s="1"/>
      <c r="OT698" s="1"/>
      <c r="OU698" s="1"/>
      <c r="OV698" s="1"/>
      <c r="OW698" s="1"/>
      <c r="OX698" s="1"/>
      <c r="OY698" s="1"/>
      <c r="OZ698" s="1"/>
      <c r="PA698" s="1"/>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c r="ABP698" s="1"/>
      <c r="ABQ698" s="1"/>
      <c r="ABR698" s="1"/>
      <c r="ABS698" s="1"/>
      <c r="ABT698" s="1"/>
      <c r="ABU698" s="1"/>
      <c r="ABV698" s="1"/>
      <c r="ABW698" s="1"/>
      <c r="ABX698" s="1"/>
      <c r="ABY698" s="1"/>
      <c r="ABZ698" s="1"/>
      <c r="ACA698" s="1"/>
      <c r="ACB698" s="1"/>
      <c r="ACC698" s="1"/>
      <c r="ACD698" s="1"/>
      <c r="ACE698" s="1"/>
      <c r="ACF698" s="1"/>
      <c r="ACG698" s="1"/>
      <c r="ACH698" s="1"/>
      <c r="ACI698" s="1"/>
      <c r="ACJ698" s="1"/>
      <c r="ACK698" s="1"/>
      <c r="ACL698" s="1"/>
      <c r="ACM698" s="1"/>
      <c r="ACN698" s="1"/>
      <c r="ACO698" s="1"/>
      <c r="ACP698" s="1"/>
      <c r="ACQ698" s="1"/>
      <c r="ACR698" s="1"/>
      <c r="ACS698" s="1"/>
      <c r="ACT698" s="1"/>
      <c r="ACU698" s="1"/>
      <c r="ACV698" s="1"/>
      <c r="ACW698" s="1"/>
      <c r="ACX698" s="1"/>
      <c r="ACY698" s="1"/>
      <c r="ACZ698" s="1"/>
      <c r="ADA698" s="1"/>
      <c r="ADB698" s="1"/>
      <c r="ADC698" s="1"/>
      <c r="ADD698" s="1"/>
      <c r="ADE698" s="1"/>
      <c r="ADF698" s="1"/>
      <c r="ADG698" s="1"/>
      <c r="ADH698" s="1"/>
      <c r="ADI698" s="1"/>
      <c r="ADJ698" s="1"/>
      <c r="ADK698" s="1"/>
      <c r="ADL698" s="1"/>
      <c r="ADM698" s="1"/>
      <c r="ADN698" s="1"/>
      <c r="ADO698" s="1"/>
      <c r="ADP698" s="1"/>
      <c r="ADQ698" s="1"/>
      <c r="ADR698" s="1"/>
      <c r="ADS698" s="1"/>
      <c r="ADT698" s="1"/>
      <c r="ADU698" s="1"/>
      <c r="ADV698" s="1"/>
      <c r="ADW698" s="1"/>
      <c r="ADX698" s="1"/>
      <c r="ADY698" s="1"/>
      <c r="ADZ698" s="1"/>
      <c r="AEA698" s="1"/>
      <c r="AEB698" s="1"/>
      <c r="AEC698" s="1"/>
      <c r="AED698" s="1"/>
      <c r="AEE698" s="1"/>
      <c r="AEF698" s="1"/>
      <c r="AEG698" s="1"/>
      <c r="AEH698" s="1"/>
      <c r="AEI698" s="1"/>
      <c r="AEJ698" s="1"/>
      <c r="AEK698" s="1"/>
      <c r="AEL698" s="1"/>
      <c r="AEM698" s="1"/>
      <c r="AEN698" s="1"/>
      <c r="AEO698" s="1"/>
      <c r="AEP698" s="1"/>
      <c r="AEQ698" s="1"/>
      <c r="AER698" s="1"/>
      <c r="AES698" s="1"/>
      <c r="AET698" s="1"/>
      <c r="AEU698" s="1"/>
      <c r="AEV698" s="1"/>
      <c r="AEW698" s="1"/>
      <c r="AEX698" s="1"/>
      <c r="AEY698" s="1"/>
      <c r="AEZ698" s="1"/>
      <c r="AFA698" s="1"/>
      <c r="AFB698" s="1"/>
      <c r="AFC698" s="1"/>
      <c r="AFD698" s="1"/>
      <c r="AFE698" s="1"/>
      <c r="AFF698" s="1"/>
      <c r="AFG698" s="1"/>
      <c r="AFH698" s="1"/>
      <c r="AFI698" s="1"/>
      <c r="AFJ698" s="1"/>
      <c r="AFK698" s="1"/>
      <c r="AFL698" s="1"/>
      <c r="AFM698" s="1"/>
      <c r="AFN698" s="1"/>
      <c r="AFO698" s="1"/>
      <c r="AFP698" s="1"/>
      <c r="AFQ698" s="1"/>
      <c r="AFR698" s="1"/>
      <c r="AFS698" s="1"/>
      <c r="AFT698" s="1"/>
      <c r="AFU698" s="1"/>
      <c r="AFV698" s="1"/>
      <c r="AFW698" s="1"/>
      <c r="AFX698" s="1"/>
      <c r="AFY698" s="1"/>
      <c r="AFZ698" s="1"/>
      <c r="AGA698" s="1"/>
      <c r="AGB698" s="1"/>
      <c r="AGC698" s="1"/>
      <c r="AGD698" s="1"/>
      <c r="AGE698" s="1"/>
      <c r="AGF698" s="1"/>
      <c r="AGG698" s="1"/>
      <c r="AGH698" s="1"/>
      <c r="AGI698" s="1"/>
      <c r="AGJ698" s="1"/>
      <c r="AGK698" s="1"/>
      <c r="AGL698" s="1"/>
      <c r="AGM698" s="1"/>
      <c r="AGN698" s="1"/>
      <c r="AGO698" s="1"/>
      <c r="AGP698" s="1"/>
      <c r="AGQ698" s="1"/>
      <c r="AGR698" s="1"/>
      <c r="AGS698" s="1"/>
      <c r="AGT698" s="1"/>
      <c r="AGU698" s="1"/>
      <c r="AGV698" s="1"/>
      <c r="AGW698" s="1"/>
      <c r="AGX698" s="1"/>
      <c r="AGY698" s="1"/>
      <c r="AGZ698" s="1"/>
      <c r="AHA698" s="1"/>
      <c r="AHB698" s="1"/>
      <c r="AHC698" s="1"/>
      <c r="AHD698" s="1"/>
      <c r="AHE698" s="1"/>
      <c r="AHF698" s="1"/>
      <c r="AHG698" s="1"/>
      <c r="AHH698" s="1"/>
      <c r="AHI698" s="1"/>
      <c r="AHJ698" s="1"/>
      <c r="AHK698" s="1"/>
      <c r="AHL698" s="1"/>
      <c r="AHM698" s="1"/>
      <c r="AHN698" s="1"/>
      <c r="AHO698" s="1"/>
      <c r="AHP698" s="1"/>
      <c r="AHQ698" s="1"/>
      <c r="AHR698" s="1"/>
      <c r="AHS698" s="1"/>
      <c r="AHT698" s="1"/>
      <c r="AHU698" s="1"/>
      <c r="AHV698" s="1"/>
      <c r="AHW698" s="1"/>
      <c r="AHX698" s="1"/>
      <c r="AHY698" s="1"/>
      <c r="AHZ698" s="1"/>
      <c r="AIA698" s="1"/>
      <c r="AIB698" s="1"/>
      <c r="AIC698" s="1"/>
      <c r="AID698" s="1"/>
      <c r="AIE698" s="1"/>
      <c r="AIF698" s="1"/>
      <c r="AIG698" s="1"/>
      <c r="AIH698" s="1"/>
      <c r="AII698" s="1"/>
      <c r="AIJ698" s="1"/>
      <c r="AIK698" s="1"/>
      <c r="AIL698" s="1"/>
      <c r="AIM698" s="1"/>
      <c r="AIN698" s="1"/>
      <c r="AIO698" s="1"/>
      <c r="AIP698" s="1"/>
      <c r="AIQ698" s="1"/>
      <c r="AIR698" s="1"/>
      <c r="AIS698" s="1"/>
      <c r="AIT698" s="1"/>
      <c r="AIU698" s="1"/>
      <c r="AIV698" s="1"/>
      <c r="AIW698" s="1"/>
      <c r="AIX698" s="1"/>
      <c r="AIY698" s="1"/>
      <c r="AIZ698" s="1"/>
      <c r="AJA698" s="1"/>
      <c r="AJB698" s="1"/>
      <c r="AJC698" s="1"/>
      <c r="AJD698" s="1"/>
      <c r="AJE698" s="1"/>
      <c r="AJF698" s="1"/>
      <c r="AJG698" s="1"/>
      <c r="AJH698" s="1"/>
      <c r="AJI698" s="1"/>
      <c r="AJJ698" s="1"/>
      <c r="AJK698" s="1"/>
      <c r="AJL698" s="1"/>
      <c r="AJM698" s="1"/>
      <c r="AJN698" s="1"/>
      <c r="AJO698" s="1"/>
      <c r="AJP698" s="1"/>
      <c r="AJQ698" s="1"/>
      <c r="AJR698" s="1"/>
      <c r="AJS698" s="1"/>
      <c r="AJT698" s="1"/>
      <c r="AJU698" s="1"/>
      <c r="AJV698" s="1"/>
      <c r="AJW698" s="1"/>
      <c r="AJX698" s="1"/>
      <c r="AJY698" s="1"/>
      <c r="AJZ698" s="1"/>
      <c r="AKA698" s="1"/>
      <c r="AKB698" s="1"/>
      <c r="AKC698" s="1"/>
      <c r="AKD698" s="1"/>
      <c r="AKE698" s="1"/>
      <c r="AKF698" s="1"/>
      <c r="AKG698" s="1"/>
      <c r="AKH698" s="1"/>
      <c r="AKI698" s="1"/>
      <c r="AKJ698" s="1"/>
      <c r="AKK698" s="1"/>
      <c r="AKL698" s="1"/>
      <c r="AKM698" s="1"/>
      <c r="AKN698" s="1"/>
      <c r="AKO698" s="1"/>
      <c r="AKP698" s="1"/>
      <c r="AKQ698" s="1"/>
      <c r="AKR698" s="1"/>
      <c r="AKS698" s="1"/>
      <c r="AKT698" s="1"/>
      <c r="AKU698" s="1"/>
      <c r="AKV698" s="1"/>
      <c r="AKW698" s="1"/>
      <c r="AKX698" s="1"/>
      <c r="AKY698" s="1"/>
      <c r="AKZ698" s="1"/>
      <c r="ALA698" s="1"/>
      <c r="ALB698" s="1"/>
      <c r="ALC698" s="1"/>
      <c r="ALD698" s="1"/>
      <c r="ALE698" s="1"/>
      <c r="ALF698" s="1"/>
      <c r="ALG698" s="1"/>
      <c r="ALH698" s="1"/>
      <c r="ALI698" s="1"/>
      <c r="ALJ698" s="1"/>
      <c r="ALK698" s="1"/>
      <c r="ALL698" s="1"/>
      <c r="ALM698" s="1"/>
      <c r="ALN698" s="1"/>
      <c r="ALO698" s="1"/>
      <c r="ALP698" s="1"/>
      <c r="ALQ698" s="1"/>
      <c r="ALR698" s="1"/>
      <c r="ALS698" s="1"/>
      <c r="ALT698" s="1"/>
      <c r="ALU698" s="1"/>
      <c r="ALV698" s="1"/>
      <c r="ALW698" s="1"/>
      <c r="ALX698" s="1"/>
      <c r="ALY698" s="1"/>
      <c r="ALZ698" s="1"/>
      <c r="AMA698" s="1"/>
      <c r="AMB698" s="1"/>
      <c r="AMC698" s="1"/>
      <c r="AMD698" s="1"/>
      <c r="AME698" s="1"/>
      <c r="AMF698" s="1"/>
      <c r="AMG698" s="1"/>
      <c r="AMH698" s="1"/>
      <c r="AMI698" s="1"/>
      <c r="AMJ698" s="1"/>
      <c r="AMK698" s="1"/>
    </row>
    <row r="699" spans="1:1025" ht="14.45" customHeight="1" x14ac:dyDescent="0.25">
      <c r="A699" s="1"/>
      <c r="B699" s="30" t="s">
        <v>6828</v>
      </c>
      <c r="C699" s="30" t="s">
        <v>6821</v>
      </c>
      <c r="D699" s="30" t="s">
        <v>6821</v>
      </c>
      <c r="E699" s="30"/>
      <c r="F699" s="31" t="s">
        <v>6827</v>
      </c>
      <c r="G699" s="31" t="s">
        <v>6826</v>
      </c>
      <c r="H699" s="30" t="s">
        <v>62</v>
      </c>
      <c r="I699" s="32" t="s">
        <v>3995</v>
      </c>
      <c r="J699" s="32"/>
      <c r="K699" s="32"/>
      <c r="L699" s="30"/>
      <c r="M699" s="31" t="s">
        <v>292</v>
      </c>
      <c r="N699" s="33" t="s">
        <v>76</v>
      </c>
      <c r="O699" s="33"/>
      <c r="P699" s="30" t="s">
        <v>69</v>
      </c>
      <c r="Q699" s="30"/>
      <c r="R699" s="30"/>
      <c r="S699" s="32"/>
      <c r="T699" s="32"/>
      <c r="U699" s="30"/>
      <c r="V699" s="30"/>
      <c r="W699" s="30"/>
      <c r="X699" s="30"/>
      <c r="Y699" s="30"/>
      <c r="Z699" s="31" t="s">
        <v>6832</v>
      </c>
      <c r="AA699" s="30"/>
      <c r="AB699" s="1"/>
      <c r="AC699" s="1"/>
      <c r="AD699" s="1"/>
      <c r="AE699" s="1" t="s">
        <v>6831</v>
      </c>
      <c r="AF699" s="1" t="s">
        <v>6830</v>
      </c>
      <c r="AG699" s="1" t="s">
        <v>6829</v>
      </c>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c r="OA699" s="1"/>
      <c r="OB699" s="1"/>
      <c r="OC699" s="1"/>
      <c r="OD699" s="1"/>
      <c r="OE699" s="1"/>
      <c r="OF699" s="1"/>
      <c r="OG699" s="1"/>
      <c r="OH699" s="1"/>
      <c r="OI699" s="1"/>
      <c r="OJ699" s="1"/>
      <c r="OK699" s="1"/>
      <c r="OL699" s="1"/>
      <c r="OM699" s="1"/>
      <c r="ON699" s="1"/>
      <c r="OO699" s="1"/>
      <c r="OP699" s="1"/>
      <c r="OQ699" s="1"/>
      <c r="OR699" s="1"/>
      <c r="OS699" s="1"/>
      <c r="OT699" s="1"/>
      <c r="OU699" s="1"/>
      <c r="OV699" s="1"/>
      <c r="OW699" s="1"/>
      <c r="OX699" s="1"/>
      <c r="OY699" s="1"/>
      <c r="OZ699" s="1"/>
      <c r="PA699" s="1"/>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c r="ABP699" s="1"/>
      <c r="ABQ699" s="1"/>
      <c r="ABR699" s="1"/>
      <c r="ABS699" s="1"/>
      <c r="ABT699" s="1"/>
      <c r="ABU699" s="1"/>
      <c r="ABV699" s="1"/>
      <c r="ABW699" s="1"/>
      <c r="ABX699" s="1"/>
      <c r="ABY699" s="1"/>
      <c r="ABZ699" s="1"/>
      <c r="ACA699" s="1"/>
      <c r="ACB699" s="1"/>
      <c r="ACC699" s="1"/>
      <c r="ACD699" s="1"/>
      <c r="ACE699" s="1"/>
      <c r="ACF699" s="1"/>
      <c r="ACG699" s="1"/>
      <c r="ACH699" s="1"/>
      <c r="ACI699" s="1"/>
      <c r="ACJ699" s="1"/>
      <c r="ACK699" s="1"/>
      <c r="ACL699" s="1"/>
      <c r="ACM699" s="1"/>
      <c r="ACN699" s="1"/>
      <c r="ACO699" s="1"/>
      <c r="ACP699" s="1"/>
      <c r="ACQ699" s="1"/>
      <c r="ACR699" s="1"/>
      <c r="ACS699" s="1"/>
      <c r="ACT699" s="1"/>
      <c r="ACU699" s="1"/>
      <c r="ACV699" s="1"/>
      <c r="ACW699" s="1"/>
      <c r="ACX699" s="1"/>
      <c r="ACY699" s="1"/>
      <c r="ACZ699" s="1"/>
      <c r="ADA699" s="1"/>
      <c r="ADB699" s="1"/>
      <c r="ADC699" s="1"/>
      <c r="ADD699" s="1"/>
      <c r="ADE699" s="1"/>
      <c r="ADF699" s="1"/>
      <c r="ADG699" s="1"/>
      <c r="ADH699" s="1"/>
      <c r="ADI699" s="1"/>
      <c r="ADJ699" s="1"/>
      <c r="ADK699" s="1"/>
      <c r="ADL699" s="1"/>
      <c r="ADM699" s="1"/>
      <c r="ADN699" s="1"/>
      <c r="ADO699" s="1"/>
      <c r="ADP699" s="1"/>
      <c r="ADQ699" s="1"/>
      <c r="ADR699" s="1"/>
      <c r="ADS699" s="1"/>
      <c r="ADT699" s="1"/>
      <c r="ADU699" s="1"/>
      <c r="ADV699" s="1"/>
      <c r="ADW699" s="1"/>
      <c r="ADX699" s="1"/>
      <c r="ADY699" s="1"/>
      <c r="ADZ699" s="1"/>
      <c r="AEA699" s="1"/>
      <c r="AEB699" s="1"/>
      <c r="AEC699" s="1"/>
      <c r="AED699" s="1"/>
      <c r="AEE699" s="1"/>
      <c r="AEF699" s="1"/>
      <c r="AEG699" s="1"/>
      <c r="AEH699" s="1"/>
      <c r="AEI699" s="1"/>
      <c r="AEJ699" s="1"/>
      <c r="AEK699" s="1"/>
      <c r="AEL699" s="1"/>
      <c r="AEM699" s="1"/>
      <c r="AEN699" s="1"/>
      <c r="AEO699" s="1"/>
      <c r="AEP699" s="1"/>
      <c r="AEQ699" s="1"/>
      <c r="AER699" s="1"/>
      <c r="AES699" s="1"/>
      <c r="AET699" s="1"/>
      <c r="AEU699" s="1"/>
      <c r="AEV699" s="1"/>
      <c r="AEW699" s="1"/>
      <c r="AEX699" s="1"/>
      <c r="AEY699" s="1"/>
      <c r="AEZ699" s="1"/>
      <c r="AFA699" s="1"/>
      <c r="AFB699" s="1"/>
      <c r="AFC699" s="1"/>
      <c r="AFD699" s="1"/>
      <c r="AFE699" s="1"/>
      <c r="AFF699" s="1"/>
      <c r="AFG699" s="1"/>
      <c r="AFH699" s="1"/>
      <c r="AFI699" s="1"/>
      <c r="AFJ699" s="1"/>
      <c r="AFK699" s="1"/>
      <c r="AFL699" s="1"/>
      <c r="AFM699" s="1"/>
      <c r="AFN699" s="1"/>
      <c r="AFO699" s="1"/>
      <c r="AFP699" s="1"/>
      <c r="AFQ699" s="1"/>
      <c r="AFR699" s="1"/>
      <c r="AFS699" s="1"/>
      <c r="AFT699" s="1"/>
      <c r="AFU699" s="1"/>
      <c r="AFV699" s="1"/>
      <c r="AFW699" s="1"/>
      <c r="AFX699" s="1"/>
      <c r="AFY699" s="1"/>
      <c r="AFZ699" s="1"/>
      <c r="AGA699" s="1"/>
      <c r="AGB699" s="1"/>
      <c r="AGC699" s="1"/>
      <c r="AGD699" s="1"/>
      <c r="AGE699" s="1"/>
      <c r="AGF699" s="1"/>
      <c r="AGG699" s="1"/>
      <c r="AGH699" s="1"/>
      <c r="AGI699" s="1"/>
      <c r="AGJ699" s="1"/>
      <c r="AGK699" s="1"/>
      <c r="AGL699" s="1"/>
      <c r="AGM699" s="1"/>
      <c r="AGN699" s="1"/>
      <c r="AGO699" s="1"/>
      <c r="AGP699" s="1"/>
      <c r="AGQ699" s="1"/>
      <c r="AGR699" s="1"/>
      <c r="AGS699" s="1"/>
      <c r="AGT699" s="1"/>
      <c r="AGU699" s="1"/>
      <c r="AGV699" s="1"/>
      <c r="AGW699" s="1"/>
      <c r="AGX699" s="1"/>
      <c r="AGY699" s="1"/>
      <c r="AGZ699" s="1"/>
      <c r="AHA699" s="1"/>
      <c r="AHB699" s="1"/>
      <c r="AHC699" s="1"/>
      <c r="AHD699" s="1"/>
      <c r="AHE699" s="1"/>
      <c r="AHF699" s="1"/>
      <c r="AHG699" s="1"/>
      <c r="AHH699" s="1"/>
      <c r="AHI699" s="1"/>
      <c r="AHJ699" s="1"/>
      <c r="AHK699" s="1"/>
      <c r="AHL699" s="1"/>
      <c r="AHM699" s="1"/>
      <c r="AHN699" s="1"/>
      <c r="AHO699" s="1"/>
      <c r="AHP699" s="1"/>
      <c r="AHQ699" s="1"/>
      <c r="AHR699" s="1"/>
      <c r="AHS699" s="1"/>
      <c r="AHT699" s="1"/>
      <c r="AHU699" s="1"/>
      <c r="AHV699" s="1"/>
      <c r="AHW699" s="1"/>
      <c r="AHX699" s="1"/>
      <c r="AHY699" s="1"/>
      <c r="AHZ699" s="1"/>
      <c r="AIA699" s="1"/>
      <c r="AIB699" s="1"/>
      <c r="AIC699" s="1"/>
      <c r="AID699" s="1"/>
      <c r="AIE699" s="1"/>
      <c r="AIF699" s="1"/>
      <c r="AIG699" s="1"/>
      <c r="AIH699" s="1"/>
      <c r="AII699" s="1"/>
      <c r="AIJ699" s="1"/>
      <c r="AIK699" s="1"/>
      <c r="AIL699" s="1"/>
      <c r="AIM699" s="1"/>
      <c r="AIN699" s="1"/>
      <c r="AIO699" s="1"/>
      <c r="AIP699" s="1"/>
      <c r="AIQ699" s="1"/>
      <c r="AIR699" s="1"/>
      <c r="AIS699" s="1"/>
      <c r="AIT699" s="1"/>
      <c r="AIU699" s="1"/>
      <c r="AIV699" s="1"/>
      <c r="AIW699" s="1"/>
      <c r="AIX699" s="1"/>
      <c r="AIY699" s="1"/>
      <c r="AIZ699" s="1"/>
      <c r="AJA699" s="1"/>
      <c r="AJB699" s="1"/>
      <c r="AJC699" s="1"/>
      <c r="AJD699" s="1"/>
      <c r="AJE699" s="1"/>
      <c r="AJF699" s="1"/>
      <c r="AJG699" s="1"/>
      <c r="AJH699" s="1"/>
      <c r="AJI699" s="1"/>
      <c r="AJJ699" s="1"/>
      <c r="AJK699" s="1"/>
      <c r="AJL699" s="1"/>
      <c r="AJM699" s="1"/>
      <c r="AJN699" s="1"/>
      <c r="AJO699" s="1"/>
      <c r="AJP699" s="1"/>
      <c r="AJQ699" s="1"/>
      <c r="AJR699" s="1"/>
      <c r="AJS699" s="1"/>
      <c r="AJT699" s="1"/>
      <c r="AJU699" s="1"/>
      <c r="AJV699" s="1"/>
      <c r="AJW699" s="1"/>
      <c r="AJX699" s="1"/>
      <c r="AJY699" s="1"/>
      <c r="AJZ699" s="1"/>
      <c r="AKA699" s="1"/>
      <c r="AKB699" s="1"/>
      <c r="AKC699" s="1"/>
      <c r="AKD699" s="1"/>
      <c r="AKE699" s="1"/>
      <c r="AKF699" s="1"/>
      <c r="AKG699" s="1"/>
      <c r="AKH699" s="1"/>
      <c r="AKI699" s="1"/>
      <c r="AKJ699" s="1"/>
      <c r="AKK699" s="1"/>
      <c r="AKL699" s="1"/>
      <c r="AKM699" s="1"/>
      <c r="AKN699" s="1"/>
      <c r="AKO699" s="1"/>
      <c r="AKP699" s="1"/>
      <c r="AKQ699" s="1"/>
      <c r="AKR699" s="1"/>
      <c r="AKS699" s="1"/>
      <c r="AKT699" s="1"/>
      <c r="AKU699" s="1"/>
      <c r="AKV699" s="1"/>
      <c r="AKW699" s="1"/>
      <c r="AKX699" s="1"/>
      <c r="AKY699" s="1"/>
      <c r="AKZ699" s="1"/>
      <c r="ALA699" s="1"/>
      <c r="ALB699" s="1"/>
      <c r="ALC699" s="1"/>
      <c r="ALD699" s="1"/>
      <c r="ALE699" s="1"/>
      <c r="ALF699" s="1"/>
      <c r="ALG699" s="1"/>
      <c r="ALH699" s="1"/>
      <c r="ALI699" s="1"/>
      <c r="ALJ699" s="1"/>
      <c r="ALK699" s="1"/>
      <c r="ALL699" s="1"/>
      <c r="ALM699" s="1"/>
      <c r="ALN699" s="1"/>
      <c r="ALO699" s="1"/>
      <c r="ALP699" s="1"/>
      <c r="ALQ699" s="1"/>
      <c r="ALR699" s="1"/>
      <c r="ALS699" s="1"/>
      <c r="ALT699" s="1"/>
      <c r="ALU699" s="1"/>
      <c r="ALV699" s="1"/>
      <c r="ALW699" s="1"/>
      <c r="ALX699" s="1"/>
      <c r="ALY699" s="1"/>
      <c r="ALZ699" s="1"/>
      <c r="AMA699" s="1"/>
      <c r="AMB699" s="1"/>
      <c r="AMC699" s="1"/>
      <c r="AMD699" s="1"/>
      <c r="AME699" s="1"/>
      <c r="AMF699" s="1"/>
      <c r="AMG699" s="1"/>
      <c r="AMH699" s="1"/>
      <c r="AMI699" s="1"/>
      <c r="AMJ699" s="1"/>
      <c r="AMK699" s="1"/>
    </row>
    <row r="700" spans="1:1025" ht="14.45" customHeight="1" x14ac:dyDescent="0.25">
      <c r="A700" s="1"/>
      <c r="B700" s="30" t="s">
        <v>6837</v>
      </c>
      <c r="C700" s="30" t="s">
        <v>6838</v>
      </c>
      <c r="D700" s="30" t="s">
        <v>6838</v>
      </c>
      <c r="E700" s="30"/>
      <c r="F700" s="31" t="s">
        <v>6836</v>
      </c>
      <c r="G700" s="31" t="s">
        <v>6835</v>
      </c>
      <c r="H700" s="30" t="s">
        <v>62</v>
      </c>
      <c r="I700" s="32" t="s">
        <v>6833</v>
      </c>
      <c r="J700" s="32" t="s">
        <v>6834</v>
      </c>
      <c r="K700" s="32"/>
      <c r="L700" s="30"/>
      <c r="M700" s="31" t="s">
        <v>138</v>
      </c>
      <c r="N700" s="33" t="s">
        <v>76</v>
      </c>
      <c r="O700" s="33"/>
      <c r="P700" s="30" t="s">
        <v>69</v>
      </c>
      <c r="Q700" s="30"/>
      <c r="R700" s="30"/>
      <c r="S700" s="32"/>
      <c r="T700" s="32"/>
      <c r="U700" s="30"/>
      <c r="V700" s="30"/>
      <c r="W700" s="30"/>
      <c r="X700" s="30"/>
      <c r="Y700" s="30"/>
      <c r="Z700" s="31" t="s">
        <v>6842</v>
      </c>
      <c r="AA700" s="30"/>
      <c r="AB700" s="1"/>
      <c r="AC700" s="1"/>
      <c r="AD700" s="1"/>
      <c r="AE700" s="1" t="s">
        <v>6841</v>
      </c>
      <c r="AF700" s="1" t="s">
        <v>6840</v>
      </c>
      <c r="AG700" s="1" t="s">
        <v>6839</v>
      </c>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c r="OA700" s="1"/>
      <c r="OB700" s="1"/>
      <c r="OC700" s="1"/>
      <c r="OD700" s="1"/>
      <c r="OE700" s="1"/>
      <c r="OF700" s="1"/>
      <c r="OG700" s="1"/>
      <c r="OH700" s="1"/>
      <c r="OI700" s="1"/>
      <c r="OJ700" s="1"/>
      <c r="OK700" s="1"/>
      <c r="OL700" s="1"/>
      <c r="OM700" s="1"/>
      <c r="ON700" s="1"/>
      <c r="OO700" s="1"/>
      <c r="OP700" s="1"/>
      <c r="OQ700" s="1"/>
      <c r="OR700" s="1"/>
      <c r="OS700" s="1"/>
      <c r="OT700" s="1"/>
      <c r="OU700" s="1"/>
      <c r="OV700" s="1"/>
      <c r="OW700" s="1"/>
      <c r="OX700" s="1"/>
      <c r="OY700" s="1"/>
      <c r="OZ700" s="1"/>
      <c r="PA700" s="1"/>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c r="ABP700" s="1"/>
      <c r="ABQ700" s="1"/>
      <c r="ABR700" s="1"/>
      <c r="ABS700" s="1"/>
      <c r="ABT700" s="1"/>
      <c r="ABU700" s="1"/>
      <c r="ABV700" s="1"/>
      <c r="ABW700" s="1"/>
      <c r="ABX700" s="1"/>
      <c r="ABY700" s="1"/>
      <c r="ABZ700" s="1"/>
      <c r="ACA700" s="1"/>
      <c r="ACB700" s="1"/>
      <c r="ACC700" s="1"/>
      <c r="ACD700" s="1"/>
      <c r="ACE700" s="1"/>
      <c r="ACF700" s="1"/>
      <c r="ACG700" s="1"/>
      <c r="ACH700" s="1"/>
      <c r="ACI700" s="1"/>
      <c r="ACJ700" s="1"/>
      <c r="ACK700" s="1"/>
      <c r="ACL700" s="1"/>
      <c r="ACM700" s="1"/>
      <c r="ACN700" s="1"/>
      <c r="ACO700" s="1"/>
      <c r="ACP700" s="1"/>
      <c r="ACQ700" s="1"/>
      <c r="ACR700" s="1"/>
      <c r="ACS700" s="1"/>
      <c r="ACT700" s="1"/>
      <c r="ACU700" s="1"/>
      <c r="ACV700" s="1"/>
      <c r="ACW700" s="1"/>
      <c r="ACX700" s="1"/>
      <c r="ACY700" s="1"/>
      <c r="ACZ700" s="1"/>
      <c r="ADA700" s="1"/>
      <c r="ADB700" s="1"/>
      <c r="ADC700" s="1"/>
      <c r="ADD700" s="1"/>
      <c r="ADE700" s="1"/>
      <c r="ADF700" s="1"/>
      <c r="ADG700" s="1"/>
      <c r="ADH700" s="1"/>
      <c r="ADI700" s="1"/>
      <c r="ADJ700" s="1"/>
      <c r="ADK700" s="1"/>
      <c r="ADL700" s="1"/>
      <c r="ADM700" s="1"/>
      <c r="ADN700" s="1"/>
      <c r="ADO700" s="1"/>
      <c r="ADP700" s="1"/>
      <c r="ADQ700" s="1"/>
      <c r="ADR700" s="1"/>
      <c r="ADS700" s="1"/>
      <c r="ADT700" s="1"/>
      <c r="ADU700" s="1"/>
      <c r="ADV700" s="1"/>
      <c r="ADW700" s="1"/>
      <c r="ADX700" s="1"/>
      <c r="ADY700" s="1"/>
      <c r="ADZ700" s="1"/>
      <c r="AEA700" s="1"/>
      <c r="AEB700" s="1"/>
      <c r="AEC700" s="1"/>
      <c r="AED700" s="1"/>
      <c r="AEE700" s="1"/>
      <c r="AEF700" s="1"/>
      <c r="AEG700" s="1"/>
      <c r="AEH700" s="1"/>
      <c r="AEI700" s="1"/>
      <c r="AEJ700" s="1"/>
      <c r="AEK700" s="1"/>
      <c r="AEL700" s="1"/>
      <c r="AEM700" s="1"/>
      <c r="AEN700" s="1"/>
      <c r="AEO700" s="1"/>
      <c r="AEP700" s="1"/>
      <c r="AEQ700" s="1"/>
      <c r="AER700" s="1"/>
      <c r="AES700" s="1"/>
      <c r="AET700" s="1"/>
      <c r="AEU700" s="1"/>
      <c r="AEV700" s="1"/>
      <c r="AEW700" s="1"/>
      <c r="AEX700" s="1"/>
      <c r="AEY700" s="1"/>
      <c r="AEZ700" s="1"/>
      <c r="AFA700" s="1"/>
      <c r="AFB700" s="1"/>
      <c r="AFC700" s="1"/>
      <c r="AFD700" s="1"/>
      <c r="AFE700" s="1"/>
      <c r="AFF700" s="1"/>
      <c r="AFG700" s="1"/>
      <c r="AFH700" s="1"/>
      <c r="AFI700" s="1"/>
      <c r="AFJ700" s="1"/>
      <c r="AFK700" s="1"/>
      <c r="AFL700" s="1"/>
      <c r="AFM700" s="1"/>
      <c r="AFN700" s="1"/>
      <c r="AFO700" s="1"/>
      <c r="AFP700" s="1"/>
      <c r="AFQ700" s="1"/>
      <c r="AFR700" s="1"/>
      <c r="AFS700" s="1"/>
      <c r="AFT700" s="1"/>
      <c r="AFU700" s="1"/>
      <c r="AFV700" s="1"/>
      <c r="AFW700" s="1"/>
      <c r="AFX700" s="1"/>
      <c r="AFY700" s="1"/>
      <c r="AFZ700" s="1"/>
      <c r="AGA700" s="1"/>
      <c r="AGB700" s="1"/>
      <c r="AGC700" s="1"/>
      <c r="AGD700" s="1"/>
      <c r="AGE700" s="1"/>
      <c r="AGF700" s="1"/>
      <c r="AGG700" s="1"/>
      <c r="AGH700" s="1"/>
      <c r="AGI700" s="1"/>
      <c r="AGJ700" s="1"/>
      <c r="AGK700" s="1"/>
      <c r="AGL700" s="1"/>
      <c r="AGM700" s="1"/>
      <c r="AGN700" s="1"/>
      <c r="AGO700" s="1"/>
      <c r="AGP700" s="1"/>
      <c r="AGQ700" s="1"/>
      <c r="AGR700" s="1"/>
      <c r="AGS700" s="1"/>
      <c r="AGT700" s="1"/>
      <c r="AGU700" s="1"/>
      <c r="AGV700" s="1"/>
      <c r="AGW700" s="1"/>
      <c r="AGX700" s="1"/>
      <c r="AGY700" s="1"/>
      <c r="AGZ700" s="1"/>
      <c r="AHA700" s="1"/>
      <c r="AHB700" s="1"/>
      <c r="AHC700" s="1"/>
      <c r="AHD700" s="1"/>
      <c r="AHE700" s="1"/>
      <c r="AHF700" s="1"/>
      <c r="AHG700" s="1"/>
      <c r="AHH700" s="1"/>
      <c r="AHI700" s="1"/>
      <c r="AHJ700" s="1"/>
      <c r="AHK700" s="1"/>
      <c r="AHL700" s="1"/>
      <c r="AHM700" s="1"/>
      <c r="AHN700" s="1"/>
      <c r="AHO700" s="1"/>
      <c r="AHP700" s="1"/>
      <c r="AHQ700" s="1"/>
      <c r="AHR700" s="1"/>
      <c r="AHS700" s="1"/>
      <c r="AHT700" s="1"/>
      <c r="AHU700" s="1"/>
      <c r="AHV700" s="1"/>
      <c r="AHW700" s="1"/>
      <c r="AHX700" s="1"/>
      <c r="AHY700" s="1"/>
      <c r="AHZ700" s="1"/>
      <c r="AIA700" s="1"/>
      <c r="AIB700" s="1"/>
      <c r="AIC700" s="1"/>
      <c r="AID700" s="1"/>
      <c r="AIE700" s="1"/>
      <c r="AIF700" s="1"/>
      <c r="AIG700" s="1"/>
      <c r="AIH700" s="1"/>
      <c r="AII700" s="1"/>
      <c r="AIJ700" s="1"/>
      <c r="AIK700" s="1"/>
      <c r="AIL700" s="1"/>
      <c r="AIM700" s="1"/>
      <c r="AIN700" s="1"/>
      <c r="AIO700" s="1"/>
      <c r="AIP700" s="1"/>
      <c r="AIQ700" s="1"/>
      <c r="AIR700" s="1"/>
      <c r="AIS700" s="1"/>
      <c r="AIT700" s="1"/>
      <c r="AIU700" s="1"/>
      <c r="AIV700" s="1"/>
      <c r="AIW700" s="1"/>
      <c r="AIX700" s="1"/>
      <c r="AIY700" s="1"/>
      <c r="AIZ700" s="1"/>
      <c r="AJA700" s="1"/>
      <c r="AJB700" s="1"/>
      <c r="AJC700" s="1"/>
      <c r="AJD700" s="1"/>
      <c r="AJE700" s="1"/>
      <c r="AJF700" s="1"/>
      <c r="AJG700" s="1"/>
      <c r="AJH700" s="1"/>
      <c r="AJI700" s="1"/>
      <c r="AJJ700" s="1"/>
      <c r="AJK700" s="1"/>
      <c r="AJL700" s="1"/>
      <c r="AJM700" s="1"/>
      <c r="AJN700" s="1"/>
      <c r="AJO700" s="1"/>
      <c r="AJP700" s="1"/>
      <c r="AJQ700" s="1"/>
      <c r="AJR700" s="1"/>
      <c r="AJS700" s="1"/>
      <c r="AJT700" s="1"/>
      <c r="AJU700" s="1"/>
      <c r="AJV700" s="1"/>
      <c r="AJW700" s="1"/>
      <c r="AJX700" s="1"/>
      <c r="AJY700" s="1"/>
      <c r="AJZ700" s="1"/>
      <c r="AKA700" s="1"/>
      <c r="AKB700" s="1"/>
      <c r="AKC700" s="1"/>
      <c r="AKD700" s="1"/>
      <c r="AKE700" s="1"/>
      <c r="AKF700" s="1"/>
      <c r="AKG700" s="1"/>
      <c r="AKH700" s="1"/>
      <c r="AKI700" s="1"/>
      <c r="AKJ700" s="1"/>
      <c r="AKK700" s="1"/>
      <c r="AKL700" s="1"/>
      <c r="AKM700" s="1"/>
      <c r="AKN700" s="1"/>
      <c r="AKO700" s="1"/>
      <c r="AKP700" s="1"/>
      <c r="AKQ700" s="1"/>
      <c r="AKR700" s="1"/>
      <c r="AKS700" s="1"/>
      <c r="AKT700" s="1"/>
      <c r="AKU700" s="1"/>
      <c r="AKV700" s="1"/>
      <c r="AKW700" s="1"/>
      <c r="AKX700" s="1"/>
      <c r="AKY700" s="1"/>
      <c r="AKZ700" s="1"/>
      <c r="ALA700" s="1"/>
      <c r="ALB700" s="1"/>
      <c r="ALC700" s="1"/>
      <c r="ALD700" s="1"/>
      <c r="ALE700" s="1"/>
      <c r="ALF700" s="1"/>
      <c r="ALG700" s="1"/>
      <c r="ALH700" s="1"/>
      <c r="ALI700" s="1"/>
      <c r="ALJ700" s="1"/>
      <c r="ALK700" s="1"/>
      <c r="ALL700" s="1"/>
      <c r="ALM700" s="1"/>
      <c r="ALN700" s="1"/>
      <c r="ALO700" s="1"/>
      <c r="ALP700" s="1"/>
      <c r="ALQ700" s="1"/>
      <c r="ALR700" s="1"/>
      <c r="ALS700" s="1"/>
      <c r="ALT700" s="1"/>
      <c r="ALU700" s="1"/>
      <c r="ALV700" s="1"/>
      <c r="ALW700" s="1"/>
      <c r="ALX700" s="1"/>
      <c r="ALY700" s="1"/>
      <c r="ALZ700" s="1"/>
      <c r="AMA700" s="1"/>
      <c r="AMB700" s="1"/>
      <c r="AMC700" s="1"/>
      <c r="AMD700" s="1"/>
      <c r="AME700" s="1"/>
      <c r="AMF700" s="1"/>
      <c r="AMG700" s="1"/>
      <c r="AMH700" s="1"/>
      <c r="AMI700" s="1"/>
      <c r="AMJ700" s="1"/>
      <c r="AMK700" s="1"/>
    </row>
    <row r="701" spans="1:1025" ht="14.45" customHeight="1" x14ac:dyDescent="0.25">
      <c r="A701" s="1"/>
      <c r="B701" s="30" t="s">
        <v>6846</v>
      </c>
      <c r="C701" s="30" t="s">
        <v>6847</v>
      </c>
      <c r="D701" s="30" t="s">
        <v>6847</v>
      </c>
      <c r="E701" s="30"/>
      <c r="F701" s="31" t="s">
        <v>6845</v>
      </c>
      <c r="G701" s="31" t="s">
        <v>6844</v>
      </c>
      <c r="H701" s="30" t="s">
        <v>62</v>
      </c>
      <c r="I701" s="32" t="s">
        <v>6843</v>
      </c>
      <c r="J701" s="32" t="s">
        <v>2405</v>
      </c>
      <c r="K701" s="32"/>
      <c r="L701" s="30"/>
      <c r="M701" s="31" t="s">
        <v>620</v>
      </c>
      <c r="N701" s="33" t="s">
        <v>76</v>
      </c>
      <c r="O701" s="33"/>
      <c r="P701" s="30" t="s">
        <v>69</v>
      </c>
      <c r="Q701" s="30"/>
      <c r="R701" s="30"/>
      <c r="S701" s="32"/>
      <c r="T701" s="32"/>
      <c r="U701" s="30"/>
      <c r="V701" s="30"/>
      <c r="W701" s="30"/>
      <c r="X701" s="30"/>
      <c r="Y701" s="30"/>
      <c r="Z701" s="31" t="s">
        <v>6851</v>
      </c>
      <c r="AA701" s="30"/>
      <c r="AB701" s="1"/>
      <c r="AC701" s="1"/>
      <c r="AD701" s="1"/>
      <c r="AE701" s="1" t="s">
        <v>6850</v>
      </c>
      <c r="AF701" s="1" t="s">
        <v>6849</v>
      </c>
      <c r="AG701" s="1" t="s">
        <v>6848</v>
      </c>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c r="OA701" s="1"/>
      <c r="OB701" s="1"/>
      <c r="OC701" s="1"/>
      <c r="OD701" s="1"/>
      <c r="OE701" s="1"/>
      <c r="OF701" s="1"/>
      <c r="OG701" s="1"/>
      <c r="OH701" s="1"/>
      <c r="OI701" s="1"/>
      <c r="OJ701" s="1"/>
      <c r="OK701" s="1"/>
      <c r="OL701" s="1"/>
      <c r="OM701" s="1"/>
      <c r="ON701" s="1"/>
      <c r="OO701" s="1"/>
      <c r="OP701" s="1"/>
      <c r="OQ701" s="1"/>
      <c r="OR701" s="1"/>
      <c r="OS701" s="1"/>
      <c r="OT701" s="1"/>
      <c r="OU701" s="1"/>
      <c r="OV701" s="1"/>
      <c r="OW701" s="1"/>
      <c r="OX701" s="1"/>
      <c r="OY701" s="1"/>
      <c r="OZ701" s="1"/>
      <c r="PA701" s="1"/>
      <c r="PB701" s="1"/>
      <c r="PC701" s="1"/>
      <c r="PD701" s="1"/>
      <c r="PE701" s="1"/>
      <c r="PF701" s="1"/>
      <c r="PG701" s="1"/>
      <c r="PH701" s="1"/>
      <c r="PI701" s="1"/>
      <c r="PJ701" s="1"/>
      <c r="PK701" s="1"/>
      <c r="PL701" s="1"/>
      <c r="PM701" s="1"/>
      <c r="PN701" s="1"/>
      <c r="PO701" s="1"/>
      <c r="PP701" s="1"/>
      <c r="PQ701" s="1"/>
      <c r="PR701" s="1"/>
      <c r="PS701" s="1"/>
      <c r="PT701" s="1"/>
      <c r="PU701" s="1"/>
      <c r="PV701" s="1"/>
      <c r="PW701" s="1"/>
      <c r="PX701" s="1"/>
      <c r="PY701" s="1"/>
      <c r="PZ701" s="1"/>
      <c r="QA701" s="1"/>
      <c r="QB701" s="1"/>
      <c r="QC701" s="1"/>
      <c r="QD701" s="1"/>
      <c r="QE701" s="1"/>
      <c r="QF701" s="1"/>
      <c r="QG701" s="1"/>
      <c r="QH701" s="1"/>
      <c r="QI701" s="1"/>
      <c r="QJ701" s="1"/>
      <c r="QK701" s="1"/>
      <c r="QL701" s="1"/>
      <c r="QM701" s="1"/>
      <c r="QN701" s="1"/>
      <c r="QO701" s="1"/>
      <c r="QP701" s="1"/>
      <c r="QQ701" s="1"/>
      <c r="QR701" s="1"/>
      <c r="QS701" s="1"/>
      <c r="QT701" s="1"/>
      <c r="QU701" s="1"/>
      <c r="QV701" s="1"/>
      <c r="QW701" s="1"/>
      <c r="QX701" s="1"/>
      <c r="QY701" s="1"/>
      <c r="QZ701" s="1"/>
      <c r="RA701" s="1"/>
      <c r="RB701" s="1"/>
      <c r="RC701" s="1"/>
      <c r="RD701" s="1"/>
      <c r="RE701" s="1"/>
      <c r="RF701" s="1"/>
      <c r="RG701" s="1"/>
      <c r="RH701" s="1"/>
      <c r="RI701" s="1"/>
      <c r="RJ701" s="1"/>
      <c r="RK701" s="1"/>
      <c r="RL701" s="1"/>
      <c r="RM701" s="1"/>
      <c r="RN701" s="1"/>
      <c r="RO701" s="1"/>
      <c r="RP701" s="1"/>
      <c r="RQ701" s="1"/>
      <c r="RR701" s="1"/>
      <c r="RS701" s="1"/>
      <c r="RT701" s="1"/>
      <c r="RU701" s="1"/>
      <c r="RV701" s="1"/>
      <c r="RW701" s="1"/>
      <c r="RX701" s="1"/>
      <c r="RY701" s="1"/>
      <c r="RZ701" s="1"/>
      <c r="SA701" s="1"/>
      <c r="SB701" s="1"/>
      <c r="SC701" s="1"/>
      <c r="SD701" s="1"/>
      <c r="SE701" s="1"/>
      <c r="SF701" s="1"/>
      <c r="SG701" s="1"/>
      <c r="SH701" s="1"/>
      <c r="SI701" s="1"/>
      <c r="SJ701" s="1"/>
      <c r="SK701" s="1"/>
      <c r="SL701" s="1"/>
      <c r="SM701" s="1"/>
      <c r="SN701" s="1"/>
      <c r="SO701" s="1"/>
      <c r="SP701" s="1"/>
      <c r="SQ701" s="1"/>
      <c r="SR701" s="1"/>
      <c r="SS701" s="1"/>
      <c r="ST701" s="1"/>
      <c r="SU701" s="1"/>
      <c r="SV701" s="1"/>
      <c r="SW701" s="1"/>
      <c r="SX701" s="1"/>
      <c r="SY701" s="1"/>
      <c r="SZ701" s="1"/>
      <c r="TA701" s="1"/>
      <c r="TB701" s="1"/>
      <c r="TC701" s="1"/>
      <c r="TD701" s="1"/>
      <c r="TE701" s="1"/>
      <c r="TF701" s="1"/>
      <c r="TG701" s="1"/>
      <c r="TH701" s="1"/>
      <c r="TI701" s="1"/>
      <c r="TJ701" s="1"/>
      <c r="TK701" s="1"/>
      <c r="TL701" s="1"/>
      <c r="TM701" s="1"/>
      <c r="TN701" s="1"/>
      <c r="TO701" s="1"/>
      <c r="TP701" s="1"/>
      <c r="TQ701" s="1"/>
      <c r="TR701" s="1"/>
      <c r="TS701" s="1"/>
      <c r="TT701" s="1"/>
      <c r="TU701" s="1"/>
      <c r="TV701" s="1"/>
      <c r="TW701" s="1"/>
      <c r="TX701" s="1"/>
      <c r="TY701" s="1"/>
      <c r="TZ701" s="1"/>
      <c r="UA701" s="1"/>
      <c r="UB701" s="1"/>
      <c r="UC701" s="1"/>
      <c r="UD701" s="1"/>
      <c r="UE701" s="1"/>
      <c r="UF701" s="1"/>
      <c r="UG701" s="1"/>
      <c r="UH701" s="1"/>
      <c r="UI701" s="1"/>
      <c r="UJ701" s="1"/>
      <c r="UK701" s="1"/>
      <c r="UL701" s="1"/>
      <c r="UM701" s="1"/>
      <c r="UN701" s="1"/>
      <c r="UO701" s="1"/>
      <c r="UP701" s="1"/>
      <c r="UQ701" s="1"/>
      <c r="UR701" s="1"/>
      <c r="US701" s="1"/>
      <c r="UT701" s="1"/>
      <c r="UU701" s="1"/>
      <c r="UV701" s="1"/>
      <c r="UW701" s="1"/>
      <c r="UX701" s="1"/>
      <c r="UY701" s="1"/>
      <c r="UZ701" s="1"/>
      <c r="VA701" s="1"/>
      <c r="VB701" s="1"/>
      <c r="VC701" s="1"/>
      <c r="VD701" s="1"/>
      <c r="VE701" s="1"/>
      <c r="VF701" s="1"/>
      <c r="VG701" s="1"/>
      <c r="VH701" s="1"/>
      <c r="VI701" s="1"/>
      <c r="VJ701" s="1"/>
      <c r="VK701" s="1"/>
      <c r="VL701" s="1"/>
      <c r="VM701" s="1"/>
      <c r="VN701" s="1"/>
      <c r="VO701" s="1"/>
      <c r="VP701" s="1"/>
      <c r="VQ701" s="1"/>
      <c r="VR701" s="1"/>
      <c r="VS701" s="1"/>
      <c r="VT701" s="1"/>
      <c r="VU701" s="1"/>
      <c r="VV701" s="1"/>
      <c r="VW701" s="1"/>
      <c r="VX701" s="1"/>
      <c r="VY701" s="1"/>
      <c r="VZ701" s="1"/>
      <c r="WA701" s="1"/>
      <c r="WB701" s="1"/>
      <c r="WC701" s="1"/>
      <c r="WD701" s="1"/>
      <c r="WE701" s="1"/>
      <c r="WF701" s="1"/>
      <c r="WG701" s="1"/>
      <c r="WH701" s="1"/>
      <c r="WI701" s="1"/>
      <c r="WJ701" s="1"/>
      <c r="WK701" s="1"/>
      <c r="WL701" s="1"/>
      <c r="WM701" s="1"/>
      <c r="WN701" s="1"/>
      <c r="WO701" s="1"/>
      <c r="WP701" s="1"/>
      <c r="WQ701" s="1"/>
      <c r="WR701" s="1"/>
      <c r="WS701" s="1"/>
      <c r="WT701" s="1"/>
      <c r="WU701" s="1"/>
      <c r="WV701" s="1"/>
      <c r="WW701" s="1"/>
      <c r="WX701" s="1"/>
      <c r="WY701" s="1"/>
      <c r="WZ701" s="1"/>
      <c r="XA701" s="1"/>
      <c r="XB701" s="1"/>
      <c r="XC701" s="1"/>
      <c r="XD701" s="1"/>
      <c r="XE701" s="1"/>
      <c r="XF701" s="1"/>
      <c r="XG701" s="1"/>
      <c r="XH701" s="1"/>
      <c r="XI701" s="1"/>
      <c r="XJ701" s="1"/>
      <c r="XK701" s="1"/>
      <c r="XL701" s="1"/>
      <c r="XM701" s="1"/>
      <c r="XN701" s="1"/>
      <c r="XO701" s="1"/>
      <c r="XP701" s="1"/>
      <c r="XQ701" s="1"/>
      <c r="XR701" s="1"/>
      <c r="XS701" s="1"/>
      <c r="XT701" s="1"/>
      <c r="XU701" s="1"/>
      <c r="XV701" s="1"/>
      <c r="XW701" s="1"/>
      <c r="XX701" s="1"/>
      <c r="XY701" s="1"/>
      <c r="XZ701" s="1"/>
      <c r="YA701" s="1"/>
      <c r="YB701" s="1"/>
      <c r="YC701" s="1"/>
      <c r="YD701" s="1"/>
      <c r="YE701" s="1"/>
      <c r="YF701" s="1"/>
      <c r="YG701" s="1"/>
      <c r="YH701" s="1"/>
      <c r="YI701" s="1"/>
      <c r="YJ701" s="1"/>
      <c r="YK701" s="1"/>
      <c r="YL701" s="1"/>
      <c r="YM701" s="1"/>
      <c r="YN701" s="1"/>
      <c r="YO701" s="1"/>
      <c r="YP701" s="1"/>
      <c r="YQ701" s="1"/>
      <c r="YR701" s="1"/>
      <c r="YS701" s="1"/>
      <c r="YT701" s="1"/>
      <c r="YU701" s="1"/>
      <c r="YV701" s="1"/>
      <c r="YW701" s="1"/>
      <c r="YX701" s="1"/>
      <c r="YY701" s="1"/>
      <c r="YZ701" s="1"/>
      <c r="ZA701" s="1"/>
      <c r="ZB701" s="1"/>
      <c r="ZC701" s="1"/>
      <c r="ZD701" s="1"/>
      <c r="ZE701" s="1"/>
      <c r="ZF701" s="1"/>
      <c r="ZG701" s="1"/>
      <c r="ZH701" s="1"/>
      <c r="ZI701" s="1"/>
      <c r="ZJ701" s="1"/>
      <c r="ZK701" s="1"/>
      <c r="ZL701" s="1"/>
      <c r="ZM701" s="1"/>
      <c r="ZN701" s="1"/>
      <c r="ZO701" s="1"/>
      <c r="ZP701" s="1"/>
      <c r="ZQ701" s="1"/>
      <c r="ZR701" s="1"/>
      <c r="ZS701" s="1"/>
      <c r="ZT701" s="1"/>
      <c r="ZU701" s="1"/>
      <c r="ZV701" s="1"/>
      <c r="ZW701" s="1"/>
      <c r="ZX701" s="1"/>
      <c r="ZY701" s="1"/>
      <c r="ZZ701" s="1"/>
      <c r="AAA701" s="1"/>
      <c r="AAB701" s="1"/>
      <c r="AAC701" s="1"/>
      <c r="AAD701" s="1"/>
      <c r="AAE701" s="1"/>
      <c r="AAF701" s="1"/>
      <c r="AAG701" s="1"/>
      <c r="AAH701" s="1"/>
      <c r="AAI701" s="1"/>
      <c r="AAJ701" s="1"/>
      <c r="AAK701" s="1"/>
      <c r="AAL701" s="1"/>
      <c r="AAM701" s="1"/>
      <c r="AAN701" s="1"/>
      <c r="AAO701" s="1"/>
      <c r="AAP701" s="1"/>
      <c r="AAQ701" s="1"/>
      <c r="AAR701" s="1"/>
      <c r="AAS701" s="1"/>
      <c r="AAT701" s="1"/>
      <c r="AAU701" s="1"/>
      <c r="AAV701" s="1"/>
      <c r="AAW701" s="1"/>
      <c r="AAX701" s="1"/>
      <c r="AAY701" s="1"/>
      <c r="AAZ701" s="1"/>
      <c r="ABA701" s="1"/>
      <c r="ABB701" s="1"/>
      <c r="ABC701" s="1"/>
      <c r="ABD701" s="1"/>
      <c r="ABE701" s="1"/>
      <c r="ABF701" s="1"/>
      <c r="ABG701" s="1"/>
      <c r="ABH701" s="1"/>
      <c r="ABI701" s="1"/>
      <c r="ABJ701" s="1"/>
      <c r="ABK701" s="1"/>
      <c r="ABL701" s="1"/>
      <c r="ABM701" s="1"/>
      <c r="ABN701" s="1"/>
      <c r="ABO701" s="1"/>
      <c r="ABP701" s="1"/>
      <c r="ABQ701" s="1"/>
      <c r="ABR701" s="1"/>
      <c r="ABS701" s="1"/>
      <c r="ABT701" s="1"/>
      <c r="ABU701" s="1"/>
      <c r="ABV701" s="1"/>
      <c r="ABW701" s="1"/>
      <c r="ABX701" s="1"/>
      <c r="ABY701" s="1"/>
      <c r="ABZ701" s="1"/>
      <c r="ACA701" s="1"/>
      <c r="ACB701" s="1"/>
      <c r="ACC701" s="1"/>
      <c r="ACD701" s="1"/>
      <c r="ACE701" s="1"/>
      <c r="ACF701" s="1"/>
      <c r="ACG701" s="1"/>
      <c r="ACH701" s="1"/>
      <c r="ACI701" s="1"/>
      <c r="ACJ701" s="1"/>
      <c r="ACK701" s="1"/>
      <c r="ACL701" s="1"/>
      <c r="ACM701" s="1"/>
      <c r="ACN701" s="1"/>
      <c r="ACO701" s="1"/>
      <c r="ACP701" s="1"/>
      <c r="ACQ701" s="1"/>
      <c r="ACR701" s="1"/>
      <c r="ACS701" s="1"/>
      <c r="ACT701" s="1"/>
      <c r="ACU701" s="1"/>
      <c r="ACV701" s="1"/>
      <c r="ACW701" s="1"/>
      <c r="ACX701" s="1"/>
      <c r="ACY701" s="1"/>
      <c r="ACZ701" s="1"/>
      <c r="ADA701" s="1"/>
      <c r="ADB701" s="1"/>
      <c r="ADC701" s="1"/>
      <c r="ADD701" s="1"/>
      <c r="ADE701" s="1"/>
      <c r="ADF701" s="1"/>
      <c r="ADG701" s="1"/>
      <c r="ADH701" s="1"/>
      <c r="ADI701" s="1"/>
      <c r="ADJ701" s="1"/>
      <c r="ADK701" s="1"/>
      <c r="ADL701" s="1"/>
      <c r="ADM701" s="1"/>
      <c r="ADN701" s="1"/>
      <c r="ADO701" s="1"/>
      <c r="ADP701" s="1"/>
      <c r="ADQ701" s="1"/>
      <c r="ADR701" s="1"/>
      <c r="ADS701" s="1"/>
      <c r="ADT701" s="1"/>
      <c r="ADU701" s="1"/>
      <c r="ADV701" s="1"/>
      <c r="ADW701" s="1"/>
      <c r="ADX701" s="1"/>
      <c r="ADY701" s="1"/>
      <c r="ADZ701" s="1"/>
      <c r="AEA701" s="1"/>
      <c r="AEB701" s="1"/>
      <c r="AEC701" s="1"/>
      <c r="AED701" s="1"/>
      <c r="AEE701" s="1"/>
      <c r="AEF701" s="1"/>
      <c r="AEG701" s="1"/>
      <c r="AEH701" s="1"/>
      <c r="AEI701" s="1"/>
      <c r="AEJ701" s="1"/>
      <c r="AEK701" s="1"/>
      <c r="AEL701" s="1"/>
      <c r="AEM701" s="1"/>
      <c r="AEN701" s="1"/>
      <c r="AEO701" s="1"/>
      <c r="AEP701" s="1"/>
      <c r="AEQ701" s="1"/>
      <c r="AER701" s="1"/>
      <c r="AES701" s="1"/>
      <c r="AET701" s="1"/>
      <c r="AEU701" s="1"/>
      <c r="AEV701" s="1"/>
      <c r="AEW701" s="1"/>
      <c r="AEX701" s="1"/>
      <c r="AEY701" s="1"/>
      <c r="AEZ701" s="1"/>
      <c r="AFA701" s="1"/>
      <c r="AFB701" s="1"/>
      <c r="AFC701" s="1"/>
      <c r="AFD701" s="1"/>
      <c r="AFE701" s="1"/>
      <c r="AFF701" s="1"/>
      <c r="AFG701" s="1"/>
      <c r="AFH701" s="1"/>
      <c r="AFI701" s="1"/>
      <c r="AFJ701" s="1"/>
      <c r="AFK701" s="1"/>
      <c r="AFL701" s="1"/>
      <c r="AFM701" s="1"/>
      <c r="AFN701" s="1"/>
      <c r="AFO701" s="1"/>
      <c r="AFP701" s="1"/>
      <c r="AFQ701" s="1"/>
      <c r="AFR701" s="1"/>
      <c r="AFS701" s="1"/>
      <c r="AFT701" s="1"/>
      <c r="AFU701" s="1"/>
      <c r="AFV701" s="1"/>
      <c r="AFW701" s="1"/>
      <c r="AFX701" s="1"/>
      <c r="AFY701" s="1"/>
      <c r="AFZ701" s="1"/>
      <c r="AGA701" s="1"/>
      <c r="AGB701" s="1"/>
      <c r="AGC701" s="1"/>
      <c r="AGD701" s="1"/>
      <c r="AGE701" s="1"/>
      <c r="AGF701" s="1"/>
      <c r="AGG701" s="1"/>
      <c r="AGH701" s="1"/>
      <c r="AGI701" s="1"/>
      <c r="AGJ701" s="1"/>
      <c r="AGK701" s="1"/>
      <c r="AGL701" s="1"/>
      <c r="AGM701" s="1"/>
      <c r="AGN701" s="1"/>
      <c r="AGO701" s="1"/>
      <c r="AGP701" s="1"/>
      <c r="AGQ701" s="1"/>
      <c r="AGR701" s="1"/>
      <c r="AGS701" s="1"/>
      <c r="AGT701" s="1"/>
      <c r="AGU701" s="1"/>
      <c r="AGV701" s="1"/>
      <c r="AGW701" s="1"/>
      <c r="AGX701" s="1"/>
      <c r="AGY701" s="1"/>
      <c r="AGZ701" s="1"/>
      <c r="AHA701" s="1"/>
      <c r="AHB701" s="1"/>
      <c r="AHC701" s="1"/>
      <c r="AHD701" s="1"/>
      <c r="AHE701" s="1"/>
      <c r="AHF701" s="1"/>
      <c r="AHG701" s="1"/>
      <c r="AHH701" s="1"/>
      <c r="AHI701" s="1"/>
      <c r="AHJ701" s="1"/>
      <c r="AHK701" s="1"/>
      <c r="AHL701" s="1"/>
      <c r="AHM701" s="1"/>
      <c r="AHN701" s="1"/>
      <c r="AHO701" s="1"/>
      <c r="AHP701" s="1"/>
      <c r="AHQ701" s="1"/>
      <c r="AHR701" s="1"/>
      <c r="AHS701" s="1"/>
      <c r="AHT701" s="1"/>
      <c r="AHU701" s="1"/>
      <c r="AHV701" s="1"/>
      <c r="AHW701" s="1"/>
      <c r="AHX701" s="1"/>
      <c r="AHY701" s="1"/>
      <c r="AHZ701" s="1"/>
      <c r="AIA701" s="1"/>
      <c r="AIB701" s="1"/>
      <c r="AIC701" s="1"/>
      <c r="AID701" s="1"/>
      <c r="AIE701" s="1"/>
      <c r="AIF701" s="1"/>
      <c r="AIG701" s="1"/>
      <c r="AIH701" s="1"/>
      <c r="AII701" s="1"/>
      <c r="AIJ701" s="1"/>
      <c r="AIK701" s="1"/>
      <c r="AIL701" s="1"/>
      <c r="AIM701" s="1"/>
      <c r="AIN701" s="1"/>
      <c r="AIO701" s="1"/>
      <c r="AIP701" s="1"/>
      <c r="AIQ701" s="1"/>
      <c r="AIR701" s="1"/>
      <c r="AIS701" s="1"/>
      <c r="AIT701" s="1"/>
      <c r="AIU701" s="1"/>
      <c r="AIV701" s="1"/>
      <c r="AIW701" s="1"/>
      <c r="AIX701" s="1"/>
      <c r="AIY701" s="1"/>
      <c r="AIZ701" s="1"/>
      <c r="AJA701" s="1"/>
      <c r="AJB701" s="1"/>
      <c r="AJC701" s="1"/>
      <c r="AJD701" s="1"/>
      <c r="AJE701" s="1"/>
      <c r="AJF701" s="1"/>
      <c r="AJG701" s="1"/>
      <c r="AJH701" s="1"/>
      <c r="AJI701" s="1"/>
      <c r="AJJ701" s="1"/>
      <c r="AJK701" s="1"/>
      <c r="AJL701" s="1"/>
      <c r="AJM701" s="1"/>
      <c r="AJN701" s="1"/>
      <c r="AJO701" s="1"/>
      <c r="AJP701" s="1"/>
      <c r="AJQ701" s="1"/>
      <c r="AJR701" s="1"/>
      <c r="AJS701" s="1"/>
      <c r="AJT701" s="1"/>
      <c r="AJU701" s="1"/>
      <c r="AJV701" s="1"/>
      <c r="AJW701" s="1"/>
      <c r="AJX701" s="1"/>
      <c r="AJY701" s="1"/>
      <c r="AJZ701" s="1"/>
      <c r="AKA701" s="1"/>
      <c r="AKB701" s="1"/>
      <c r="AKC701" s="1"/>
      <c r="AKD701" s="1"/>
      <c r="AKE701" s="1"/>
      <c r="AKF701" s="1"/>
      <c r="AKG701" s="1"/>
      <c r="AKH701" s="1"/>
      <c r="AKI701" s="1"/>
      <c r="AKJ701" s="1"/>
      <c r="AKK701" s="1"/>
      <c r="AKL701" s="1"/>
      <c r="AKM701" s="1"/>
      <c r="AKN701" s="1"/>
      <c r="AKO701" s="1"/>
      <c r="AKP701" s="1"/>
      <c r="AKQ701" s="1"/>
      <c r="AKR701" s="1"/>
      <c r="AKS701" s="1"/>
      <c r="AKT701" s="1"/>
      <c r="AKU701" s="1"/>
      <c r="AKV701" s="1"/>
      <c r="AKW701" s="1"/>
      <c r="AKX701" s="1"/>
      <c r="AKY701" s="1"/>
      <c r="AKZ701" s="1"/>
      <c r="ALA701" s="1"/>
      <c r="ALB701" s="1"/>
      <c r="ALC701" s="1"/>
      <c r="ALD701" s="1"/>
      <c r="ALE701" s="1"/>
      <c r="ALF701" s="1"/>
      <c r="ALG701" s="1"/>
      <c r="ALH701" s="1"/>
      <c r="ALI701" s="1"/>
      <c r="ALJ701" s="1"/>
      <c r="ALK701" s="1"/>
      <c r="ALL701" s="1"/>
      <c r="ALM701" s="1"/>
      <c r="ALN701" s="1"/>
      <c r="ALO701" s="1"/>
      <c r="ALP701" s="1"/>
      <c r="ALQ701" s="1"/>
      <c r="ALR701" s="1"/>
      <c r="ALS701" s="1"/>
      <c r="ALT701" s="1"/>
      <c r="ALU701" s="1"/>
      <c r="ALV701" s="1"/>
      <c r="ALW701" s="1"/>
      <c r="ALX701" s="1"/>
      <c r="ALY701" s="1"/>
      <c r="ALZ701" s="1"/>
      <c r="AMA701" s="1"/>
      <c r="AMB701" s="1"/>
      <c r="AMC701" s="1"/>
      <c r="AMD701" s="1"/>
      <c r="AME701" s="1"/>
      <c r="AMF701" s="1"/>
      <c r="AMG701" s="1"/>
      <c r="AMH701" s="1"/>
      <c r="AMI701" s="1"/>
      <c r="AMJ701" s="1"/>
      <c r="AMK701" s="1"/>
    </row>
    <row r="702" spans="1:1025" ht="14.45" customHeight="1" x14ac:dyDescent="0.25">
      <c r="A702" s="1"/>
      <c r="B702" s="30" t="s">
        <v>6854</v>
      </c>
      <c r="C702" s="30" t="s">
        <v>6855</v>
      </c>
      <c r="D702" s="30" t="s">
        <v>6855</v>
      </c>
      <c r="E702" s="30"/>
      <c r="F702" s="31" t="s">
        <v>6853</v>
      </c>
      <c r="G702" s="31" t="s">
        <v>6852</v>
      </c>
      <c r="H702" s="30" t="s">
        <v>62</v>
      </c>
      <c r="I702" s="32" t="s">
        <v>2490</v>
      </c>
      <c r="J702" s="32" t="s">
        <v>6734</v>
      </c>
      <c r="K702" s="32"/>
      <c r="L702" s="30"/>
      <c r="M702" s="31" t="s">
        <v>219</v>
      </c>
      <c r="N702" s="33" t="s">
        <v>76</v>
      </c>
      <c r="O702" s="33"/>
      <c r="P702" s="30" t="s">
        <v>69</v>
      </c>
      <c r="Q702" s="30"/>
      <c r="R702" s="30"/>
      <c r="S702" s="32"/>
      <c r="T702" s="32"/>
      <c r="U702" s="30"/>
      <c r="V702" s="30"/>
      <c r="W702" s="30"/>
      <c r="X702" s="30"/>
      <c r="Y702" s="30"/>
      <c r="Z702" s="31" t="s">
        <v>6859</v>
      </c>
      <c r="AA702" s="30"/>
      <c r="AB702" s="1"/>
      <c r="AC702" s="1"/>
      <c r="AD702" s="1"/>
      <c r="AE702" s="1" t="s">
        <v>6858</v>
      </c>
      <c r="AF702" s="1" t="s">
        <v>6857</v>
      </c>
      <c r="AG702" s="1" t="s">
        <v>6856</v>
      </c>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c r="OA702" s="1"/>
      <c r="OB702" s="1"/>
      <c r="OC702" s="1"/>
      <c r="OD702" s="1"/>
      <c r="OE702" s="1"/>
      <c r="OF702" s="1"/>
      <c r="OG702" s="1"/>
      <c r="OH702" s="1"/>
      <c r="OI702" s="1"/>
      <c r="OJ702" s="1"/>
      <c r="OK702" s="1"/>
      <c r="OL702" s="1"/>
      <c r="OM702" s="1"/>
      <c r="ON702" s="1"/>
      <c r="OO702" s="1"/>
      <c r="OP702" s="1"/>
      <c r="OQ702" s="1"/>
      <c r="OR702" s="1"/>
      <c r="OS702" s="1"/>
      <c r="OT702" s="1"/>
      <c r="OU702" s="1"/>
      <c r="OV702" s="1"/>
      <c r="OW702" s="1"/>
      <c r="OX702" s="1"/>
      <c r="OY702" s="1"/>
      <c r="OZ702" s="1"/>
      <c r="PA702" s="1"/>
      <c r="PB702" s="1"/>
      <c r="PC702" s="1"/>
      <c r="PD702" s="1"/>
      <c r="PE702" s="1"/>
      <c r="PF702" s="1"/>
      <c r="PG702" s="1"/>
      <c r="PH702" s="1"/>
      <c r="PI702" s="1"/>
      <c r="PJ702" s="1"/>
      <c r="PK702" s="1"/>
      <c r="PL702" s="1"/>
      <c r="PM702" s="1"/>
      <c r="PN702" s="1"/>
      <c r="PO702" s="1"/>
      <c r="PP702" s="1"/>
      <c r="PQ702" s="1"/>
      <c r="PR702" s="1"/>
      <c r="PS702" s="1"/>
      <c r="PT702" s="1"/>
      <c r="PU702" s="1"/>
      <c r="PV702" s="1"/>
      <c r="PW702" s="1"/>
      <c r="PX702" s="1"/>
      <c r="PY702" s="1"/>
      <c r="PZ702" s="1"/>
      <c r="QA702" s="1"/>
      <c r="QB702" s="1"/>
      <c r="QC702" s="1"/>
      <c r="QD702" s="1"/>
      <c r="QE702" s="1"/>
      <c r="QF702" s="1"/>
      <c r="QG702" s="1"/>
      <c r="QH702" s="1"/>
      <c r="QI702" s="1"/>
      <c r="QJ702" s="1"/>
      <c r="QK702" s="1"/>
      <c r="QL702" s="1"/>
      <c r="QM702" s="1"/>
      <c r="QN702" s="1"/>
      <c r="QO702" s="1"/>
      <c r="QP702" s="1"/>
      <c r="QQ702" s="1"/>
      <c r="QR702" s="1"/>
      <c r="QS702" s="1"/>
      <c r="QT702" s="1"/>
      <c r="QU702" s="1"/>
      <c r="QV702" s="1"/>
      <c r="QW702" s="1"/>
      <c r="QX702" s="1"/>
      <c r="QY702" s="1"/>
      <c r="QZ702" s="1"/>
      <c r="RA702" s="1"/>
      <c r="RB702" s="1"/>
      <c r="RC702" s="1"/>
      <c r="RD702" s="1"/>
      <c r="RE702" s="1"/>
      <c r="RF702" s="1"/>
      <c r="RG702" s="1"/>
      <c r="RH702" s="1"/>
      <c r="RI702" s="1"/>
      <c r="RJ702" s="1"/>
      <c r="RK702" s="1"/>
      <c r="RL702" s="1"/>
      <c r="RM702" s="1"/>
      <c r="RN702" s="1"/>
      <c r="RO702" s="1"/>
      <c r="RP702" s="1"/>
      <c r="RQ702" s="1"/>
      <c r="RR702" s="1"/>
      <c r="RS702" s="1"/>
      <c r="RT702" s="1"/>
      <c r="RU702" s="1"/>
      <c r="RV702" s="1"/>
      <c r="RW702" s="1"/>
      <c r="RX702" s="1"/>
      <c r="RY702" s="1"/>
      <c r="RZ702" s="1"/>
      <c r="SA702" s="1"/>
      <c r="SB702" s="1"/>
      <c r="SC702" s="1"/>
      <c r="SD702" s="1"/>
      <c r="SE702" s="1"/>
      <c r="SF702" s="1"/>
      <c r="SG702" s="1"/>
      <c r="SH702" s="1"/>
      <c r="SI702" s="1"/>
      <c r="SJ702" s="1"/>
      <c r="SK702" s="1"/>
      <c r="SL702" s="1"/>
      <c r="SM702" s="1"/>
      <c r="SN702" s="1"/>
      <c r="SO702" s="1"/>
      <c r="SP702" s="1"/>
      <c r="SQ702" s="1"/>
      <c r="SR702" s="1"/>
      <c r="SS702" s="1"/>
      <c r="ST702" s="1"/>
      <c r="SU702" s="1"/>
      <c r="SV702" s="1"/>
      <c r="SW702" s="1"/>
      <c r="SX702" s="1"/>
      <c r="SY702" s="1"/>
      <c r="SZ702" s="1"/>
      <c r="TA702" s="1"/>
      <c r="TB702" s="1"/>
      <c r="TC702" s="1"/>
      <c r="TD702" s="1"/>
      <c r="TE702" s="1"/>
      <c r="TF702" s="1"/>
      <c r="TG702" s="1"/>
      <c r="TH702" s="1"/>
      <c r="TI702" s="1"/>
      <c r="TJ702" s="1"/>
      <c r="TK702" s="1"/>
      <c r="TL702" s="1"/>
      <c r="TM702" s="1"/>
      <c r="TN702" s="1"/>
      <c r="TO702" s="1"/>
      <c r="TP702" s="1"/>
      <c r="TQ702" s="1"/>
      <c r="TR702" s="1"/>
      <c r="TS702" s="1"/>
      <c r="TT702" s="1"/>
      <c r="TU702" s="1"/>
      <c r="TV702" s="1"/>
      <c r="TW702" s="1"/>
      <c r="TX702" s="1"/>
      <c r="TY702" s="1"/>
      <c r="TZ702" s="1"/>
      <c r="UA702" s="1"/>
      <c r="UB702" s="1"/>
      <c r="UC702" s="1"/>
      <c r="UD702" s="1"/>
      <c r="UE702" s="1"/>
      <c r="UF702" s="1"/>
      <c r="UG702" s="1"/>
      <c r="UH702" s="1"/>
      <c r="UI702" s="1"/>
      <c r="UJ702" s="1"/>
      <c r="UK702" s="1"/>
      <c r="UL702" s="1"/>
      <c r="UM702" s="1"/>
      <c r="UN702" s="1"/>
      <c r="UO702" s="1"/>
      <c r="UP702" s="1"/>
      <c r="UQ702" s="1"/>
      <c r="UR702" s="1"/>
      <c r="US702" s="1"/>
      <c r="UT702" s="1"/>
      <c r="UU702" s="1"/>
      <c r="UV702" s="1"/>
      <c r="UW702" s="1"/>
      <c r="UX702" s="1"/>
      <c r="UY702" s="1"/>
      <c r="UZ702" s="1"/>
      <c r="VA702" s="1"/>
      <c r="VB702" s="1"/>
      <c r="VC702" s="1"/>
      <c r="VD702" s="1"/>
      <c r="VE702" s="1"/>
      <c r="VF702" s="1"/>
      <c r="VG702" s="1"/>
      <c r="VH702" s="1"/>
      <c r="VI702" s="1"/>
      <c r="VJ702" s="1"/>
      <c r="VK702" s="1"/>
      <c r="VL702" s="1"/>
      <c r="VM702" s="1"/>
      <c r="VN702" s="1"/>
      <c r="VO702" s="1"/>
      <c r="VP702" s="1"/>
      <c r="VQ702" s="1"/>
      <c r="VR702" s="1"/>
      <c r="VS702" s="1"/>
      <c r="VT702" s="1"/>
      <c r="VU702" s="1"/>
      <c r="VV702" s="1"/>
      <c r="VW702" s="1"/>
      <c r="VX702" s="1"/>
      <c r="VY702" s="1"/>
      <c r="VZ702" s="1"/>
      <c r="WA702" s="1"/>
      <c r="WB702" s="1"/>
      <c r="WC702" s="1"/>
      <c r="WD702" s="1"/>
      <c r="WE702" s="1"/>
      <c r="WF702" s="1"/>
      <c r="WG702" s="1"/>
      <c r="WH702" s="1"/>
      <c r="WI702" s="1"/>
      <c r="WJ702" s="1"/>
      <c r="WK702" s="1"/>
      <c r="WL702" s="1"/>
      <c r="WM702" s="1"/>
      <c r="WN702" s="1"/>
      <c r="WO702" s="1"/>
      <c r="WP702" s="1"/>
      <c r="WQ702" s="1"/>
      <c r="WR702" s="1"/>
      <c r="WS702" s="1"/>
      <c r="WT702" s="1"/>
      <c r="WU702" s="1"/>
      <c r="WV702" s="1"/>
      <c r="WW702" s="1"/>
      <c r="WX702" s="1"/>
      <c r="WY702" s="1"/>
      <c r="WZ702" s="1"/>
      <c r="XA702" s="1"/>
      <c r="XB702" s="1"/>
      <c r="XC702" s="1"/>
      <c r="XD702" s="1"/>
      <c r="XE702" s="1"/>
      <c r="XF702" s="1"/>
      <c r="XG702" s="1"/>
      <c r="XH702" s="1"/>
      <c r="XI702" s="1"/>
      <c r="XJ702" s="1"/>
      <c r="XK702" s="1"/>
      <c r="XL702" s="1"/>
      <c r="XM702" s="1"/>
      <c r="XN702" s="1"/>
      <c r="XO702" s="1"/>
      <c r="XP702" s="1"/>
      <c r="XQ702" s="1"/>
      <c r="XR702" s="1"/>
      <c r="XS702" s="1"/>
      <c r="XT702" s="1"/>
      <c r="XU702" s="1"/>
      <c r="XV702" s="1"/>
      <c r="XW702" s="1"/>
      <c r="XX702" s="1"/>
      <c r="XY702" s="1"/>
      <c r="XZ702" s="1"/>
      <c r="YA702" s="1"/>
      <c r="YB702" s="1"/>
      <c r="YC702" s="1"/>
      <c r="YD702" s="1"/>
      <c r="YE702" s="1"/>
      <c r="YF702" s="1"/>
      <c r="YG702" s="1"/>
      <c r="YH702" s="1"/>
      <c r="YI702" s="1"/>
      <c r="YJ702" s="1"/>
      <c r="YK702" s="1"/>
      <c r="YL702" s="1"/>
      <c r="YM702" s="1"/>
      <c r="YN702" s="1"/>
      <c r="YO702" s="1"/>
      <c r="YP702" s="1"/>
      <c r="YQ702" s="1"/>
      <c r="YR702" s="1"/>
      <c r="YS702" s="1"/>
      <c r="YT702" s="1"/>
      <c r="YU702" s="1"/>
      <c r="YV702" s="1"/>
      <c r="YW702" s="1"/>
      <c r="YX702" s="1"/>
      <c r="YY702" s="1"/>
      <c r="YZ702" s="1"/>
      <c r="ZA702" s="1"/>
      <c r="ZB702" s="1"/>
      <c r="ZC702" s="1"/>
      <c r="ZD702" s="1"/>
      <c r="ZE702" s="1"/>
      <c r="ZF702" s="1"/>
      <c r="ZG702" s="1"/>
      <c r="ZH702" s="1"/>
      <c r="ZI702" s="1"/>
      <c r="ZJ702" s="1"/>
      <c r="ZK702" s="1"/>
      <c r="ZL702" s="1"/>
      <c r="ZM702" s="1"/>
      <c r="ZN702" s="1"/>
      <c r="ZO702" s="1"/>
      <c r="ZP702" s="1"/>
      <c r="ZQ702" s="1"/>
      <c r="ZR702" s="1"/>
      <c r="ZS702" s="1"/>
      <c r="ZT702" s="1"/>
      <c r="ZU702" s="1"/>
      <c r="ZV702" s="1"/>
      <c r="ZW702" s="1"/>
      <c r="ZX702" s="1"/>
      <c r="ZY702" s="1"/>
      <c r="ZZ702" s="1"/>
      <c r="AAA702" s="1"/>
      <c r="AAB702" s="1"/>
      <c r="AAC702" s="1"/>
      <c r="AAD702" s="1"/>
      <c r="AAE702" s="1"/>
      <c r="AAF702" s="1"/>
      <c r="AAG702" s="1"/>
      <c r="AAH702" s="1"/>
      <c r="AAI702" s="1"/>
      <c r="AAJ702" s="1"/>
      <c r="AAK702" s="1"/>
      <c r="AAL702" s="1"/>
      <c r="AAM702" s="1"/>
      <c r="AAN702" s="1"/>
      <c r="AAO702" s="1"/>
      <c r="AAP702" s="1"/>
      <c r="AAQ702" s="1"/>
      <c r="AAR702" s="1"/>
      <c r="AAS702" s="1"/>
      <c r="AAT702" s="1"/>
      <c r="AAU702" s="1"/>
      <c r="AAV702" s="1"/>
      <c r="AAW702" s="1"/>
      <c r="AAX702" s="1"/>
      <c r="AAY702" s="1"/>
      <c r="AAZ702" s="1"/>
      <c r="ABA702" s="1"/>
      <c r="ABB702" s="1"/>
      <c r="ABC702" s="1"/>
      <c r="ABD702" s="1"/>
      <c r="ABE702" s="1"/>
      <c r="ABF702" s="1"/>
      <c r="ABG702" s="1"/>
      <c r="ABH702" s="1"/>
      <c r="ABI702" s="1"/>
      <c r="ABJ702" s="1"/>
      <c r="ABK702" s="1"/>
      <c r="ABL702" s="1"/>
      <c r="ABM702" s="1"/>
      <c r="ABN702" s="1"/>
      <c r="ABO702" s="1"/>
      <c r="ABP702" s="1"/>
      <c r="ABQ702" s="1"/>
      <c r="ABR702" s="1"/>
      <c r="ABS702" s="1"/>
      <c r="ABT702" s="1"/>
      <c r="ABU702" s="1"/>
      <c r="ABV702" s="1"/>
      <c r="ABW702" s="1"/>
      <c r="ABX702" s="1"/>
      <c r="ABY702" s="1"/>
      <c r="ABZ702" s="1"/>
      <c r="ACA702" s="1"/>
      <c r="ACB702" s="1"/>
      <c r="ACC702" s="1"/>
      <c r="ACD702" s="1"/>
      <c r="ACE702" s="1"/>
      <c r="ACF702" s="1"/>
      <c r="ACG702" s="1"/>
      <c r="ACH702" s="1"/>
      <c r="ACI702" s="1"/>
      <c r="ACJ702" s="1"/>
      <c r="ACK702" s="1"/>
      <c r="ACL702" s="1"/>
      <c r="ACM702" s="1"/>
      <c r="ACN702" s="1"/>
      <c r="ACO702" s="1"/>
      <c r="ACP702" s="1"/>
      <c r="ACQ702" s="1"/>
      <c r="ACR702" s="1"/>
      <c r="ACS702" s="1"/>
      <c r="ACT702" s="1"/>
      <c r="ACU702" s="1"/>
      <c r="ACV702" s="1"/>
      <c r="ACW702" s="1"/>
      <c r="ACX702" s="1"/>
      <c r="ACY702" s="1"/>
      <c r="ACZ702" s="1"/>
      <c r="ADA702" s="1"/>
      <c r="ADB702" s="1"/>
      <c r="ADC702" s="1"/>
      <c r="ADD702" s="1"/>
      <c r="ADE702" s="1"/>
      <c r="ADF702" s="1"/>
      <c r="ADG702" s="1"/>
      <c r="ADH702" s="1"/>
      <c r="ADI702" s="1"/>
      <c r="ADJ702" s="1"/>
      <c r="ADK702" s="1"/>
      <c r="ADL702" s="1"/>
      <c r="ADM702" s="1"/>
      <c r="ADN702" s="1"/>
      <c r="ADO702" s="1"/>
      <c r="ADP702" s="1"/>
      <c r="ADQ702" s="1"/>
      <c r="ADR702" s="1"/>
      <c r="ADS702" s="1"/>
      <c r="ADT702" s="1"/>
      <c r="ADU702" s="1"/>
      <c r="ADV702" s="1"/>
      <c r="ADW702" s="1"/>
      <c r="ADX702" s="1"/>
      <c r="ADY702" s="1"/>
      <c r="ADZ702" s="1"/>
      <c r="AEA702" s="1"/>
      <c r="AEB702" s="1"/>
      <c r="AEC702" s="1"/>
      <c r="AED702" s="1"/>
      <c r="AEE702" s="1"/>
      <c r="AEF702" s="1"/>
      <c r="AEG702" s="1"/>
      <c r="AEH702" s="1"/>
      <c r="AEI702" s="1"/>
      <c r="AEJ702" s="1"/>
      <c r="AEK702" s="1"/>
      <c r="AEL702" s="1"/>
      <c r="AEM702" s="1"/>
      <c r="AEN702" s="1"/>
      <c r="AEO702" s="1"/>
      <c r="AEP702" s="1"/>
      <c r="AEQ702" s="1"/>
      <c r="AER702" s="1"/>
      <c r="AES702" s="1"/>
      <c r="AET702" s="1"/>
      <c r="AEU702" s="1"/>
      <c r="AEV702" s="1"/>
      <c r="AEW702" s="1"/>
      <c r="AEX702" s="1"/>
      <c r="AEY702" s="1"/>
      <c r="AEZ702" s="1"/>
      <c r="AFA702" s="1"/>
      <c r="AFB702" s="1"/>
      <c r="AFC702" s="1"/>
      <c r="AFD702" s="1"/>
      <c r="AFE702" s="1"/>
      <c r="AFF702" s="1"/>
      <c r="AFG702" s="1"/>
      <c r="AFH702" s="1"/>
      <c r="AFI702" s="1"/>
      <c r="AFJ702" s="1"/>
      <c r="AFK702" s="1"/>
      <c r="AFL702" s="1"/>
      <c r="AFM702" s="1"/>
      <c r="AFN702" s="1"/>
      <c r="AFO702" s="1"/>
      <c r="AFP702" s="1"/>
      <c r="AFQ702" s="1"/>
      <c r="AFR702" s="1"/>
      <c r="AFS702" s="1"/>
      <c r="AFT702" s="1"/>
      <c r="AFU702" s="1"/>
      <c r="AFV702" s="1"/>
      <c r="AFW702" s="1"/>
      <c r="AFX702" s="1"/>
      <c r="AFY702" s="1"/>
      <c r="AFZ702" s="1"/>
      <c r="AGA702" s="1"/>
      <c r="AGB702" s="1"/>
      <c r="AGC702" s="1"/>
      <c r="AGD702" s="1"/>
      <c r="AGE702" s="1"/>
      <c r="AGF702" s="1"/>
      <c r="AGG702" s="1"/>
      <c r="AGH702" s="1"/>
      <c r="AGI702" s="1"/>
      <c r="AGJ702" s="1"/>
      <c r="AGK702" s="1"/>
      <c r="AGL702" s="1"/>
      <c r="AGM702" s="1"/>
      <c r="AGN702" s="1"/>
      <c r="AGO702" s="1"/>
      <c r="AGP702" s="1"/>
      <c r="AGQ702" s="1"/>
      <c r="AGR702" s="1"/>
      <c r="AGS702" s="1"/>
      <c r="AGT702" s="1"/>
      <c r="AGU702" s="1"/>
      <c r="AGV702" s="1"/>
      <c r="AGW702" s="1"/>
      <c r="AGX702" s="1"/>
      <c r="AGY702" s="1"/>
      <c r="AGZ702" s="1"/>
      <c r="AHA702" s="1"/>
      <c r="AHB702" s="1"/>
      <c r="AHC702" s="1"/>
      <c r="AHD702" s="1"/>
      <c r="AHE702" s="1"/>
      <c r="AHF702" s="1"/>
      <c r="AHG702" s="1"/>
      <c r="AHH702" s="1"/>
      <c r="AHI702" s="1"/>
      <c r="AHJ702" s="1"/>
      <c r="AHK702" s="1"/>
      <c r="AHL702" s="1"/>
      <c r="AHM702" s="1"/>
      <c r="AHN702" s="1"/>
      <c r="AHO702" s="1"/>
      <c r="AHP702" s="1"/>
      <c r="AHQ702" s="1"/>
      <c r="AHR702" s="1"/>
      <c r="AHS702" s="1"/>
      <c r="AHT702" s="1"/>
      <c r="AHU702" s="1"/>
      <c r="AHV702" s="1"/>
      <c r="AHW702" s="1"/>
      <c r="AHX702" s="1"/>
      <c r="AHY702" s="1"/>
      <c r="AHZ702" s="1"/>
      <c r="AIA702" s="1"/>
      <c r="AIB702" s="1"/>
      <c r="AIC702" s="1"/>
      <c r="AID702" s="1"/>
      <c r="AIE702" s="1"/>
      <c r="AIF702" s="1"/>
      <c r="AIG702" s="1"/>
      <c r="AIH702" s="1"/>
      <c r="AII702" s="1"/>
      <c r="AIJ702" s="1"/>
      <c r="AIK702" s="1"/>
      <c r="AIL702" s="1"/>
      <c r="AIM702" s="1"/>
      <c r="AIN702" s="1"/>
      <c r="AIO702" s="1"/>
      <c r="AIP702" s="1"/>
      <c r="AIQ702" s="1"/>
      <c r="AIR702" s="1"/>
      <c r="AIS702" s="1"/>
      <c r="AIT702" s="1"/>
      <c r="AIU702" s="1"/>
      <c r="AIV702" s="1"/>
      <c r="AIW702" s="1"/>
      <c r="AIX702" s="1"/>
      <c r="AIY702" s="1"/>
      <c r="AIZ702" s="1"/>
      <c r="AJA702" s="1"/>
      <c r="AJB702" s="1"/>
      <c r="AJC702" s="1"/>
      <c r="AJD702" s="1"/>
      <c r="AJE702" s="1"/>
      <c r="AJF702" s="1"/>
      <c r="AJG702" s="1"/>
      <c r="AJH702" s="1"/>
      <c r="AJI702" s="1"/>
      <c r="AJJ702" s="1"/>
      <c r="AJK702" s="1"/>
      <c r="AJL702" s="1"/>
      <c r="AJM702" s="1"/>
      <c r="AJN702" s="1"/>
      <c r="AJO702" s="1"/>
      <c r="AJP702" s="1"/>
      <c r="AJQ702" s="1"/>
      <c r="AJR702" s="1"/>
      <c r="AJS702" s="1"/>
      <c r="AJT702" s="1"/>
      <c r="AJU702" s="1"/>
      <c r="AJV702" s="1"/>
      <c r="AJW702" s="1"/>
      <c r="AJX702" s="1"/>
      <c r="AJY702" s="1"/>
      <c r="AJZ702" s="1"/>
      <c r="AKA702" s="1"/>
      <c r="AKB702" s="1"/>
      <c r="AKC702" s="1"/>
      <c r="AKD702" s="1"/>
      <c r="AKE702" s="1"/>
      <c r="AKF702" s="1"/>
      <c r="AKG702" s="1"/>
      <c r="AKH702" s="1"/>
      <c r="AKI702" s="1"/>
      <c r="AKJ702" s="1"/>
      <c r="AKK702" s="1"/>
      <c r="AKL702" s="1"/>
      <c r="AKM702" s="1"/>
      <c r="AKN702" s="1"/>
      <c r="AKO702" s="1"/>
      <c r="AKP702" s="1"/>
      <c r="AKQ702" s="1"/>
      <c r="AKR702" s="1"/>
      <c r="AKS702" s="1"/>
      <c r="AKT702" s="1"/>
      <c r="AKU702" s="1"/>
      <c r="AKV702" s="1"/>
      <c r="AKW702" s="1"/>
      <c r="AKX702" s="1"/>
      <c r="AKY702" s="1"/>
      <c r="AKZ702" s="1"/>
      <c r="ALA702" s="1"/>
      <c r="ALB702" s="1"/>
      <c r="ALC702" s="1"/>
      <c r="ALD702" s="1"/>
      <c r="ALE702" s="1"/>
      <c r="ALF702" s="1"/>
      <c r="ALG702" s="1"/>
      <c r="ALH702" s="1"/>
      <c r="ALI702" s="1"/>
      <c r="ALJ702" s="1"/>
      <c r="ALK702" s="1"/>
      <c r="ALL702" s="1"/>
      <c r="ALM702" s="1"/>
      <c r="ALN702" s="1"/>
      <c r="ALO702" s="1"/>
      <c r="ALP702" s="1"/>
      <c r="ALQ702" s="1"/>
      <c r="ALR702" s="1"/>
      <c r="ALS702" s="1"/>
      <c r="ALT702" s="1"/>
      <c r="ALU702" s="1"/>
      <c r="ALV702" s="1"/>
      <c r="ALW702" s="1"/>
      <c r="ALX702" s="1"/>
      <c r="ALY702" s="1"/>
      <c r="ALZ702" s="1"/>
      <c r="AMA702" s="1"/>
      <c r="AMB702" s="1"/>
      <c r="AMC702" s="1"/>
      <c r="AMD702" s="1"/>
      <c r="AME702" s="1"/>
      <c r="AMF702" s="1"/>
      <c r="AMG702" s="1"/>
      <c r="AMH702" s="1"/>
      <c r="AMI702" s="1"/>
      <c r="AMJ702" s="1"/>
      <c r="AMK702" s="1"/>
    </row>
    <row r="703" spans="1:1025" ht="14.45" customHeight="1" x14ac:dyDescent="0.25">
      <c r="A703" s="1"/>
      <c r="B703" s="30" t="s">
        <v>6863</v>
      </c>
      <c r="C703" s="30" t="s">
        <v>6864</v>
      </c>
      <c r="D703" s="30" t="s">
        <v>6864</v>
      </c>
      <c r="E703" s="30"/>
      <c r="F703" s="31" t="s">
        <v>6862</v>
      </c>
      <c r="G703" s="31" t="s">
        <v>6861</v>
      </c>
      <c r="H703" s="30" t="s">
        <v>62</v>
      </c>
      <c r="I703" s="32" t="s">
        <v>6860</v>
      </c>
      <c r="J703" s="32" t="s">
        <v>2039</v>
      </c>
      <c r="K703" s="32"/>
      <c r="L703" s="30"/>
      <c r="M703" s="31" t="s">
        <v>90</v>
      </c>
      <c r="N703" s="33" t="s">
        <v>76</v>
      </c>
      <c r="O703" s="33"/>
      <c r="P703" s="30" t="s">
        <v>69</v>
      </c>
      <c r="Q703" s="30"/>
      <c r="R703" s="30"/>
      <c r="S703" s="32"/>
      <c r="T703" s="32"/>
      <c r="U703" s="30"/>
      <c r="V703" s="30"/>
      <c r="W703" s="30"/>
      <c r="X703" s="30"/>
      <c r="Y703" s="30"/>
      <c r="Z703" s="31" t="s">
        <v>6868</v>
      </c>
      <c r="AA703" s="30"/>
      <c r="AB703" s="1"/>
      <c r="AC703" s="1" t="s">
        <v>4168</v>
      </c>
      <c r="AD703" s="1"/>
      <c r="AE703" s="1" t="s">
        <v>6867</v>
      </c>
      <c r="AF703" s="1" t="s">
        <v>6866</v>
      </c>
      <c r="AG703" s="1" t="s">
        <v>6865</v>
      </c>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c r="OA703" s="1"/>
      <c r="OB703" s="1"/>
      <c r="OC703" s="1"/>
      <c r="OD703" s="1"/>
      <c r="OE703" s="1"/>
      <c r="OF703" s="1"/>
      <c r="OG703" s="1"/>
      <c r="OH703" s="1"/>
      <c r="OI703" s="1"/>
      <c r="OJ703" s="1"/>
      <c r="OK703" s="1"/>
      <c r="OL703" s="1"/>
      <c r="OM703" s="1"/>
      <c r="ON703" s="1"/>
      <c r="OO703" s="1"/>
      <c r="OP703" s="1"/>
      <c r="OQ703" s="1"/>
      <c r="OR703" s="1"/>
      <c r="OS703" s="1"/>
      <c r="OT703" s="1"/>
      <c r="OU703" s="1"/>
      <c r="OV703" s="1"/>
      <c r="OW703" s="1"/>
      <c r="OX703" s="1"/>
      <c r="OY703" s="1"/>
      <c r="OZ703" s="1"/>
      <c r="PA703" s="1"/>
      <c r="PB703" s="1"/>
      <c r="PC703" s="1"/>
      <c r="PD703" s="1"/>
      <c r="PE703" s="1"/>
      <c r="PF703" s="1"/>
      <c r="PG703" s="1"/>
      <c r="PH703" s="1"/>
      <c r="PI703" s="1"/>
      <c r="PJ703" s="1"/>
      <c r="PK703" s="1"/>
      <c r="PL703" s="1"/>
      <c r="PM703" s="1"/>
      <c r="PN703" s="1"/>
      <c r="PO703" s="1"/>
      <c r="PP703" s="1"/>
      <c r="PQ703" s="1"/>
      <c r="PR703" s="1"/>
      <c r="PS703" s="1"/>
      <c r="PT703" s="1"/>
      <c r="PU703" s="1"/>
      <c r="PV703" s="1"/>
      <c r="PW703" s="1"/>
      <c r="PX703" s="1"/>
      <c r="PY703" s="1"/>
      <c r="PZ703" s="1"/>
      <c r="QA703" s="1"/>
      <c r="QB703" s="1"/>
      <c r="QC703" s="1"/>
      <c r="QD703" s="1"/>
      <c r="QE703" s="1"/>
      <c r="QF703" s="1"/>
      <c r="QG703" s="1"/>
      <c r="QH703" s="1"/>
      <c r="QI703" s="1"/>
      <c r="QJ703" s="1"/>
      <c r="QK703" s="1"/>
      <c r="QL703" s="1"/>
      <c r="QM703" s="1"/>
      <c r="QN703" s="1"/>
      <c r="QO703" s="1"/>
      <c r="QP703" s="1"/>
      <c r="QQ703" s="1"/>
      <c r="QR703" s="1"/>
      <c r="QS703" s="1"/>
      <c r="QT703" s="1"/>
      <c r="QU703" s="1"/>
      <c r="QV703" s="1"/>
      <c r="QW703" s="1"/>
      <c r="QX703" s="1"/>
      <c r="QY703" s="1"/>
      <c r="QZ703" s="1"/>
      <c r="RA703" s="1"/>
      <c r="RB703" s="1"/>
      <c r="RC703" s="1"/>
      <c r="RD703" s="1"/>
      <c r="RE703" s="1"/>
      <c r="RF703" s="1"/>
      <c r="RG703" s="1"/>
      <c r="RH703" s="1"/>
      <c r="RI703" s="1"/>
      <c r="RJ703" s="1"/>
      <c r="RK703" s="1"/>
      <c r="RL703" s="1"/>
      <c r="RM703" s="1"/>
      <c r="RN703" s="1"/>
      <c r="RO703" s="1"/>
      <c r="RP703" s="1"/>
      <c r="RQ703" s="1"/>
      <c r="RR703" s="1"/>
      <c r="RS703" s="1"/>
      <c r="RT703" s="1"/>
      <c r="RU703" s="1"/>
      <c r="RV703" s="1"/>
      <c r="RW703" s="1"/>
      <c r="RX703" s="1"/>
      <c r="RY703" s="1"/>
      <c r="RZ703" s="1"/>
      <c r="SA703" s="1"/>
      <c r="SB703" s="1"/>
      <c r="SC703" s="1"/>
      <c r="SD703" s="1"/>
      <c r="SE703" s="1"/>
      <c r="SF703" s="1"/>
      <c r="SG703" s="1"/>
      <c r="SH703" s="1"/>
      <c r="SI703" s="1"/>
      <c r="SJ703" s="1"/>
      <c r="SK703" s="1"/>
      <c r="SL703" s="1"/>
      <c r="SM703" s="1"/>
      <c r="SN703" s="1"/>
      <c r="SO703" s="1"/>
      <c r="SP703" s="1"/>
      <c r="SQ703" s="1"/>
      <c r="SR703" s="1"/>
      <c r="SS703" s="1"/>
      <c r="ST703" s="1"/>
      <c r="SU703" s="1"/>
      <c r="SV703" s="1"/>
      <c r="SW703" s="1"/>
      <c r="SX703" s="1"/>
      <c r="SY703" s="1"/>
      <c r="SZ703" s="1"/>
      <c r="TA703" s="1"/>
      <c r="TB703" s="1"/>
      <c r="TC703" s="1"/>
      <c r="TD703" s="1"/>
      <c r="TE703" s="1"/>
      <c r="TF703" s="1"/>
      <c r="TG703" s="1"/>
      <c r="TH703" s="1"/>
      <c r="TI703" s="1"/>
      <c r="TJ703" s="1"/>
      <c r="TK703" s="1"/>
      <c r="TL703" s="1"/>
      <c r="TM703" s="1"/>
      <c r="TN703" s="1"/>
      <c r="TO703" s="1"/>
      <c r="TP703" s="1"/>
      <c r="TQ703" s="1"/>
      <c r="TR703" s="1"/>
      <c r="TS703" s="1"/>
      <c r="TT703" s="1"/>
      <c r="TU703" s="1"/>
      <c r="TV703" s="1"/>
      <c r="TW703" s="1"/>
      <c r="TX703" s="1"/>
      <c r="TY703" s="1"/>
      <c r="TZ703" s="1"/>
      <c r="UA703" s="1"/>
      <c r="UB703" s="1"/>
      <c r="UC703" s="1"/>
      <c r="UD703" s="1"/>
      <c r="UE703" s="1"/>
      <c r="UF703" s="1"/>
      <c r="UG703" s="1"/>
      <c r="UH703" s="1"/>
      <c r="UI703" s="1"/>
      <c r="UJ703" s="1"/>
      <c r="UK703" s="1"/>
      <c r="UL703" s="1"/>
      <c r="UM703" s="1"/>
      <c r="UN703" s="1"/>
      <c r="UO703" s="1"/>
      <c r="UP703" s="1"/>
      <c r="UQ703" s="1"/>
      <c r="UR703" s="1"/>
      <c r="US703" s="1"/>
      <c r="UT703" s="1"/>
      <c r="UU703" s="1"/>
      <c r="UV703" s="1"/>
      <c r="UW703" s="1"/>
      <c r="UX703" s="1"/>
      <c r="UY703" s="1"/>
      <c r="UZ703" s="1"/>
      <c r="VA703" s="1"/>
      <c r="VB703" s="1"/>
      <c r="VC703" s="1"/>
      <c r="VD703" s="1"/>
      <c r="VE703" s="1"/>
      <c r="VF703" s="1"/>
      <c r="VG703" s="1"/>
      <c r="VH703" s="1"/>
      <c r="VI703" s="1"/>
      <c r="VJ703" s="1"/>
      <c r="VK703" s="1"/>
      <c r="VL703" s="1"/>
      <c r="VM703" s="1"/>
      <c r="VN703" s="1"/>
      <c r="VO703" s="1"/>
      <c r="VP703" s="1"/>
      <c r="VQ703" s="1"/>
      <c r="VR703" s="1"/>
      <c r="VS703" s="1"/>
      <c r="VT703" s="1"/>
      <c r="VU703" s="1"/>
      <c r="VV703" s="1"/>
      <c r="VW703" s="1"/>
      <c r="VX703" s="1"/>
      <c r="VY703" s="1"/>
      <c r="VZ703" s="1"/>
      <c r="WA703" s="1"/>
      <c r="WB703" s="1"/>
      <c r="WC703" s="1"/>
      <c r="WD703" s="1"/>
      <c r="WE703" s="1"/>
      <c r="WF703" s="1"/>
      <c r="WG703" s="1"/>
      <c r="WH703" s="1"/>
      <c r="WI703" s="1"/>
      <c r="WJ703" s="1"/>
      <c r="WK703" s="1"/>
      <c r="WL703" s="1"/>
      <c r="WM703" s="1"/>
      <c r="WN703" s="1"/>
      <c r="WO703" s="1"/>
      <c r="WP703" s="1"/>
      <c r="WQ703" s="1"/>
      <c r="WR703" s="1"/>
      <c r="WS703" s="1"/>
      <c r="WT703" s="1"/>
      <c r="WU703" s="1"/>
      <c r="WV703" s="1"/>
      <c r="WW703" s="1"/>
      <c r="WX703" s="1"/>
      <c r="WY703" s="1"/>
      <c r="WZ703" s="1"/>
      <c r="XA703" s="1"/>
      <c r="XB703" s="1"/>
      <c r="XC703" s="1"/>
      <c r="XD703" s="1"/>
      <c r="XE703" s="1"/>
      <c r="XF703" s="1"/>
      <c r="XG703" s="1"/>
      <c r="XH703" s="1"/>
      <c r="XI703" s="1"/>
      <c r="XJ703" s="1"/>
      <c r="XK703" s="1"/>
      <c r="XL703" s="1"/>
      <c r="XM703" s="1"/>
      <c r="XN703" s="1"/>
      <c r="XO703" s="1"/>
      <c r="XP703" s="1"/>
      <c r="XQ703" s="1"/>
      <c r="XR703" s="1"/>
      <c r="XS703" s="1"/>
      <c r="XT703" s="1"/>
      <c r="XU703" s="1"/>
      <c r="XV703" s="1"/>
      <c r="XW703" s="1"/>
      <c r="XX703" s="1"/>
      <c r="XY703" s="1"/>
      <c r="XZ703" s="1"/>
      <c r="YA703" s="1"/>
      <c r="YB703" s="1"/>
      <c r="YC703" s="1"/>
      <c r="YD703" s="1"/>
      <c r="YE703" s="1"/>
      <c r="YF703" s="1"/>
      <c r="YG703" s="1"/>
      <c r="YH703" s="1"/>
      <c r="YI703" s="1"/>
      <c r="YJ703" s="1"/>
      <c r="YK703" s="1"/>
      <c r="YL703" s="1"/>
      <c r="YM703" s="1"/>
      <c r="YN703" s="1"/>
      <c r="YO703" s="1"/>
      <c r="YP703" s="1"/>
      <c r="YQ703" s="1"/>
      <c r="YR703" s="1"/>
      <c r="YS703" s="1"/>
      <c r="YT703" s="1"/>
      <c r="YU703" s="1"/>
      <c r="YV703" s="1"/>
      <c r="YW703" s="1"/>
      <c r="YX703" s="1"/>
      <c r="YY703" s="1"/>
      <c r="YZ703" s="1"/>
      <c r="ZA703" s="1"/>
      <c r="ZB703" s="1"/>
      <c r="ZC703" s="1"/>
      <c r="ZD703" s="1"/>
      <c r="ZE703" s="1"/>
      <c r="ZF703" s="1"/>
      <c r="ZG703" s="1"/>
      <c r="ZH703" s="1"/>
      <c r="ZI703" s="1"/>
      <c r="ZJ703" s="1"/>
      <c r="ZK703" s="1"/>
      <c r="ZL703" s="1"/>
      <c r="ZM703" s="1"/>
      <c r="ZN703" s="1"/>
      <c r="ZO703" s="1"/>
      <c r="ZP703" s="1"/>
      <c r="ZQ703" s="1"/>
      <c r="ZR703" s="1"/>
      <c r="ZS703" s="1"/>
      <c r="ZT703" s="1"/>
      <c r="ZU703" s="1"/>
      <c r="ZV703" s="1"/>
      <c r="ZW703" s="1"/>
      <c r="ZX703" s="1"/>
      <c r="ZY703" s="1"/>
      <c r="ZZ703" s="1"/>
      <c r="AAA703" s="1"/>
      <c r="AAB703" s="1"/>
      <c r="AAC703" s="1"/>
      <c r="AAD703" s="1"/>
      <c r="AAE703" s="1"/>
      <c r="AAF703" s="1"/>
      <c r="AAG703" s="1"/>
      <c r="AAH703" s="1"/>
      <c r="AAI703" s="1"/>
      <c r="AAJ703" s="1"/>
      <c r="AAK703" s="1"/>
      <c r="AAL703" s="1"/>
      <c r="AAM703" s="1"/>
      <c r="AAN703" s="1"/>
      <c r="AAO703" s="1"/>
      <c r="AAP703" s="1"/>
      <c r="AAQ703" s="1"/>
      <c r="AAR703" s="1"/>
      <c r="AAS703" s="1"/>
      <c r="AAT703" s="1"/>
      <c r="AAU703" s="1"/>
      <c r="AAV703" s="1"/>
      <c r="AAW703" s="1"/>
      <c r="AAX703" s="1"/>
      <c r="AAY703" s="1"/>
      <c r="AAZ703" s="1"/>
      <c r="ABA703" s="1"/>
      <c r="ABB703" s="1"/>
      <c r="ABC703" s="1"/>
      <c r="ABD703" s="1"/>
      <c r="ABE703" s="1"/>
      <c r="ABF703" s="1"/>
      <c r="ABG703" s="1"/>
      <c r="ABH703" s="1"/>
      <c r="ABI703" s="1"/>
      <c r="ABJ703" s="1"/>
      <c r="ABK703" s="1"/>
      <c r="ABL703" s="1"/>
      <c r="ABM703" s="1"/>
      <c r="ABN703" s="1"/>
      <c r="ABO703" s="1"/>
      <c r="ABP703" s="1"/>
      <c r="ABQ703" s="1"/>
      <c r="ABR703" s="1"/>
      <c r="ABS703" s="1"/>
      <c r="ABT703" s="1"/>
      <c r="ABU703" s="1"/>
      <c r="ABV703" s="1"/>
      <c r="ABW703" s="1"/>
      <c r="ABX703" s="1"/>
      <c r="ABY703" s="1"/>
      <c r="ABZ703" s="1"/>
      <c r="ACA703" s="1"/>
      <c r="ACB703" s="1"/>
      <c r="ACC703" s="1"/>
      <c r="ACD703" s="1"/>
      <c r="ACE703" s="1"/>
      <c r="ACF703" s="1"/>
      <c r="ACG703" s="1"/>
      <c r="ACH703" s="1"/>
      <c r="ACI703" s="1"/>
      <c r="ACJ703" s="1"/>
      <c r="ACK703" s="1"/>
      <c r="ACL703" s="1"/>
      <c r="ACM703" s="1"/>
      <c r="ACN703" s="1"/>
      <c r="ACO703" s="1"/>
      <c r="ACP703" s="1"/>
      <c r="ACQ703" s="1"/>
      <c r="ACR703" s="1"/>
      <c r="ACS703" s="1"/>
      <c r="ACT703" s="1"/>
      <c r="ACU703" s="1"/>
      <c r="ACV703" s="1"/>
      <c r="ACW703" s="1"/>
      <c r="ACX703" s="1"/>
      <c r="ACY703" s="1"/>
      <c r="ACZ703" s="1"/>
      <c r="ADA703" s="1"/>
      <c r="ADB703" s="1"/>
      <c r="ADC703" s="1"/>
      <c r="ADD703" s="1"/>
      <c r="ADE703" s="1"/>
      <c r="ADF703" s="1"/>
      <c r="ADG703" s="1"/>
      <c r="ADH703" s="1"/>
      <c r="ADI703" s="1"/>
      <c r="ADJ703" s="1"/>
      <c r="ADK703" s="1"/>
      <c r="ADL703" s="1"/>
      <c r="ADM703" s="1"/>
      <c r="ADN703" s="1"/>
      <c r="ADO703" s="1"/>
      <c r="ADP703" s="1"/>
      <c r="ADQ703" s="1"/>
      <c r="ADR703" s="1"/>
      <c r="ADS703" s="1"/>
      <c r="ADT703" s="1"/>
      <c r="ADU703" s="1"/>
      <c r="ADV703" s="1"/>
      <c r="ADW703" s="1"/>
      <c r="ADX703" s="1"/>
      <c r="ADY703" s="1"/>
      <c r="ADZ703" s="1"/>
      <c r="AEA703" s="1"/>
      <c r="AEB703" s="1"/>
      <c r="AEC703" s="1"/>
      <c r="AED703" s="1"/>
      <c r="AEE703" s="1"/>
      <c r="AEF703" s="1"/>
      <c r="AEG703" s="1"/>
      <c r="AEH703" s="1"/>
      <c r="AEI703" s="1"/>
      <c r="AEJ703" s="1"/>
      <c r="AEK703" s="1"/>
      <c r="AEL703" s="1"/>
      <c r="AEM703" s="1"/>
      <c r="AEN703" s="1"/>
      <c r="AEO703" s="1"/>
      <c r="AEP703" s="1"/>
      <c r="AEQ703" s="1"/>
      <c r="AER703" s="1"/>
      <c r="AES703" s="1"/>
      <c r="AET703" s="1"/>
      <c r="AEU703" s="1"/>
      <c r="AEV703" s="1"/>
      <c r="AEW703" s="1"/>
      <c r="AEX703" s="1"/>
      <c r="AEY703" s="1"/>
      <c r="AEZ703" s="1"/>
      <c r="AFA703" s="1"/>
      <c r="AFB703" s="1"/>
      <c r="AFC703" s="1"/>
      <c r="AFD703" s="1"/>
      <c r="AFE703" s="1"/>
      <c r="AFF703" s="1"/>
      <c r="AFG703" s="1"/>
      <c r="AFH703" s="1"/>
      <c r="AFI703" s="1"/>
      <c r="AFJ703" s="1"/>
      <c r="AFK703" s="1"/>
      <c r="AFL703" s="1"/>
      <c r="AFM703" s="1"/>
      <c r="AFN703" s="1"/>
      <c r="AFO703" s="1"/>
      <c r="AFP703" s="1"/>
      <c r="AFQ703" s="1"/>
      <c r="AFR703" s="1"/>
      <c r="AFS703" s="1"/>
      <c r="AFT703" s="1"/>
      <c r="AFU703" s="1"/>
      <c r="AFV703" s="1"/>
      <c r="AFW703" s="1"/>
      <c r="AFX703" s="1"/>
      <c r="AFY703" s="1"/>
      <c r="AFZ703" s="1"/>
      <c r="AGA703" s="1"/>
      <c r="AGB703" s="1"/>
      <c r="AGC703" s="1"/>
      <c r="AGD703" s="1"/>
      <c r="AGE703" s="1"/>
      <c r="AGF703" s="1"/>
      <c r="AGG703" s="1"/>
      <c r="AGH703" s="1"/>
      <c r="AGI703" s="1"/>
      <c r="AGJ703" s="1"/>
      <c r="AGK703" s="1"/>
      <c r="AGL703" s="1"/>
      <c r="AGM703" s="1"/>
      <c r="AGN703" s="1"/>
      <c r="AGO703" s="1"/>
      <c r="AGP703" s="1"/>
      <c r="AGQ703" s="1"/>
      <c r="AGR703" s="1"/>
      <c r="AGS703" s="1"/>
      <c r="AGT703" s="1"/>
      <c r="AGU703" s="1"/>
      <c r="AGV703" s="1"/>
      <c r="AGW703" s="1"/>
      <c r="AGX703" s="1"/>
      <c r="AGY703" s="1"/>
      <c r="AGZ703" s="1"/>
      <c r="AHA703" s="1"/>
      <c r="AHB703" s="1"/>
      <c r="AHC703" s="1"/>
      <c r="AHD703" s="1"/>
      <c r="AHE703" s="1"/>
      <c r="AHF703" s="1"/>
      <c r="AHG703" s="1"/>
      <c r="AHH703" s="1"/>
      <c r="AHI703" s="1"/>
      <c r="AHJ703" s="1"/>
      <c r="AHK703" s="1"/>
      <c r="AHL703" s="1"/>
      <c r="AHM703" s="1"/>
      <c r="AHN703" s="1"/>
      <c r="AHO703" s="1"/>
      <c r="AHP703" s="1"/>
      <c r="AHQ703" s="1"/>
      <c r="AHR703" s="1"/>
      <c r="AHS703" s="1"/>
      <c r="AHT703" s="1"/>
      <c r="AHU703" s="1"/>
      <c r="AHV703" s="1"/>
      <c r="AHW703" s="1"/>
      <c r="AHX703" s="1"/>
      <c r="AHY703" s="1"/>
      <c r="AHZ703" s="1"/>
      <c r="AIA703" s="1"/>
      <c r="AIB703" s="1"/>
      <c r="AIC703" s="1"/>
      <c r="AID703" s="1"/>
      <c r="AIE703" s="1"/>
      <c r="AIF703" s="1"/>
      <c r="AIG703" s="1"/>
      <c r="AIH703" s="1"/>
      <c r="AII703" s="1"/>
      <c r="AIJ703" s="1"/>
      <c r="AIK703" s="1"/>
      <c r="AIL703" s="1"/>
      <c r="AIM703" s="1"/>
      <c r="AIN703" s="1"/>
      <c r="AIO703" s="1"/>
      <c r="AIP703" s="1"/>
      <c r="AIQ703" s="1"/>
      <c r="AIR703" s="1"/>
      <c r="AIS703" s="1"/>
      <c r="AIT703" s="1"/>
      <c r="AIU703" s="1"/>
      <c r="AIV703" s="1"/>
      <c r="AIW703" s="1"/>
      <c r="AIX703" s="1"/>
      <c r="AIY703" s="1"/>
      <c r="AIZ703" s="1"/>
      <c r="AJA703" s="1"/>
      <c r="AJB703" s="1"/>
      <c r="AJC703" s="1"/>
      <c r="AJD703" s="1"/>
      <c r="AJE703" s="1"/>
      <c r="AJF703" s="1"/>
      <c r="AJG703" s="1"/>
      <c r="AJH703" s="1"/>
      <c r="AJI703" s="1"/>
      <c r="AJJ703" s="1"/>
      <c r="AJK703" s="1"/>
      <c r="AJL703" s="1"/>
      <c r="AJM703" s="1"/>
      <c r="AJN703" s="1"/>
      <c r="AJO703" s="1"/>
      <c r="AJP703" s="1"/>
      <c r="AJQ703" s="1"/>
      <c r="AJR703" s="1"/>
      <c r="AJS703" s="1"/>
      <c r="AJT703" s="1"/>
      <c r="AJU703" s="1"/>
      <c r="AJV703" s="1"/>
      <c r="AJW703" s="1"/>
      <c r="AJX703" s="1"/>
      <c r="AJY703" s="1"/>
      <c r="AJZ703" s="1"/>
      <c r="AKA703" s="1"/>
      <c r="AKB703" s="1"/>
      <c r="AKC703" s="1"/>
      <c r="AKD703" s="1"/>
      <c r="AKE703" s="1"/>
      <c r="AKF703" s="1"/>
      <c r="AKG703" s="1"/>
      <c r="AKH703" s="1"/>
      <c r="AKI703" s="1"/>
      <c r="AKJ703" s="1"/>
      <c r="AKK703" s="1"/>
      <c r="AKL703" s="1"/>
      <c r="AKM703" s="1"/>
      <c r="AKN703" s="1"/>
      <c r="AKO703" s="1"/>
      <c r="AKP703" s="1"/>
      <c r="AKQ703" s="1"/>
      <c r="AKR703" s="1"/>
      <c r="AKS703" s="1"/>
      <c r="AKT703" s="1"/>
      <c r="AKU703" s="1"/>
      <c r="AKV703" s="1"/>
      <c r="AKW703" s="1"/>
      <c r="AKX703" s="1"/>
      <c r="AKY703" s="1"/>
      <c r="AKZ703" s="1"/>
      <c r="ALA703" s="1"/>
      <c r="ALB703" s="1"/>
      <c r="ALC703" s="1"/>
      <c r="ALD703" s="1"/>
      <c r="ALE703" s="1"/>
      <c r="ALF703" s="1"/>
      <c r="ALG703" s="1"/>
      <c r="ALH703" s="1"/>
      <c r="ALI703" s="1"/>
      <c r="ALJ703" s="1"/>
      <c r="ALK703" s="1"/>
      <c r="ALL703" s="1"/>
      <c r="ALM703" s="1"/>
      <c r="ALN703" s="1"/>
      <c r="ALO703" s="1"/>
      <c r="ALP703" s="1"/>
      <c r="ALQ703" s="1"/>
      <c r="ALR703" s="1"/>
      <c r="ALS703" s="1"/>
      <c r="ALT703" s="1"/>
      <c r="ALU703" s="1"/>
      <c r="ALV703" s="1"/>
      <c r="ALW703" s="1"/>
      <c r="ALX703" s="1"/>
      <c r="ALY703" s="1"/>
      <c r="ALZ703" s="1"/>
      <c r="AMA703" s="1"/>
      <c r="AMB703" s="1"/>
      <c r="AMC703" s="1"/>
      <c r="AMD703" s="1"/>
      <c r="AME703" s="1"/>
      <c r="AMF703" s="1"/>
      <c r="AMG703" s="1"/>
      <c r="AMH703" s="1"/>
      <c r="AMI703" s="1"/>
      <c r="AMJ703" s="1"/>
      <c r="AMK703" s="1"/>
    </row>
    <row r="704" spans="1:1025" ht="14.45" customHeight="1" x14ac:dyDescent="0.25">
      <c r="A704" s="1"/>
      <c r="B704" s="30" t="s">
        <v>6873</v>
      </c>
      <c r="C704" s="30" t="s">
        <v>6876</v>
      </c>
      <c r="D704" s="30" t="s">
        <v>6874</v>
      </c>
      <c r="E704" s="30"/>
      <c r="F704" s="31" t="s">
        <v>6872</v>
      </c>
      <c r="G704" s="31" t="s">
        <v>6871</v>
      </c>
      <c r="H704" s="30" t="s">
        <v>62</v>
      </c>
      <c r="I704" s="32" t="s">
        <v>6869</v>
      </c>
      <c r="J704" s="32" t="s">
        <v>6870</v>
      </c>
      <c r="K704" s="32"/>
      <c r="L704" s="30"/>
      <c r="M704" s="31" t="s">
        <v>150</v>
      </c>
      <c r="N704" s="33" t="s">
        <v>76</v>
      </c>
      <c r="O704" s="33"/>
      <c r="P704" s="30" t="s">
        <v>69</v>
      </c>
      <c r="Q704" s="30"/>
      <c r="R704" s="30"/>
      <c r="S704" s="32"/>
      <c r="T704" s="32"/>
      <c r="U704" s="30"/>
      <c r="V704" s="30"/>
      <c r="W704" s="30"/>
      <c r="X704" s="30"/>
      <c r="Y704" s="30"/>
      <c r="Z704" s="31" t="s">
        <v>6879</v>
      </c>
      <c r="AA704" s="30"/>
      <c r="AB704" s="1"/>
      <c r="AC704" s="1"/>
      <c r="AD704" s="1"/>
      <c r="AE704" s="1" t="s">
        <v>6878</v>
      </c>
      <c r="AF704" s="1" t="s">
        <v>6877</v>
      </c>
      <c r="AG704" s="1" t="s">
        <v>6875</v>
      </c>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c r="OA704" s="1"/>
      <c r="OB704" s="1"/>
      <c r="OC704" s="1"/>
      <c r="OD704" s="1"/>
      <c r="OE704" s="1"/>
      <c r="OF704" s="1"/>
      <c r="OG704" s="1"/>
      <c r="OH704" s="1"/>
      <c r="OI704" s="1"/>
      <c r="OJ704" s="1"/>
      <c r="OK704" s="1"/>
      <c r="OL704" s="1"/>
      <c r="OM704" s="1"/>
      <c r="ON704" s="1"/>
      <c r="OO704" s="1"/>
      <c r="OP704" s="1"/>
      <c r="OQ704" s="1"/>
      <c r="OR704" s="1"/>
      <c r="OS704" s="1"/>
      <c r="OT704" s="1"/>
      <c r="OU704" s="1"/>
      <c r="OV704" s="1"/>
      <c r="OW704" s="1"/>
      <c r="OX704" s="1"/>
      <c r="OY704" s="1"/>
      <c r="OZ704" s="1"/>
      <c r="PA704" s="1"/>
      <c r="PB704" s="1"/>
      <c r="PC704" s="1"/>
      <c r="PD704" s="1"/>
      <c r="PE704" s="1"/>
      <c r="PF704" s="1"/>
      <c r="PG704" s="1"/>
      <c r="PH704" s="1"/>
      <c r="PI704" s="1"/>
      <c r="PJ704" s="1"/>
      <c r="PK704" s="1"/>
      <c r="PL704" s="1"/>
      <c r="PM704" s="1"/>
      <c r="PN704" s="1"/>
      <c r="PO704" s="1"/>
      <c r="PP704" s="1"/>
      <c r="PQ704" s="1"/>
      <c r="PR704" s="1"/>
      <c r="PS704" s="1"/>
      <c r="PT704" s="1"/>
      <c r="PU704" s="1"/>
      <c r="PV704" s="1"/>
      <c r="PW704" s="1"/>
      <c r="PX704" s="1"/>
      <c r="PY704" s="1"/>
      <c r="PZ704" s="1"/>
      <c r="QA704" s="1"/>
      <c r="QB704" s="1"/>
      <c r="QC704" s="1"/>
      <c r="QD704" s="1"/>
      <c r="QE704" s="1"/>
      <c r="QF704" s="1"/>
      <c r="QG704" s="1"/>
      <c r="QH704" s="1"/>
      <c r="QI704" s="1"/>
      <c r="QJ704" s="1"/>
      <c r="QK704" s="1"/>
      <c r="QL704" s="1"/>
      <c r="QM704" s="1"/>
      <c r="QN704" s="1"/>
      <c r="QO704" s="1"/>
      <c r="QP704" s="1"/>
      <c r="QQ704" s="1"/>
      <c r="QR704" s="1"/>
      <c r="QS704" s="1"/>
      <c r="QT704" s="1"/>
      <c r="QU704" s="1"/>
      <c r="QV704" s="1"/>
      <c r="QW704" s="1"/>
      <c r="QX704" s="1"/>
      <c r="QY704" s="1"/>
      <c r="QZ704" s="1"/>
      <c r="RA704" s="1"/>
      <c r="RB704" s="1"/>
      <c r="RC704" s="1"/>
      <c r="RD704" s="1"/>
      <c r="RE704" s="1"/>
      <c r="RF704" s="1"/>
      <c r="RG704" s="1"/>
      <c r="RH704" s="1"/>
      <c r="RI704" s="1"/>
      <c r="RJ704" s="1"/>
      <c r="RK704" s="1"/>
      <c r="RL704" s="1"/>
      <c r="RM704" s="1"/>
      <c r="RN704" s="1"/>
      <c r="RO704" s="1"/>
      <c r="RP704" s="1"/>
      <c r="RQ704" s="1"/>
      <c r="RR704" s="1"/>
      <c r="RS704" s="1"/>
      <c r="RT704" s="1"/>
      <c r="RU704" s="1"/>
      <c r="RV704" s="1"/>
      <c r="RW704" s="1"/>
      <c r="RX704" s="1"/>
      <c r="RY704" s="1"/>
      <c r="RZ704" s="1"/>
      <c r="SA704" s="1"/>
      <c r="SB704" s="1"/>
      <c r="SC704" s="1"/>
      <c r="SD704" s="1"/>
      <c r="SE704" s="1"/>
      <c r="SF704" s="1"/>
      <c r="SG704" s="1"/>
      <c r="SH704" s="1"/>
      <c r="SI704" s="1"/>
      <c r="SJ704" s="1"/>
      <c r="SK704" s="1"/>
      <c r="SL704" s="1"/>
      <c r="SM704" s="1"/>
      <c r="SN704" s="1"/>
      <c r="SO704" s="1"/>
      <c r="SP704" s="1"/>
      <c r="SQ704" s="1"/>
      <c r="SR704" s="1"/>
      <c r="SS704" s="1"/>
      <c r="ST704" s="1"/>
      <c r="SU704" s="1"/>
      <c r="SV704" s="1"/>
      <c r="SW704" s="1"/>
      <c r="SX704" s="1"/>
      <c r="SY704" s="1"/>
      <c r="SZ704" s="1"/>
      <c r="TA704" s="1"/>
      <c r="TB704" s="1"/>
      <c r="TC704" s="1"/>
      <c r="TD704" s="1"/>
      <c r="TE704" s="1"/>
      <c r="TF704" s="1"/>
      <c r="TG704" s="1"/>
      <c r="TH704" s="1"/>
      <c r="TI704" s="1"/>
      <c r="TJ704" s="1"/>
      <c r="TK704" s="1"/>
      <c r="TL704" s="1"/>
      <c r="TM704" s="1"/>
      <c r="TN704" s="1"/>
      <c r="TO704" s="1"/>
      <c r="TP704" s="1"/>
      <c r="TQ704" s="1"/>
      <c r="TR704" s="1"/>
      <c r="TS704" s="1"/>
      <c r="TT704" s="1"/>
      <c r="TU704" s="1"/>
      <c r="TV704" s="1"/>
      <c r="TW704" s="1"/>
      <c r="TX704" s="1"/>
      <c r="TY704" s="1"/>
      <c r="TZ704" s="1"/>
      <c r="UA704" s="1"/>
      <c r="UB704" s="1"/>
      <c r="UC704" s="1"/>
      <c r="UD704" s="1"/>
      <c r="UE704" s="1"/>
      <c r="UF704" s="1"/>
      <c r="UG704" s="1"/>
      <c r="UH704" s="1"/>
      <c r="UI704" s="1"/>
      <c r="UJ704" s="1"/>
      <c r="UK704" s="1"/>
      <c r="UL704" s="1"/>
      <c r="UM704" s="1"/>
      <c r="UN704" s="1"/>
      <c r="UO704" s="1"/>
      <c r="UP704" s="1"/>
      <c r="UQ704" s="1"/>
      <c r="UR704" s="1"/>
      <c r="US704" s="1"/>
      <c r="UT704" s="1"/>
      <c r="UU704" s="1"/>
      <c r="UV704" s="1"/>
      <c r="UW704" s="1"/>
      <c r="UX704" s="1"/>
      <c r="UY704" s="1"/>
      <c r="UZ704" s="1"/>
      <c r="VA704" s="1"/>
      <c r="VB704" s="1"/>
      <c r="VC704" s="1"/>
      <c r="VD704" s="1"/>
      <c r="VE704" s="1"/>
      <c r="VF704" s="1"/>
      <c r="VG704" s="1"/>
      <c r="VH704" s="1"/>
      <c r="VI704" s="1"/>
      <c r="VJ704" s="1"/>
      <c r="VK704" s="1"/>
      <c r="VL704" s="1"/>
      <c r="VM704" s="1"/>
      <c r="VN704" s="1"/>
      <c r="VO704" s="1"/>
      <c r="VP704" s="1"/>
      <c r="VQ704" s="1"/>
      <c r="VR704" s="1"/>
      <c r="VS704" s="1"/>
      <c r="VT704" s="1"/>
      <c r="VU704" s="1"/>
      <c r="VV704" s="1"/>
      <c r="VW704" s="1"/>
      <c r="VX704" s="1"/>
      <c r="VY704" s="1"/>
      <c r="VZ704" s="1"/>
      <c r="WA704" s="1"/>
      <c r="WB704" s="1"/>
      <c r="WC704" s="1"/>
      <c r="WD704" s="1"/>
      <c r="WE704" s="1"/>
      <c r="WF704" s="1"/>
      <c r="WG704" s="1"/>
      <c r="WH704" s="1"/>
      <c r="WI704" s="1"/>
      <c r="WJ704" s="1"/>
      <c r="WK704" s="1"/>
      <c r="WL704" s="1"/>
      <c r="WM704" s="1"/>
      <c r="WN704" s="1"/>
      <c r="WO704" s="1"/>
      <c r="WP704" s="1"/>
      <c r="WQ704" s="1"/>
      <c r="WR704" s="1"/>
      <c r="WS704" s="1"/>
      <c r="WT704" s="1"/>
      <c r="WU704" s="1"/>
      <c r="WV704" s="1"/>
      <c r="WW704" s="1"/>
      <c r="WX704" s="1"/>
      <c r="WY704" s="1"/>
      <c r="WZ704" s="1"/>
      <c r="XA704" s="1"/>
      <c r="XB704" s="1"/>
      <c r="XC704" s="1"/>
      <c r="XD704" s="1"/>
      <c r="XE704" s="1"/>
      <c r="XF704" s="1"/>
      <c r="XG704" s="1"/>
      <c r="XH704" s="1"/>
      <c r="XI704" s="1"/>
      <c r="XJ704" s="1"/>
      <c r="XK704" s="1"/>
      <c r="XL704" s="1"/>
      <c r="XM704" s="1"/>
      <c r="XN704" s="1"/>
      <c r="XO704" s="1"/>
      <c r="XP704" s="1"/>
      <c r="XQ704" s="1"/>
      <c r="XR704" s="1"/>
      <c r="XS704" s="1"/>
      <c r="XT704" s="1"/>
      <c r="XU704" s="1"/>
      <c r="XV704" s="1"/>
      <c r="XW704" s="1"/>
      <c r="XX704" s="1"/>
      <c r="XY704" s="1"/>
      <c r="XZ704" s="1"/>
      <c r="YA704" s="1"/>
      <c r="YB704" s="1"/>
      <c r="YC704" s="1"/>
      <c r="YD704" s="1"/>
      <c r="YE704" s="1"/>
      <c r="YF704" s="1"/>
      <c r="YG704" s="1"/>
      <c r="YH704" s="1"/>
      <c r="YI704" s="1"/>
      <c r="YJ704" s="1"/>
      <c r="YK704" s="1"/>
      <c r="YL704" s="1"/>
      <c r="YM704" s="1"/>
      <c r="YN704" s="1"/>
      <c r="YO704" s="1"/>
      <c r="YP704" s="1"/>
      <c r="YQ704" s="1"/>
      <c r="YR704" s="1"/>
      <c r="YS704" s="1"/>
      <c r="YT704" s="1"/>
      <c r="YU704" s="1"/>
      <c r="YV704" s="1"/>
      <c r="YW704" s="1"/>
      <c r="YX704" s="1"/>
      <c r="YY704" s="1"/>
      <c r="YZ704" s="1"/>
      <c r="ZA704" s="1"/>
      <c r="ZB704" s="1"/>
      <c r="ZC704" s="1"/>
      <c r="ZD704" s="1"/>
      <c r="ZE704" s="1"/>
      <c r="ZF704" s="1"/>
      <c r="ZG704" s="1"/>
      <c r="ZH704" s="1"/>
      <c r="ZI704" s="1"/>
      <c r="ZJ704" s="1"/>
      <c r="ZK704" s="1"/>
      <c r="ZL704" s="1"/>
      <c r="ZM704" s="1"/>
      <c r="ZN704" s="1"/>
      <c r="ZO704" s="1"/>
      <c r="ZP704" s="1"/>
      <c r="ZQ704" s="1"/>
      <c r="ZR704" s="1"/>
      <c r="ZS704" s="1"/>
      <c r="ZT704" s="1"/>
      <c r="ZU704" s="1"/>
      <c r="ZV704" s="1"/>
      <c r="ZW704" s="1"/>
      <c r="ZX704" s="1"/>
      <c r="ZY704" s="1"/>
      <c r="ZZ704" s="1"/>
      <c r="AAA704" s="1"/>
      <c r="AAB704" s="1"/>
      <c r="AAC704" s="1"/>
      <c r="AAD704" s="1"/>
      <c r="AAE704" s="1"/>
      <c r="AAF704" s="1"/>
      <c r="AAG704" s="1"/>
      <c r="AAH704" s="1"/>
      <c r="AAI704" s="1"/>
      <c r="AAJ704" s="1"/>
      <c r="AAK704" s="1"/>
      <c r="AAL704" s="1"/>
      <c r="AAM704" s="1"/>
      <c r="AAN704" s="1"/>
      <c r="AAO704" s="1"/>
      <c r="AAP704" s="1"/>
      <c r="AAQ704" s="1"/>
      <c r="AAR704" s="1"/>
      <c r="AAS704" s="1"/>
      <c r="AAT704" s="1"/>
      <c r="AAU704" s="1"/>
      <c r="AAV704" s="1"/>
      <c r="AAW704" s="1"/>
      <c r="AAX704" s="1"/>
      <c r="AAY704" s="1"/>
      <c r="AAZ704" s="1"/>
      <c r="ABA704" s="1"/>
      <c r="ABB704" s="1"/>
      <c r="ABC704" s="1"/>
      <c r="ABD704" s="1"/>
      <c r="ABE704" s="1"/>
      <c r="ABF704" s="1"/>
      <c r="ABG704" s="1"/>
      <c r="ABH704" s="1"/>
      <c r="ABI704" s="1"/>
      <c r="ABJ704" s="1"/>
      <c r="ABK704" s="1"/>
      <c r="ABL704" s="1"/>
      <c r="ABM704" s="1"/>
      <c r="ABN704" s="1"/>
      <c r="ABO704" s="1"/>
      <c r="ABP704" s="1"/>
      <c r="ABQ704" s="1"/>
      <c r="ABR704" s="1"/>
      <c r="ABS704" s="1"/>
      <c r="ABT704" s="1"/>
      <c r="ABU704" s="1"/>
      <c r="ABV704" s="1"/>
      <c r="ABW704" s="1"/>
      <c r="ABX704" s="1"/>
      <c r="ABY704" s="1"/>
      <c r="ABZ704" s="1"/>
      <c r="ACA704" s="1"/>
      <c r="ACB704" s="1"/>
      <c r="ACC704" s="1"/>
      <c r="ACD704" s="1"/>
      <c r="ACE704" s="1"/>
      <c r="ACF704" s="1"/>
      <c r="ACG704" s="1"/>
      <c r="ACH704" s="1"/>
      <c r="ACI704" s="1"/>
      <c r="ACJ704" s="1"/>
      <c r="ACK704" s="1"/>
      <c r="ACL704" s="1"/>
      <c r="ACM704" s="1"/>
      <c r="ACN704" s="1"/>
      <c r="ACO704" s="1"/>
      <c r="ACP704" s="1"/>
      <c r="ACQ704" s="1"/>
      <c r="ACR704" s="1"/>
      <c r="ACS704" s="1"/>
      <c r="ACT704" s="1"/>
      <c r="ACU704" s="1"/>
      <c r="ACV704" s="1"/>
      <c r="ACW704" s="1"/>
      <c r="ACX704" s="1"/>
      <c r="ACY704" s="1"/>
      <c r="ACZ704" s="1"/>
      <c r="ADA704" s="1"/>
      <c r="ADB704" s="1"/>
      <c r="ADC704" s="1"/>
      <c r="ADD704" s="1"/>
      <c r="ADE704" s="1"/>
      <c r="ADF704" s="1"/>
      <c r="ADG704" s="1"/>
      <c r="ADH704" s="1"/>
      <c r="ADI704" s="1"/>
      <c r="ADJ704" s="1"/>
      <c r="ADK704" s="1"/>
      <c r="ADL704" s="1"/>
      <c r="ADM704" s="1"/>
      <c r="ADN704" s="1"/>
      <c r="ADO704" s="1"/>
      <c r="ADP704" s="1"/>
      <c r="ADQ704" s="1"/>
      <c r="ADR704" s="1"/>
      <c r="ADS704" s="1"/>
      <c r="ADT704" s="1"/>
      <c r="ADU704" s="1"/>
      <c r="ADV704" s="1"/>
      <c r="ADW704" s="1"/>
      <c r="ADX704" s="1"/>
      <c r="ADY704" s="1"/>
      <c r="ADZ704" s="1"/>
      <c r="AEA704" s="1"/>
      <c r="AEB704" s="1"/>
      <c r="AEC704" s="1"/>
      <c r="AED704" s="1"/>
      <c r="AEE704" s="1"/>
      <c r="AEF704" s="1"/>
      <c r="AEG704" s="1"/>
      <c r="AEH704" s="1"/>
      <c r="AEI704" s="1"/>
      <c r="AEJ704" s="1"/>
      <c r="AEK704" s="1"/>
      <c r="AEL704" s="1"/>
      <c r="AEM704" s="1"/>
      <c r="AEN704" s="1"/>
      <c r="AEO704" s="1"/>
      <c r="AEP704" s="1"/>
      <c r="AEQ704" s="1"/>
      <c r="AER704" s="1"/>
      <c r="AES704" s="1"/>
      <c r="AET704" s="1"/>
      <c r="AEU704" s="1"/>
      <c r="AEV704" s="1"/>
      <c r="AEW704" s="1"/>
      <c r="AEX704" s="1"/>
      <c r="AEY704" s="1"/>
      <c r="AEZ704" s="1"/>
      <c r="AFA704" s="1"/>
      <c r="AFB704" s="1"/>
      <c r="AFC704" s="1"/>
      <c r="AFD704" s="1"/>
      <c r="AFE704" s="1"/>
      <c r="AFF704" s="1"/>
      <c r="AFG704" s="1"/>
      <c r="AFH704" s="1"/>
      <c r="AFI704" s="1"/>
      <c r="AFJ704" s="1"/>
      <c r="AFK704" s="1"/>
      <c r="AFL704" s="1"/>
      <c r="AFM704" s="1"/>
      <c r="AFN704" s="1"/>
      <c r="AFO704" s="1"/>
      <c r="AFP704" s="1"/>
      <c r="AFQ704" s="1"/>
      <c r="AFR704" s="1"/>
      <c r="AFS704" s="1"/>
      <c r="AFT704" s="1"/>
      <c r="AFU704" s="1"/>
      <c r="AFV704" s="1"/>
      <c r="AFW704" s="1"/>
      <c r="AFX704" s="1"/>
      <c r="AFY704" s="1"/>
      <c r="AFZ704" s="1"/>
      <c r="AGA704" s="1"/>
      <c r="AGB704" s="1"/>
      <c r="AGC704" s="1"/>
      <c r="AGD704" s="1"/>
      <c r="AGE704" s="1"/>
      <c r="AGF704" s="1"/>
      <c r="AGG704" s="1"/>
      <c r="AGH704" s="1"/>
      <c r="AGI704" s="1"/>
      <c r="AGJ704" s="1"/>
      <c r="AGK704" s="1"/>
      <c r="AGL704" s="1"/>
      <c r="AGM704" s="1"/>
      <c r="AGN704" s="1"/>
      <c r="AGO704" s="1"/>
      <c r="AGP704" s="1"/>
      <c r="AGQ704" s="1"/>
      <c r="AGR704" s="1"/>
      <c r="AGS704" s="1"/>
      <c r="AGT704" s="1"/>
      <c r="AGU704" s="1"/>
      <c r="AGV704" s="1"/>
      <c r="AGW704" s="1"/>
      <c r="AGX704" s="1"/>
      <c r="AGY704" s="1"/>
      <c r="AGZ704" s="1"/>
      <c r="AHA704" s="1"/>
      <c r="AHB704" s="1"/>
      <c r="AHC704" s="1"/>
      <c r="AHD704" s="1"/>
      <c r="AHE704" s="1"/>
      <c r="AHF704" s="1"/>
      <c r="AHG704" s="1"/>
      <c r="AHH704" s="1"/>
      <c r="AHI704" s="1"/>
      <c r="AHJ704" s="1"/>
      <c r="AHK704" s="1"/>
      <c r="AHL704" s="1"/>
      <c r="AHM704" s="1"/>
      <c r="AHN704" s="1"/>
      <c r="AHO704" s="1"/>
      <c r="AHP704" s="1"/>
      <c r="AHQ704" s="1"/>
      <c r="AHR704" s="1"/>
      <c r="AHS704" s="1"/>
      <c r="AHT704" s="1"/>
      <c r="AHU704" s="1"/>
      <c r="AHV704" s="1"/>
      <c r="AHW704" s="1"/>
      <c r="AHX704" s="1"/>
      <c r="AHY704" s="1"/>
      <c r="AHZ704" s="1"/>
      <c r="AIA704" s="1"/>
      <c r="AIB704" s="1"/>
      <c r="AIC704" s="1"/>
      <c r="AID704" s="1"/>
      <c r="AIE704" s="1"/>
      <c r="AIF704" s="1"/>
      <c r="AIG704" s="1"/>
      <c r="AIH704" s="1"/>
      <c r="AII704" s="1"/>
      <c r="AIJ704" s="1"/>
      <c r="AIK704" s="1"/>
      <c r="AIL704" s="1"/>
      <c r="AIM704" s="1"/>
      <c r="AIN704" s="1"/>
      <c r="AIO704" s="1"/>
      <c r="AIP704" s="1"/>
      <c r="AIQ704" s="1"/>
      <c r="AIR704" s="1"/>
      <c r="AIS704" s="1"/>
      <c r="AIT704" s="1"/>
      <c r="AIU704" s="1"/>
      <c r="AIV704" s="1"/>
      <c r="AIW704" s="1"/>
      <c r="AIX704" s="1"/>
      <c r="AIY704" s="1"/>
      <c r="AIZ704" s="1"/>
      <c r="AJA704" s="1"/>
      <c r="AJB704" s="1"/>
      <c r="AJC704" s="1"/>
      <c r="AJD704" s="1"/>
      <c r="AJE704" s="1"/>
      <c r="AJF704" s="1"/>
      <c r="AJG704" s="1"/>
      <c r="AJH704" s="1"/>
      <c r="AJI704" s="1"/>
      <c r="AJJ704" s="1"/>
      <c r="AJK704" s="1"/>
      <c r="AJL704" s="1"/>
      <c r="AJM704" s="1"/>
      <c r="AJN704" s="1"/>
      <c r="AJO704" s="1"/>
      <c r="AJP704" s="1"/>
      <c r="AJQ704" s="1"/>
      <c r="AJR704" s="1"/>
      <c r="AJS704" s="1"/>
      <c r="AJT704" s="1"/>
      <c r="AJU704" s="1"/>
      <c r="AJV704" s="1"/>
      <c r="AJW704" s="1"/>
      <c r="AJX704" s="1"/>
      <c r="AJY704" s="1"/>
      <c r="AJZ704" s="1"/>
      <c r="AKA704" s="1"/>
      <c r="AKB704" s="1"/>
      <c r="AKC704" s="1"/>
      <c r="AKD704" s="1"/>
      <c r="AKE704" s="1"/>
      <c r="AKF704" s="1"/>
      <c r="AKG704" s="1"/>
      <c r="AKH704" s="1"/>
      <c r="AKI704" s="1"/>
      <c r="AKJ704" s="1"/>
      <c r="AKK704" s="1"/>
      <c r="AKL704" s="1"/>
      <c r="AKM704" s="1"/>
      <c r="AKN704" s="1"/>
      <c r="AKO704" s="1"/>
      <c r="AKP704" s="1"/>
      <c r="AKQ704" s="1"/>
      <c r="AKR704" s="1"/>
      <c r="AKS704" s="1"/>
      <c r="AKT704" s="1"/>
      <c r="AKU704" s="1"/>
      <c r="AKV704" s="1"/>
      <c r="AKW704" s="1"/>
      <c r="AKX704" s="1"/>
      <c r="AKY704" s="1"/>
      <c r="AKZ704" s="1"/>
      <c r="ALA704" s="1"/>
      <c r="ALB704" s="1"/>
      <c r="ALC704" s="1"/>
      <c r="ALD704" s="1"/>
      <c r="ALE704" s="1"/>
      <c r="ALF704" s="1"/>
      <c r="ALG704" s="1"/>
      <c r="ALH704" s="1"/>
      <c r="ALI704" s="1"/>
      <c r="ALJ704" s="1"/>
      <c r="ALK704" s="1"/>
      <c r="ALL704" s="1"/>
      <c r="ALM704" s="1"/>
      <c r="ALN704" s="1"/>
      <c r="ALO704" s="1"/>
      <c r="ALP704" s="1"/>
      <c r="ALQ704" s="1"/>
      <c r="ALR704" s="1"/>
      <c r="ALS704" s="1"/>
      <c r="ALT704" s="1"/>
      <c r="ALU704" s="1"/>
      <c r="ALV704" s="1"/>
      <c r="ALW704" s="1"/>
      <c r="ALX704" s="1"/>
      <c r="ALY704" s="1"/>
      <c r="ALZ704" s="1"/>
      <c r="AMA704" s="1"/>
      <c r="AMB704" s="1"/>
      <c r="AMC704" s="1"/>
      <c r="AMD704" s="1"/>
      <c r="AME704" s="1"/>
      <c r="AMF704" s="1"/>
      <c r="AMG704" s="1"/>
      <c r="AMH704" s="1"/>
      <c r="AMI704" s="1"/>
      <c r="AMJ704" s="1"/>
      <c r="AMK704" s="1"/>
    </row>
    <row r="705" spans="1:1025" ht="14.45" customHeight="1" x14ac:dyDescent="0.25">
      <c r="A705" s="1"/>
      <c r="B705" s="30" t="s">
        <v>6883</v>
      </c>
      <c r="C705" s="30" t="s">
        <v>6884</v>
      </c>
      <c r="D705" s="30" t="s">
        <v>6884</v>
      </c>
      <c r="E705" s="30"/>
      <c r="F705" s="31" t="s">
        <v>6882</v>
      </c>
      <c r="G705" s="31" t="s">
        <v>6881</v>
      </c>
      <c r="H705" s="30" t="s">
        <v>62</v>
      </c>
      <c r="I705" s="32" t="s">
        <v>6880</v>
      </c>
      <c r="J705" s="32" t="s">
        <v>2394</v>
      </c>
      <c r="K705" s="32"/>
      <c r="L705" s="30"/>
      <c r="M705" s="31" t="s">
        <v>115</v>
      </c>
      <c r="N705" s="33" t="s">
        <v>76</v>
      </c>
      <c r="O705" s="33"/>
      <c r="P705" s="30" t="s">
        <v>69</v>
      </c>
      <c r="Q705" s="30"/>
      <c r="R705" s="30"/>
      <c r="S705" s="32"/>
      <c r="T705" s="32"/>
      <c r="U705" s="30"/>
      <c r="V705" s="30"/>
      <c r="W705" s="30"/>
      <c r="X705" s="30"/>
      <c r="Y705" s="30"/>
      <c r="Z705" s="31" t="s">
        <v>6888</v>
      </c>
      <c r="AA705" s="30"/>
      <c r="AB705" s="1"/>
      <c r="AC705" s="1"/>
      <c r="AD705" s="1"/>
      <c r="AE705" s="1" t="s">
        <v>6887</v>
      </c>
      <c r="AF705" s="1" t="s">
        <v>6886</v>
      </c>
      <c r="AG705" s="1" t="s">
        <v>6885</v>
      </c>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c r="OA705" s="1"/>
      <c r="OB705" s="1"/>
      <c r="OC705" s="1"/>
      <c r="OD705" s="1"/>
      <c r="OE705" s="1"/>
      <c r="OF705" s="1"/>
      <c r="OG705" s="1"/>
      <c r="OH705" s="1"/>
      <c r="OI705" s="1"/>
      <c r="OJ705" s="1"/>
      <c r="OK705" s="1"/>
      <c r="OL705" s="1"/>
      <c r="OM705" s="1"/>
      <c r="ON705" s="1"/>
      <c r="OO705" s="1"/>
      <c r="OP705" s="1"/>
      <c r="OQ705" s="1"/>
      <c r="OR705" s="1"/>
      <c r="OS705" s="1"/>
      <c r="OT705" s="1"/>
      <c r="OU705" s="1"/>
      <c r="OV705" s="1"/>
      <c r="OW705" s="1"/>
      <c r="OX705" s="1"/>
      <c r="OY705" s="1"/>
      <c r="OZ705" s="1"/>
      <c r="PA705" s="1"/>
      <c r="PB705" s="1"/>
      <c r="PC705" s="1"/>
      <c r="PD705" s="1"/>
      <c r="PE705" s="1"/>
      <c r="PF705" s="1"/>
      <c r="PG705" s="1"/>
      <c r="PH705" s="1"/>
      <c r="PI705" s="1"/>
      <c r="PJ705" s="1"/>
      <c r="PK705" s="1"/>
      <c r="PL705" s="1"/>
      <c r="PM705" s="1"/>
      <c r="PN705" s="1"/>
      <c r="PO705" s="1"/>
      <c r="PP705" s="1"/>
      <c r="PQ705" s="1"/>
      <c r="PR705" s="1"/>
      <c r="PS705" s="1"/>
      <c r="PT705" s="1"/>
      <c r="PU705" s="1"/>
      <c r="PV705" s="1"/>
      <c r="PW705" s="1"/>
      <c r="PX705" s="1"/>
      <c r="PY705" s="1"/>
      <c r="PZ705" s="1"/>
      <c r="QA705" s="1"/>
      <c r="QB705" s="1"/>
      <c r="QC705" s="1"/>
      <c r="QD705" s="1"/>
      <c r="QE705" s="1"/>
      <c r="QF705" s="1"/>
      <c r="QG705" s="1"/>
      <c r="QH705" s="1"/>
      <c r="QI705" s="1"/>
      <c r="QJ705" s="1"/>
      <c r="QK705" s="1"/>
      <c r="QL705" s="1"/>
      <c r="QM705" s="1"/>
      <c r="QN705" s="1"/>
      <c r="QO705" s="1"/>
      <c r="QP705" s="1"/>
      <c r="QQ705" s="1"/>
      <c r="QR705" s="1"/>
      <c r="QS705" s="1"/>
      <c r="QT705" s="1"/>
      <c r="QU705" s="1"/>
      <c r="QV705" s="1"/>
      <c r="QW705" s="1"/>
      <c r="QX705" s="1"/>
      <c r="QY705" s="1"/>
      <c r="QZ705" s="1"/>
      <c r="RA705" s="1"/>
      <c r="RB705" s="1"/>
      <c r="RC705" s="1"/>
      <c r="RD705" s="1"/>
      <c r="RE705" s="1"/>
      <c r="RF705" s="1"/>
      <c r="RG705" s="1"/>
      <c r="RH705" s="1"/>
      <c r="RI705" s="1"/>
      <c r="RJ705" s="1"/>
      <c r="RK705" s="1"/>
      <c r="RL705" s="1"/>
      <c r="RM705" s="1"/>
      <c r="RN705" s="1"/>
      <c r="RO705" s="1"/>
      <c r="RP705" s="1"/>
      <c r="RQ705" s="1"/>
      <c r="RR705" s="1"/>
      <c r="RS705" s="1"/>
      <c r="RT705" s="1"/>
      <c r="RU705" s="1"/>
      <c r="RV705" s="1"/>
      <c r="RW705" s="1"/>
      <c r="RX705" s="1"/>
      <c r="RY705" s="1"/>
      <c r="RZ705" s="1"/>
      <c r="SA705" s="1"/>
      <c r="SB705" s="1"/>
      <c r="SC705" s="1"/>
      <c r="SD705" s="1"/>
      <c r="SE705" s="1"/>
      <c r="SF705" s="1"/>
      <c r="SG705" s="1"/>
      <c r="SH705" s="1"/>
      <c r="SI705" s="1"/>
      <c r="SJ705" s="1"/>
      <c r="SK705" s="1"/>
      <c r="SL705" s="1"/>
      <c r="SM705" s="1"/>
      <c r="SN705" s="1"/>
      <c r="SO705" s="1"/>
      <c r="SP705" s="1"/>
      <c r="SQ705" s="1"/>
      <c r="SR705" s="1"/>
      <c r="SS705" s="1"/>
      <c r="ST705" s="1"/>
      <c r="SU705" s="1"/>
      <c r="SV705" s="1"/>
      <c r="SW705" s="1"/>
      <c r="SX705" s="1"/>
      <c r="SY705" s="1"/>
      <c r="SZ705" s="1"/>
      <c r="TA705" s="1"/>
      <c r="TB705" s="1"/>
      <c r="TC705" s="1"/>
      <c r="TD705" s="1"/>
      <c r="TE705" s="1"/>
      <c r="TF705" s="1"/>
      <c r="TG705" s="1"/>
      <c r="TH705" s="1"/>
      <c r="TI705" s="1"/>
      <c r="TJ705" s="1"/>
      <c r="TK705" s="1"/>
      <c r="TL705" s="1"/>
      <c r="TM705" s="1"/>
      <c r="TN705" s="1"/>
      <c r="TO705" s="1"/>
      <c r="TP705" s="1"/>
      <c r="TQ705" s="1"/>
      <c r="TR705" s="1"/>
      <c r="TS705" s="1"/>
      <c r="TT705" s="1"/>
      <c r="TU705" s="1"/>
      <c r="TV705" s="1"/>
      <c r="TW705" s="1"/>
      <c r="TX705" s="1"/>
      <c r="TY705" s="1"/>
      <c r="TZ705" s="1"/>
      <c r="UA705" s="1"/>
      <c r="UB705" s="1"/>
      <c r="UC705" s="1"/>
      <c r="UD705" s="1"/>
      <c r="UE705" s="1"/>
      <c r="UF705" s="1"/>
      <c r="UG705" s="1"/>
      <c r="UH705" s="1"/>
      <c r="UI705" s="1"/>
      <c r="UJ705" s="1"/>
      <c r="UK705" s="1"/>
      <c r="UL705" s="1"/>
      <c r="UM705" s="1"/>
      <c r="UN705" s="1"/>
      <c r="UO705" s="1"/>
      <c r="UP705" s="1"/>
      <c r="UQ705" s="1"/>
      <c r="UR705" s="1"/>
      <c r="US705" s="1"/>
      <c r="UT705" s="1"/>
      <c r="UU705" s="1"/>
      <c r="UV705" s="1"/>
      <c r="UW705" s="1"/>
      <c r="UX705" s="1"/>
      <c r="UY705" s="1"/>
      <c r="UZ705" s="1"/>
      <c r="VA705" s="1"/>
      <c r="VB705" s="1"/>
      <c r="VC705" s="1"/>
      <c r="VD705" s="1"/>
      <c r="VE705" s="1"/>
      <c r="VF705" s="1"/>
      <c r="VG705" s="1"/>
      <c r="VH705" s="1"/>
      <c r="VI705" s="1"/>
      <c r="VJ705" s="1"/>
      <c r="VK705" s="1"/>
      <c r="VL705" s="1"/>
      <c r="VM705" s="1"/>
      <c r="VN705" s="1"/>
      <c r="VO705" s="1"/>
      <c r="VP705" s="1"/>
      <c r="VQ705" s="1"/>
      <c r="VR705" s="1"/>
      <c r="VS705" s="1"/>
      <c r="VT705" s="1"/>
      <c r="VU705" s="1"/>
      <c r="VV705" s="1"/>
      <c r="VW705" s="1"/>
      <c r="VX705" s="1"/>
      <c r="VY705" s="1"/>
      <c r="VZ705" s="1"/>
      <c r="WA705" s="1"/>
      <c r="WB705" s="1"/>
      <c r="WC705" s="1"/>
      <c r="WD705" s="1"/>
      <c r="WE705" s="1"/>
      <c r="WF705" s="1"/>
      <c r="WG705" s="1"/>
      <c r="WH705" s="1"/>
      <c r="WI705" s="1"/>
      <c r="WJ705" s="1"/>
      <c r="WK705" s="1"/>
      <c r="WL705" s="1"/>
      <c r="WM705" s="1"/>
      <c r="WN705" s="1"/>
      <c r="WO705" s="1"/>
      <c r="WP705" s="1"/>
      <c r="WQ705" s="1"/>
      <c r="WR705" s="1"/>
      <c r="WS705" s="1"/>
      <c r="WT705" s="1"/>
      <c r="WU705" s="1"/>
      <c r="WV705" s="1"/>
      <c r="WW705" s="1"/>
      <c r="WX705" s="1"/>
      <c r="WY705" s="1"/>
      <c r="WZ705" s="1"/>
      <c r="XA705" s="1"/>
      <c r="XB705" s="1"/>
      <c r="XC705" s="1"/>
      <c r="XD705" s="1"/>
      <c r="XE705" s="1"/>
      <c r="XF705" s="1"/>
      <c r="XG705" s="1"/>
      <c r="XH705" s="1"/>
      <c r="XI705" s="1"/>
      <c r="XJ705" s="1"/>
      <c r="XK705" s="1"/>
      <c r="XL705" s="1"/>
      <c r="XM705" s="1"/>
      <c r="XN705" s="1"/>
      <c r="XO705" s="1"/>
      <c r="XP705" s="1"/>
      <c r="XQ705" s="1"/>
      <c r="XR705" s="1"/>
      <c r="XS705" s="1"/>
      <c r="XT705" s="1"/>
      <c r="XU705" s="1"/>
      <c r="XV705" s="1"/>
      <c r="XW705" s="1"/>
      <c r="XX705" s="1"/>
      <c r="XY705" s="1"/>
      <c r="XZ705" s="1"/>
      <c r="YA705" s="1"/>
      <c r="YB705" s="1"/>
      <c r="YC705" s="1"/>
      <c r="YD705" s="1"/>
      <c r="YE705" s="1"/>
      <c r="YF705" s="1"/>
      <c r="YG705" s="1"/>
      <c r="YH705" s="1"/>
      <c r="YI705" s="1"/>
      <c r="YJ705" s="1"/>
      <c r="YK705" s="1"/>
      <c r="YL705" s="1"/>
      <c r="YM705" s="1"/>
      <c r="YN705" s="1"/>
      <c r="YO705" s="1"/>
      <c r="YP705" s="1"/>
      <c r="YQ705" s="1"/>
      <c r="YR705" s="1"/>
      <c r="YS705" s="1"/>
      <c r="YT705" s="1"/>
      <c r="YU705" s="1"/>
      <c r="YV705" s="1"/>
      <c r="YW705" s="1"/>
      <c r="YX705" s="1"/>
      <c r="YY705" s="1"/>
      <c r="YZ705" s="1"/>
      <c r="ZA705" s="1"/>
      <c r="ZB705" s="1"/>
      <c r="ZC705" s="1"/>
      <c r="ZD705" s="1"/>
      <c r="ZE705" s="1"/>
      <c r="ZF705" s="1"/>
      <c r="ZG705" s="1"/>
      <c r="ZH705" s="1"/>
      <c r="ZI705" s="1"/>
      <c r="ZJ705" s="1"/>
      <c r="ZK705" s="1"/>
      <c r="ZL705" s="1"/>
      <c r="ZM705" s="1"/>
      <c r="ZN705" s="1"/>
      <c r="ZO705" s="1"/>
      <c r="ZP705" s="1"/>
      <c r="ZQ705" s="1"/>
      <c r="ZR705" s="1"/>
      <c r="ZS705" s="1"/>
      <c r="ZT705" s="1"/>
      <c r="ZU705" s="1"/>
      <c r="ZV705" s="1"/>
      <c r="ZW705" s="1"/>
      <c r="ZX705" s="1"/>
      <c r="ZY705" s="1"/>
      <c r="ZZ705" s="1"/>
      <c r="AAA705" s="1"/>
      <c r="AAB705" s="1"/>
      <c r="AAC705" s="1"/>
      <c r="AAD705" s="1"/>
      <c r="AAE705" s="1"/>
      <c r="AAF705" s="1"/>
      <c r="AAG705" s="1"/>
      <c r="AAH705" s="1"/>
      <c r="AAI705" s="1"/>
      <c r="AAJ705" s="1"/>
      <c r="AAK705" s="1"/>
      <c r="AAL705" s="1"/>
      <c r="AAM705" s="1"/>
      <c r="AAN705" s="1"/>
      <c r="AAO705" s="1"/>
      <c r="AAP705" s="1"/>
      <c r="AAQ705" s="1"/>
      <c r="AAR705" s="1"/>
      <c r="AAS705" s="1"/>
      <c r="AAT705" s="1"/>
      <c r="AAU705" s="1"/>
      <c r="AAV705" s="1"/>
      <c r="AAW705" s="1"/>
      <c r="AAX705" s="1"/>
      <c r="AAY705" s="1"/>
      <c r="AAZ705" s="1"/>
      <c r="ABA705" s="1"/>
      <c r="ABB705" s="1"/>
      <c r="ABC705" s="1"/>
      <c r="ABD705" s="1"/>
      <c r="ABE705" s="1"/>
      <c r="ABF705" s="1"/>
      <c r="ABG705" s="1"/>
      <c r="ABH705" s="1"/>
      <c r="ABI705" s="1"/>
      <c r="ABJ705" s="1"/>
      <c r="ABK705" s="1"/>
      <c r="ABL705" s="1"/>
      <c r="ABM705" s="1"/>
      <c r="ABN705" s="1"/>
      <c r="ABO705" s="1"/>
      <c r="ABP705" s="1"/>
      <c r="ABQ705" s="1"/>
      <c r="ABR705" s="1"/>
      <c r="ABS705" s="1"/>
      <c r="ABT705" s="1"/>
      <c r="ABU705" s="1"/>
      <c r="ABV705" s="1"/>
      <c r="ABW705" s="1"/>
      <c r="ABX705" s="1"/>
      <c r="ABY705" s="1"/>
      <c r="ABZ705" s="1"/>
      <c r="ACA705" s="1"/>
      <c r="ACB705" s="1"/>
      <c r="ACC705" s="1"/>
      <c r="ACD705" s="1"/>
      <c r="ACE705" s="1"/>
      <c r="ACF705" s="1"/>
      <c r="ACG705" s="1"/>
      <c r="ACH705" s="1"/>
      <c r="ACI705" s="1"/>
      <c r="ACJ705" s="1"/>
      <c r="ACK705" s="1"/>
      <c r="ACL705" s="1"/>
      <c r="ACM705" s="1"/>
      <c r="ACN705" s="1"/>
      <c r="ACO705" s="1"/>
      <c r="ACP705" s="1"/>
      <c r="ACQ705" s="1"/>
      <c r="ACR705" s="1"/>
      <c r="ACS705" s="1"/>
      <c r="ACT705" s="1"/>
      <c r="ACU705" s="1"/>
      <c r="ACV705" s="1"/>
      <c r="ACW705" s="1"/>
      <c r="ACX705" s="1"/>
      <c r="ACY705" s="1"/>
      <c r="ACZ705" s="1"/>
      <c r="ADA705" s="1"/>
      <c r="ADB705" s="1"/>
      <c r="ADC705" s="1"/>
      <c r="ADD705" s="1"/>
      <c r="ADE705" s="1"/>
      <c r="ADF705" s="1"/>
      <c r="ADG705" s="1"/>
      <c r="ADH705" s="1"/>
      <c r="ADI705" s="1"/>
      <c r="ADJ705" s="1"/>
      <c r="ADK705" s="1"/>
      <c r="ADL705" s="1"/>
      <c r="ADM705" s="1"/>
      <c r="ADN705" s="1"/>
      <c r="ADO705" s="1"/>
      <c r="ADP705" s="1"/>
      <c r="ADQ705" s="1"/>
      <c r="ADR705" s="1"/>
      <c r="ADS705" s="1"/>
      <c r="ADT705" s="1"/>
      <c r="ADU705" s="1"/>
      <c r="ADV705" s="1"/>
      <c r="ADW705" s="1"/>
      <c r="ADX705" s="1"/>
      <c r="ADY705" s="1"/>
      <c r="ADZ705" s="1"/>
      <c r="AEA705" s="1"/>
      <c r="AEB705" s="1"/>
      <c r="AEC705" s="1"/>
      <c r="AED705" s="1"/>
      <c r="AEE705" s="1"/>
      <c r="AEF705" s="1"/>
      <c r="AEG705" s="1"/>
      <c r="AEH705" s="1"/>
      <c r="AEI705" s="1"/>
      <c r="AEJ705" s="1"/>
      <c r="AEK705" s="1"/>
      <c r="AEL705" s="1"/>
      <c r="AEM705" s="1"/>
      <c r="AEN705" s="1"/>
      <c r="AEO705" s="1"/>
      <c r="AEP705" s="1"/>
      <c r="AEQ705" s="1"/>
      <c r="AER705" s="1"/>
      <c r="AES705" s="1"/>
      <c r="AET705" s="1"/>
      <c r="AEU705" s="1"/>
      <c r="AEV705" s="1"/>
      <c r="AEW705" s="1"/>
      <c r="AEX705" s="1"/>
      <c r="AEY705" s="1"/>
      <c r="AEZ705" s="1"/>
      <c r="AFA705" s="1"/>
      <c r="AFB705" s="1"/>
      <c r="AFC705" s="1"/>
      <c r="AFD705" s="1"/>
      <c r="AFE705" s="1"/>
      <c r="AFF705" s="1"/>
      <c r="AFG705" s="1"/>
      <c r="AFH705" s="1"/>
      <c r="AFI705" s="1"/>
      <c r="AFJ705" s="1"/>
      <c r="AFK705" s="1"/>
      <c r="AFL705" s="1"/>
      <c r="AFM705" s="1"/>
      <c r="AFN705" s="1"/>
      <c r="AFO705" s="1"/>
      <c r="AFP705" s="1"/>
      <c r="AFQ705" s="1"/>
      <c r="AFR705" s="1"/>
      <c r="AFS705" s="1"/>
      <c r="AFT705" s="1"/>
      <c r="AFU705" s="1"/>
      <c r="AFV705" s="1"/>
      <c r="AFW705" s="1"/>
      <c r="AFX705" s="1"/>
      <c r="AFY705" s="1"/>
      <c r="AFZ705" s="1"/>
      <c r="AGA705" s="1"/>
      <c r="AGB705" s="1"/>
      <c r="AGC705" s="1"/>
      <c r="AGD705" s="1"/>
      <c r="AGE705" s="1"/>
      <c r="AGF705" s="1"/>
      <c r="AGG705" s="1"/>
      <c r="AGH705" s="1"/>
      <c r="AGI705" s="1"/>
      <c r="AGJ705" s="1"/>
      <c r="AGK705" s="1"/>
      <c r="AGL705" s="1"/>
      <c r="AGM705" s="1"/>
      <c r="AGN705" s="1"/>
      <c r="AGO705" s="1"/>
      <c r="AGP705" s="1"/>
      <c r="AGQ705" s="1"/>
      <c r="AGR705" s="1"/>
      <c r="AGS705" s="1"/>
      <c r="AGT705" s="1"/>
      <c r="AGU705" s="1"/>
      <c r="AGV705" s="1"/>
      <c r="AGW705" s="1"/>
      <c r="AGX705" s="1"/>
      <c r="AGY705" s="1"/>
      <c r="AGZ705" s="1"/>
      <c r="AHA705" s="1"/>
      <c r="AHB705" s="1"/>
      <c r="AHC705" s="1"/>
      <c r="AHD705" s="1"/>
      <c r="AHE705" s="1"/>
      <c r="AHF705" s="1"/>
      <c r="AHG705" s="1"/>
      <c r="AHH705" s="1"/>
      <c r="AHI705" s="1"/>
      <c r="AHJ705" s="1"/>
      <c r="AHK705" s="1"/>
      <c r="AHL705" s="1"/>
      <c r="AHM705" s="1"/>
      <c r="AHN705" s="1"/>
      <c r="AHO705" s="1"/>
      <c r="AHP705" s="1"/>
      <c r="AHQ705" s="1"/>
      <c r="AHR705" s="1"/>
      <c r="AHS705" s="1"/>
      <c r="AHT705" s="1"/>
      <c r="AHU705" s="1"/>
      <c r="AHV705" s="1"/>
      <c r="AHW705" s="1"/>
      <c r="AHX705" s="1"/>
      <c r="AHY705" s="1"/>
      <c r="AHZ705" s="1"/>
      <c r="AIA705" s="1"/>
      <c r="AIB705" s="1"/>
      <c r="AIC705" s="1"/>
      <c r="AID705" s="1"/>
      <c r="AIE705" s="1"/>
      <c r="AIF705" s="1"/>
      <c r="AIG705" s="1"/>
      <c r="AIH705" s="1"/>
      <c r="AII705" s="1"/>
      <c r="AIJ705" s="1"/>
      <c r="AIK705" s="1"/>
      <c r="AIL705" s="1"/>
      <c r="AIM705" s="1"/>
      <c r="AIN705" s="1"/>
      <c r="AIO705" s="1"/>
      <c r="AIP705" s="1"/>
      <c r="AIQ705" s="1"/>
      <c r="AIR705" s="1"/>
      <c r="AIS705" s="1"/>
      <c r="AIT705" s="1"/>
      <c r="AIU705" s="1"/>
      <c r="AIV705" s="1"/>
      <c r="AIW705" s="1"/>
      <c r="AIX705" s="1"/>
      <c r="AIY705" s="1"/>
      <c r="AIZ705" s="1"/>
      <c r="AJA705" s="1"/>
      <c r="AJB705" s="1"/>
      <c r="AJC705" s="1"/>
      <c r="AJD705" s="1"/>
      <c r="AJE705" s="1"/>
      <c r="AJF705" s="1"/>
      <c r="AJG705" s="1"/>
      <c r="AJH705" s="1"/>
      <c r="AJI705" s="1"/>
      <c r="AJJ705" s="1"/>
      <c r="AJK705" s="1"/>
      <c r="AJL705" s="1"/>
      <c r="AJM705" s="1"/>
      <c r="AJN705" s="1"/>
      <c r="AJO705" s="1"/>
      <c r="AJP705" s="1"/>
      <c r="AJQ705" s="1"/>
      <c r="AJR705" s="1"/>
      <c r="AJS705" s="1"/>
      <c r="AJT705" s="1"/>
      <c r="AJU705" s="1"/>
      <c r="AJV705" s="1"/>
      <c r="AJW705" s="1"/>
      <c r="AJX705" s="1"/>
      <c r="AJY705" s="1"/>
      <c r="AJZ705" s="1"/>
      <c r="AKA705" s="1"/>
      <c r="AKB705" s="1"/>
      <c r="AKC705" s="1"/>
      <c r="AKD705" s="1"/>
      <c r="AKE705" s="1"/>
      <c r="AKF705" s="1"/>
      <c r="AKG705" s="1"/>
      <c r="AKH705" s="1"/>
      <c r="AKI705" s="1"/>
      <c r="AKJ705" s="1"/>
      <c r="AKK705" s="1"/>
      <c r="AKL705" s="1"/>
      <c r="AKM705" s="1"/>
      <c r="AKN705" s="1"/>
      <c r="AKO705" s="1"/>
      <c r="AKP705" s="1"/>
      <c r="AKQ705" s="1"/>
      <c r="AKR705" s="1"/>
      <c r="AKS705" s="1"/>
      <c r="AKT705" s="1"/>
      <c r="AKU705" s="1"/>
      <c r="AKV705" s="1"/>
      <c r="AKW705" s="1"/>
      <c r="AKX705" s="1"/>
      <c r="AKY705" s="1"/>
      <c r="AKZ705" s="1"/>
      <c r="ALA705" s="1"/>
      <c r="ALB705" s="1"/>
      <c r="ALC705" s="1"/>
      <c r="ALD705" s="1"/>
      <c r="ALE705" s="1"/>
      <c r="ALF705" s="1"/>
      <c r="ALG705" s="1"/>
      <c r="ALH705" s="1"/>
      <c r="ALI705" s="1"/>
      <c r="ALJ705" s="1"/>
      <c r="ALK705" s="1"/>
      <c r="ALL705" s="1"/>
      <c r="ALM705" s="1"/>
      <c r="ALN705" s="1"/>
      <c r="ALO705" s="1"/>
      <c r="ALP705" s="1"/>
      <c r="ALQ705" s="1"/>
      <c r="ALR705" s="1"/>
      <c r="ALS705" s="1"/>
      <c r="ALT705" s="1"/>
      <c r="ALU705" s="1"/>
      <c r="ALV705" s="1"/>
      <c r="ALW705" s="1"/>
      <c r="ALX705" s="1"/>
      <c r="ALY705" s="1"/>
      <c r="ALZ705" s="1"/>
      <c r="AMA705" s="1"/>
      <c r="AMB705" s="1"/>
      <c r="AMC705" s="1"/>
      <c r="AMD705" s="1"/>
      <c r="AME705" s="1"/>
      <c r="AMF705" s="1"/>
      <c r="AMG705" s="1"/>
      <c r="AMH705" s="1"/>
      <c r="AMI705" s="1"/>
      <c r="AMJ705" s="1"/>
      <c r="AMK705" s="1"/>
    </row>
    <row r="706" spans="1:1025" ht="14.45" customHeight="1" x14ac:dyDescent="0.25">
      <c r="A706" s="1"/>
      <c r="B706" s="30" t="s">
        <v>6892</v>
      </c>
      <c r="C706" s="30" t="s">
        <v>6893</v>
      </c>
      <c r="D706" s="30" t="s">
        <v>6893</v>
      </c>
      <c r="E706" s="30"/>
      <c r="F706" s="31" t="s">
        <v>6891</v>
      </c>
      <c r="G706" s="31" t="s">
        <v>6890</v>
      </c>
      <c r="H706" s="30" t="s">
        <v>62</v>
      </c>
      <c r="I706" s="32" t="s">
        <v>6889</v>
      </c>
      <c r="J706" s="32"/>
      <c r="K706" s="32"/>
      <c r="L706" s="30"/>
      <c r="M706" s="31" t="s">
        <v>251</v>
      </c>
      <c r="N706" s="33" t="s">
        <v>76</v>
      </c>
      <c r="O706" s="33"/>
      <c r="P706" s="30" t="s">
        <v>69</v>
      </c>
      <c r="Q706" s="30"/>
      <c r="R706" s="30"/>
      <c r="S706" s="32"/>
      <c r="T706" s="32"/>
      <c r="U706" s="30"/>
      <c r="V706" s="30" t="s">
        <v>395</v>
      </c>
      <c r="W706" s="30"/>
      <c r="X706" s="30"/>
      <c r="Y706" s="30"/>
      <c r="Z706" s="31" t="s">
        <v>6897</v>
      </c>
      <c r="AA706" s="30"/>
      <c r="AB706" s="1"/>
      <c r="AC706" s="1"/>
      <c r="AD706" s="1"/>
      <c r="AE706" s="1" t="s">
        <v>6896</v>
      </c>
      <c r="AF706" s="1" t="s">
        <v>6895</v>
      </c>
      <c r="AG706" s="1" t="s">
        <v>6894</v>
      </c>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c r="OA706" s="1"/>
      <c r="OB706" s="1"/>
      <c r="OC706" s="1"/>
      <c r="OD706" s="1"/>
      <c r="OE706" s="1"/>
      <c r="OF706" s="1"/>
      <c r="OG706" s="1"/>
      <c r="OH706" s="1"/>
      <c r="OI706" s="1"/>
      <c r="OJ706" s="1"/>
      <c r="OK706" s="1"/>
      <c r="OL706" s="1"/>
      <c r="OM706" s="1"/>
      <c r="ON706" s="1"/>
      <c r="OO706" s="1"/>
      <c r="OP706" s="1"/>
      <c r="OQ706" s="1"/>
      <c r="OR706" s="1"/>
      <c r="OS706" s="1"/>
      <c r="OT706" s="1"/>
      <c r="OU706" s="1"/>
      <c r="OV706" s="1"/>
      <c r="OW706" s="1"/>
      <c r="OX706" s="1"/>
      <c r="OY706" s="1"/>
      <c r="OZ706" s="1"/>
      <c r="PA706" s="1"/>
      <c r="PB706" s="1"/>
      <c r="PC706" s="1"/>
      <c r="PD706" s="1"/>
      <c r="PE706" s="1"/>
      <c r="PF706" s="1"/>
      <c r="PG706" s="1"/>
      <c r="PH706" s="1"/>
      <c r="PI706" s="1"/>
      <c r="PJ706" s="1"/>
      <c r="PK706" s="1"/>
      <c r="PL706" s="1"/>
      <c r="PM706" s="1"/>
      <c r="PN706" s="1"/>
      <c r="PO706" s="1"/>
      <c r="PP706" s="1"/>
      <c r="PQ706" s="1"/>
      <c r="PR706" s="1"/>
      <c r="PS706" s="1"/>
      <c r="PT706" s="1"/>
      <c r="PU706" s="1"/>
      <c r="PV706" s="1"/>
      <c r="PW706" s="1"/>
      <c r="PX706" s="1"/>
      <c r="PY706" s="1"/>
      <c r="PZ706" s="1"/>
      <c r="QA706" s="1"/>
      <c r="QB706" s="1"/>
      <c r="QC706" s="1"/>
      <c r="QD706" s="1"/>
      <c r="QE706" s="1"/>
      <c r="QF706" s="1"/>
      <c r="QG706" s="1"/>
      <c r="QH706" s="1"/>
      <c r="QI706" s="1"/>
      <c r="QJ706" s="1"/>
      <c r="QK706" s="1"/>
      <c r="QL706" s="1"/>
      <c r="QM706" s="1"/>
      <c r="QN706" s="1"/>
      <c r="QO706" s="1"/>
      <c r="QP706" s="1"/>
      <c r="QQ706" s="1"/>
      <c r="QR706" s="1"/>
      <c r="QS706" s="1"/>
      <c r="QT706" s="1"/>
      <c r="QU706" s="1"/>
      <c r="QV706" s="1"/>
      <c r="QW706" s="1"/>
      <c r="QX706" s="1"/>
      <c r="QY706" s="1"/>
      <c r="QZ706" s="1"/>
      <c r="RA706" s="1"/>
      <c r="RB706" s="1"/>
      <c r="RC706" s="1"/>
      <c r="RD706" s="1"/>
      <c r="RE706" s="1"/>
      <c r="RF706" s="1"/>
      <c r="RG706" s="1"/>
      <c r="RH706" s="1"/>
      <c r="RI706" s="1"/>
      <c r="RJ706" s="1"/>
      <c r="RK706" s="1"/>
      <c r="RL706" s="1"/>
      <c r="RM706" s="1"/>
      <c r="RN706" s="1"/>
      <c r="RO706" s="1"/>
      <c r="RP706" s="1"/>
      <c r="RQ706" s="1"/>
      <c r="RR706" s="1"/>
      <c r="RS706" s="1"/>
      <c r="RT706" s="1"/>
      <c r="RU706" s="1"/>
      <c r="RV706" s="1"/>
      <c r="RW706" s="1"/>
      <c r="RX706" s="1"/>
      <c r="RY706" s="1"/>
      <c r="RZ706" s="1"/>
      <c r="SA706" s="1"/>
      <c r="SB706" s="1"/>
      <c r="SC706" s="1"/>
      <c r="SD706" s="1"/>
      <c r="SE706" s="1"/>
      <c r="SF706" s="1"/>
      <c r="SG706" s="1"/>
      <c r="SH706" s="1"/>
      <c r="SI706" s="1"/>
      <c r="SJ706" s="1"/>
      <c r="SK706" s="1"/>
      <c r="SL706" s="1"/>
      <c r="SM706" s="1"/>
      <c r="SN706" s="1"/>
      <c r="SO706" s="1"/>
      <c r="SP706" s="1"/>
      <c r="SQ706" s="1"/>
      <c r="SR706" s="1"/>
      <c r="SS706" s="1"/>
      <c r="ST706" s="1"/>
      <c r="SU706" s="1"/>
      <c r="SV706" s="1"/>
      <c r="SW706" s="1"/>
      <c r="SX706" s="1"/>
      <c r="SY706" s="1"/>
      <c r="SZ706" s="1"/>
      <c r="TA706" s="1"/>
      <c r="TB706" s="1"/>
      <c r="TC706" s="1"/>
      <c r="TD706" s="1"/>
      <c r="TE706" s="1"/>
      <c r="TF706" s="1"/>
      <c r="TG706" s="1"/>
      <c r="TH706" s="1"/>
      <c r="TI706" s="1"/>
      <c r="TJ706" s="1"/>
      <c r="TK706" s="1"/>
      <c r="TL706" s="1"/>
      <c r="TM706" s="1"/>
      <c r="TN706" s="1"/>
      <c r="TO706" s="1"/>
      <c r="TP706" s="1"/>
      <c r="TQ706" s="1"/>
      <c r="TR706" s="1"/>
      <c r="TS706" s="1"/>
      <c r="TT706" s="1"/>
      <c r="TU706" s="1"/>
      <c r="TV706" s="1"/>
      <c r="TW706" s="1"/>
      <c r="TX706" s="1"/>
      <c r="TY706" s="1"/>
      <c r="TZ706" s="1"/>
      <c r="UA706" s="1"/>
      <c r="UB706" s="1"/>
      <c r="UC706" s="1"/>
      <c r="UD706" s="1"/>
      <c r="UE706" s="1"/>
      <c r="UF706" s="1"/>
      <c r="UG706" s="1"/>
      <c r="UH706" s="1"/>
      <c r="UI706" s="1"/>
      <c r="UJ706" s="1"/>
      <c r="UK706" s="1"/>
      <c r="UL706" s="1"/>
      <c r="UM706" s="1"/>
      <c r="UN706" s="1"/>
      <c r="UO706" s="1"/>
      <c r="UP706" s="1"/>
      <c r="UQ706" s="1"/>
      <c r="UR706" s="1"/>
      <c r="US706" s="1"/>
      <c r="UT706" s="1"/>
      <c r="UU706" s="1"/>
      <c r="UV706" s="1"/>
      <c r="UW706" s="1"/>
      <c r="UX706" s="1"/>
      <c r="UY706" s="1"/>
      <c r="UZ706" s="1"/>
      <c r="VA706" s="1"/>
      <c r="VB706" s="1"/>
      <c r="VC706" s="1"/>
      <c r="VD706" s="1"/>
      <c r="VE706" s="1"/>
      <c r="VF706" s="1"/>
      <c r="VG706" s="1"/>
      <c r="VH706" s="1"/>
      <c r="VI706" s="1"/>
      <c r="VJ706" s="1"/>
      <c r="VK706" s="1"/>
      <c r="VL706" s="1"/>
      <c r="VM706" s="1"/>
      <c r="VN706" s="1"/>
      <c r="VO706" s="1"/>
      <c r="VP706" s="1"/>
      <c r="VQ706" s="1"/>
      <c r="VR706" s="1"/>
      <c r="VS706" s="1"/>
      <c r="VT706" s="1"/>
      <c r="VU706" s="1"/>
      <c r="VV706" s="1"/>
      <c r="VW706" s="1"/>
      <c r="VX706" s="1"/>
      <c r="VY706" s="1"/>
      <c r="VZ706" s="1"/>
      <c r="WA706" s="1"/>
      <c r="WB706" s="1"/>
      <c r="WC706" s="1"/>
      <c r="WD706" s="1"/>
      <c r="WE706" s="1"/>
      <c r="WF706" s="1"/>
      <c r="WG706" s="1"/>
      <c r="WH706" s="1"/>
      <c r="WI706" s="1"/>
      <c r="WJ706" s="1"/>
      <c r="WK706" s="1"/>
      <c r="WL706" s="1"/>
      <c r="WM706" s="1"/>
      <c r="WN706" s="1"/>
      <c r="WO706" s="1"/>
      <c r="WP706" s="1"/>
      <c r="WQ706" s="1"/>
      <c r="WR706" s="1"/>
      <c r="WS706" s="1"/>
      <c r="WT706" s="1"/>
      <c r="WU706" s="1"/>
      <c r="WV706" s="1"/>
      <c r="WW706" s="1"/>
      <c r="WX706" s="1"/>
      <c r="WY706" s="1"/>
      <c r="WZ706" s="1"/>
      <c r="XA706" s="1"/>
      <c r="XB706" s="1"/>
      <c r="XC706" s="1"/>
      <c r="XD706" s="1"/>
      <c r="XE706" s="1"/>
      <c r="XF706" s="1"/>
      <c r="XG706" s="1"/>
      <c r="XH706" s="1"/>
      <c r="XI706" s="1"/>
      <c r="XJ706" s="1"/>
      <c r="XK706" s="1"/>
      <c r="XL706" s="1"/>
      <c r="XM706" s="1"/>
      <c r="XN706" s="1"/>
      <c r="XO706" s="1"/>
      <c r="XP706" s="1"/>
      <c r="XQ706" s="1"/>
      <c r="XR706" s="1"/>
      <c r="XS706" s="1"/>
      <c r="XT706" s="1"/>
      <c r="XU706" s="1"/>
      <c r="XV706" s="1"/>
      <c r="XW706" s="1"/>
      <c r="XX706" s="1"/>
      <c r="XY706" s="1"/>
      <c r="XZ706" s="1"/>
      <c r="YA706" s="1"/>
      <c r="YB706" s="1"/>
      <c r="YC706" s="1"/>
      <c r="YD706" s="1"/>
      <c r="YE706" s="1"/>
      <c r="YF706" s="1"/>
      <c r="YG706" s="1"/>
      <c r="YH706" s="1"/>
      <c r="YI706" s="1"/>
      <c r="YJ706" s="1"/>
      <c r="YK706" s="1"/>
      <c r="YL706" s="1"/>
      <c r="YM706" s="1"/>
      <c r="YN706" s="1"/>
      <c r="YO706" s="1"/>
      <c r="YP706" s="1"/>
      <c r="YQ706" s="1"/>
      <c r="YR706" s="1"/>
      <c r="YS706" s="1"/>
      <c r="YT706" s="1"/>
      <c r="YU706" s="1"/>
      <c r="YV706" s="1"/>
      <c r="YW706" s="1"/>
      <c r="YX706" s="1"/>
      <c r="YY706" s="1"/>
      <c r="YZ706" s="1"/>
      <c r="ZA706" s="1"/>
      <c r="ZB706" s="1"/>
      <c r="ZC706" s="1"/>
      <c r="ZD706" s="1"/>
      <c r="ZE706" s="1"/>
      <c r="ZF706" s="1"/>
      <c r="ZG706" s="1"/>
      <c r="ZH706" s="1"/>
      <c r="ZI706" s="1"/>
      <c r="ZJ706" s="1"/>
      <c r="ZK706" s="1"/>
      <c r="ZL706" s="1"/>
      <c r="ZM706" s="1"/>
      <c r="ZN706" s="1"/>
      <c r="ZO706" s="1"/>
      <c r="ZP706" s="1"/>
      <c r="ZQ706" s="1"/>
      <c r="ZR706" s="1"/>
      <c r="ZS706" s="1"/>
      <c r="ZT706" s="1"/>
      <c r="ZU706" s="1"/>
      <c r="ZV706" s="1"/>
      <c r="ZW706" s="1"/>
      <c r="ZX706" s="1"/>
      <c r="ZY706" s="1"/>
      <c r="ZZ706" s="1"/>
      <c r="AAA706" s="1"/>
      <c r="AAB706" s="1"/>
      <c r="AAC706" s="1"/>
      <c r="AAD706" s="1"/>
      <c r="AAE706" s="1"/>
      <c r="AAF706" s="1"/>
      <c r="AAG706" s="1"/>
      <c r="AAH706" s="1"/>
      <c r="AAI706" s="1"/>
      <c r="AAJ706" s="1"/>
      <c r="AAK706" s="1"/>
      <c r="AAL706" s="1"/>
      <c r="AAM706" s="1"/>
      <c r="AAN706" s="1"/>
      <c r="AAO706" s="1"/>
      <c r="AAP706" s="1"/>
      <c r="AAQ706" s="1"/>
      <c r="AAR706" s="1"/>
      <c r="AAS706" s="1"/>
      <c r="AAT706" s="1"/>
      <c r="AAU706" s="1"/>
      <c r="AAV706" s="1"/>
      <c r="AAW706" s="1"/>
      <c r="AAX706" s="1"/>
      <c r="AAY706" s="1"/>
      <c r="AAZ706" s="1"/>
      <c r="ABA706" s="1"/>
      <c r="ABB706" s="1"/>
      <c r="ABC706" s="1"/>
      <c r="ABD706" s="1"/>
      <c r="ABE706" s="1"/>
      <c r="ABF706" s="1"/>
      <c r="ABG706" s="1"/>
      <c r="ABH706" s="1"/>
      <c r="ABI706" s="1"/>
      <c r="ABJ706" s="1"/>
      <c r="ABK706" s="1"/>
      <c r="ABL706" s="1"/>
      <c r="ABM706" s="1"/>
      <c r="ABN706" s="1"/>
      <c r="ABO706" s="1"/>
      <c r="ABP706" s="1"/>
      <c r="ABQ706" s="1"/>
      <c r="ABR706" s="1"/>
      <c r="ABS706" s="1"/>
      <c r="ABT706" s="1"/>
      <c r="ABU706" s="1"/>
      <c r="ABV706" s="1"/>
      <c r="ABW706" s="1"/>
      <c r="ABX706" s="1"/>
      <c r="ABY706" s="1"/>
      <c r="ABZ706" s="1"/>
      <c r="ACA706" s="1"/>
      <c r="ACB706" s="1"/>
      <c r="ACC706" s="1"/>
      <c r="ACD706" s="1"/>
      <c r="ACE706" s="1"/>
      <c r="ACF706" s="1"/>
      <c r="ACG706" s="1"/>
      <c r="ACH706" s="1"/>
      <c r="ACI706" s="1"/>
      <c r="ACJ706" s="1"/>
      <c r="ACK706" s="1"/>
      <c r="ACL706" s="1"/>
      <c r="ACM706" s="1"/>
      <c r="ACN706" s="1"/>
      <c r="ACO706" s="1"/>
      <c r="ACP706" s="1"/>
      <c r="ACQ706" s="1"/>
      <c r="ACR706" s="1"/>
      <c r="ACS706" s="1"/>
      <c r="ACT706" s="1"/>
      <c r="ACU706" s="1"/>
      <c r="ACV706" s="1"/>
      <c r="ACW706" s="1"/>
      <c r="ACX706" s="1"/>
      <c r="ACY706" s="1"/>
      <c r="ACZ706" s="1"/>
      <c r="ADA706" s="1"/>
      <c r="ADB706" s="1"/>
      <c r="ADC706" s="1"/>
      <c r="ADD706" s="1"/>
      <c r="ADE706" s="1"/>
      <c r="ADF706" s="1"/>
      <c r="ADG706" s="1"/>
      <c r="ADH706" s="1"/>
      <c r="ADI706" s="1"/>
      <c r="ADJ706" s="1"/>
      <c r="ADK706" s="1"/>
      <c r="ADL706" s="1"/>
      <c r="ADM706" s="1"/>
      <c r="ADN706" s="1"/>
      <c r="ADO706" s="1"/>
      <c r="ADP706" s="1"/>
      <c r="ADQ706" s="1"/>
      <c r="ADR706" s="1"/>
      <c r="ADS706" s="1"/>
      <c r="ADT706" s="1"/>
      <c r="ADU706" s="1"/>
      <c r="ADV706" s="1"/>
      <c r="ADW706" s="1"/>
      <c r="ADX706" s="1"/>
      <c r="ADY706" s="1"/>
      <c r="ADZ706" s="1"/>
      <c r="AEA706" s="1"/>
      <c r="AEB706" s="1"/>
      <c r="AEC706" s="1"/>
      <c r="AED706" s="1"/>
      <c r="AEE706" s="1"/>
      <c r="AEF706" s="1"/>
      <c r="AEG706" s="1"/>
      <c r="AEH706" s="1"/>
      <c r="AEI706" s="1"/>
      <c r="AEJ706" s="1"/>
      <c r="AEK706" s="1"/>
      <c r="AEL706" s="1"/>
      <c r="AEM706" s="1"/>
      <c r="AEN706" s="1"/>
      <c r="AEO706" s="1"/>
      <c r="AEP706" s="1"/>
      <c r="AEQ706" s="1"/>
      <c r="AER706" s="1"/>
      <c r="AES706" s="1"/>
      <c r="AET706" s="1"/>
      <c r="AEU706" s="1"/>
      <c r="AEV706" s="1"/>
      <c r="AEW706" s="1"/>
      <c r="AEX706" s="1"/>
      <c r="AEY706" s="1"/>
      <c r="AEZ706" s="1"/>
      <c r="AFA706" s="1"/>
      <c r="AFB706" s="1"/>
      <c r="AFC706" s="1"/>
      <c r="AFD706" s="1"/>
      <c r="AFE706" s="1"/>
      <c r="AFF706" s="1"/>
      <c r="AFG706" s="1"/>
      <c r="AFH706" s="1"/>
      <c r="AFI706" s="1"/>
      <c r="AFJ706" s="1"/>
      <c r="AFK706" s="1"/>
      <c r="AFL706" s="1"/>
      <c r="AFM706" s="1"/>
      <c r="AFN706" s="1"/>
      <c r="AFO706" s="1"/>
      <c r="AFP706" s="1"/>
      <c r="AFQ706" s="1"/>
      <c r="AFR706" s="1"/>
      <c r="AFS706" s="1"/>
      <c r="AFT706" s="1"/>
      <c r="AFU706" s="1"/>
      <c r="AFV706" s="1"/>
      <c r="AFW706" s="1"/>
      <c r="AFX706" s="1"/>
      <c r="AFY706" s="1"/>
      <c r="AFZ706" s="1"/>
      <c r="AGA706" s="1"/>
      <c r="AGB706" s="1"/>
      <c r="AGC706" s="1"/>
      <c r="AGD706" s="1"/>
      <c r="AGE706" s="1"/>
      <c r="AGF706" s="1"/>
      <c r="AGG706" s="1"/>
      <c r="AGH706" s="1"/>
      <c r="AGI706" s="1"/>
      <c r="AGJ706" s="1"/>
      <c r="AGK706" s="1"/>
      <c r="AGL706" s="1"/>
      <c r="AGM706" s="1"/>
      <c r="AGN706" s="1"/>
      <c r="AGO706" s="1"/>
      <c r="AGP706" s="1"/>
      <c r="AGQ706" s="1"/>
      <c r="AGR706" s="1"/>
      <c r="AGS706" s="1"/>
      <c r="AGT706" s="1"/>
      <c r="AGU706" s="1"/>
      <c r="AGV706" s="1"/>
      <c r="AGW706" s="1"/>
      <c r="AGX706" s="1"/>
      <c r="AGY706" s="1"/>
      <c r="AGZ706" s="1"/>
      <c r="AHA706" s="1"/>
      <c r="AHB706" s="1"/>
      <c r="AHC706" s="1"/>
      <c r="AHD706" s="1"/>
      <c r="AHE706" s="1"/>
      <c r="AHF706" s="1"/>
      <c r="AHG706" s="1"/>
      <c r="AHH706" s="1"/>
      <c r="AHI706" s="1"/>
      <c r="AHJ706" s="1"/>
      <c r="AHK706" s="1"/>
      <c r="AHL706" s="1"/>
      <c r="AHM706" s="1"/>
      <c r="AHN706" s="1"/>
      <c r="AHO706" s="1"/>
      <c r="AHP706" s="1"/>
      <c r="AHQ706" s="1"/>
      <c r="AHR706" s="1"/>
      <c r="AHS706" s="1"/>
      <c r="AHT706" s="1"/>
      <c r="AHU706" s="1"/>
      <c r="AHV706" s="1"/>
      <c r="AHW706" s="1"/>
      <c r="AHX706" s="1"/>
      <c r="AHY706" s="1"/>
      <c r="AHZ706" s="1"/>
      <c r="AIA706" s="1"/>
      <c r="AIB706" s="1"/>
      <c r="AIC706" s="1"/>
      <c r="AID706" s="1"/>
      <c r="AIE706" s="1"/>
      <c r="AIF706" s="1"/>
      <c r="AIG706" s="1"/>
      <c r="AIH706" s="1"/>
      <c r="AII706" s="1"/>
      <c r="AIJ706" s="1"/>
      <c r="AIK706" s="1"/>
      <c r="AIL706" s="1"/>
      <c r="AIM706" s="1"/>
      <c r="AIN706" s="1"/>
      <c r="AIO706" s="1"/>
      <c r="AIP706" s="1"/>
      <c r="AIQ706" s="1"/>
      <c r="AIR706" s="1"/>
      <c r="AIS706" s="1"/>
      <c r="AIT706" s="1"/>
      <c r="AIU706" s="1"/>
      <c r="AIV706" s="1"/>
      <c r="AIW706" s="1"/>
      <c r="AIX706" s="1"/>
      <c r="AIY706" s="1"/>
      <c r="AIZ706" s="1"/>
      <c r="AJA706" s="1"/>
      <c r="AJB706" s="1"/>
      <c r="AJC706" s="1"/>
      <c r="AJD706" s="1"/>
      <c r="AJE706" s="1"/>
      <c r="AJF706" s="1"/>
      <c r="AJG706" s="1"/>
      <c r="AJH706" s="1"/>
      <c r="AJI706" s="1"/>
      <c r="AJJ706" s="1"/>
      <c r="AJK706" s="1"/>
      <c r="AJL706" s="1"/>
      <c r="AJM706" s="1"/>
      <c r="AJN706" s="1"/>
      <c r="AJO706" s="1"/>
      <c r="AJP706" s="1"/>
      <c r="AJQ706" s="1"/>
      <c r="AJR706" s="1"/>
      <c r="AJS706" s="1"/>
      <c r="AJT706" s="1"/>
      <c r="AJU706" s="1"/>
      <c r="AJV706" s="1"/>
      <c r="AJW706" s="1"/>
      <c r="AJX706" s="1"/>
      <c r="AJY706" s="1"/>
      <c r="AJZ706" s="1"/>
      <c r="AKA706" s="1"/>
      <c r="AKB706" s="1"/>
      <c r="AKC706" s="1"/>
      <c r="AKD706" s="1"/>
      <c r="AKE706" s="1"/>
      <c r="AKF706" s="1"/>
      <c r="AKG706" s="1"/>
      <c r="AKH706" s="1"/>
      <c r="AKI706" s="1"/>
      <c r="AKJ706" s="1"/>
      <c r="AKK706" s="1"/>
      <c r="AKL706" s="1"/>
      <c r="AKM706" s="1"/>
      <c r="AKN706" s="1"/>
      <c r="AKO706" s="1"/>
      <c r="AKP706" s="1"/>
      <c r="AKQ706" s="1"/>
      <c r="AKR706" s="1"/>
      <c r="AKS706" s="1"/>
      <c r="AKT706" s="1"/>
      <c r="AKU706" s="1"/>
      <c r="AKV706" s="1"/>
      <c r="AKW706" s="1"/>
      <c r="AKX706" s="1"/>
      <c r="AKY706" s="1"/>
      <c r="AKZ706" s="1"/>
      <c r="ALA706" s="1"/>
      <c r="ALB706" s="1"/>
      <c r="ALC706" s="1"/>
      <c r="ALD706" s="1"/>
      <c r="ALE706" s="1"/>
      <c r="ALF706" s="1"/>
      <c r="ALG706" s="1"/>
      <c r="ALH706" s="1"/>
      <c r="ALI706" s="1"/>
      <c r="ALJ706" s="1"/>
      <c r="ALK706" s="1"/>
      <c r="ALL706" s="1"/>
      <c r="ALM706" s="1"/>
      <c r="ALN706" s="1"/>
      <c r="ALO706" s="1"/>
      <c r="ALP706" s="1"/>
      <c r="ALQ706" s="1"/>
      <c r="ALR706" s="1"/>
      <c r="ALS706" s="1"/>
      <c r="ALT706" s="1"/>
      <c r="ALU706" s="1"/>
      <c r="ALV706" s="1"/>
      <c r="ALW706" s="1"/>
      <c r="ALX706" s="1"/>
      <c r="ALY706" s="1"/>
      <c r="ALZ706" s="1"/>
      <c r="AMA706" s="1"/>
      <c r="AMB706" s="1"/>
      <c r="AMC706" s="1"/>
      <c r="AMD706" s="1"/>
      <c r="AME706" s="1"/>
      <c r="AMF706" s="1"/>
      <c r="AMG706" s="1"/>
      <c r="AMH706" s="1"/>
      <c r="AMI706" s="1"/>
      <c r="AMJ706" s="1"/>
      <c r="AMK706" s="1"/>
    </row>
    <row r="707" spans="1:1025" ht="14.45" customHeight="1" x14ac:dyDescent="0.25">
      <c r="A707" s="1"/>
      <c r="B707" s="30" t="s">
        <v>6901</v>
      </c>
      <c r="C707" s="30" t="s">
        <v>6902</v>
      </c>
      <c r="D707" s="30" t="s">
        <v>6902</v>
      </c>
      <c r="E707" s="30"/>
      <c r="F707" s="31" t="s">
        <v>6900</v>
      </c>
      <c r="G707" s="31" t="s">
        <v>6899</v>
      </c>
      <c r="H707" s="30" t="s">
        <v>62</v>
      </c>
      <c r="I707" s="32" t="s">
        <v>3263</v>
      </c>
      <c r="J707" s="32" t="s">
        <v>6898</v>
      </c>
      <c r="K707" s="32"/>
      <c r="L707" s="30"/>
      <c r="M707" s="31" t="s">
        <v>219</v>
      </c>
      <c r="N707" s="33" t="s">
        <v>76</v>
      </c>
      <c r="O707" s="33"/>
      <c r="P707" s="30" t="s">
        <v>69</v>
      </c>
      <c r="Q707" s="30"/>
      <c r="R707" s="30"/>
      <c r="S707" s="32"/>
      <c r="T707" s="32"/>
      <c r="U707" s="30"/>
      <c r="V707" s="30"/>
      <c r="W707" s="30"/>
      <c r="X707" s="30"/>
      <c r="Y707" s="30"/>
      <c r="Z707" s="31" t="s">
        <v>6906</v>
      </c>
      <c r="AA707" s="30"/>
      <c r="AB707" s="1"/>
      <c r="AC707" s="1"/>
      <c r="AD707" s="1"/>
      <c r="AE707" s="1" t="s">
        <v>6905</v>
      </c>
      <c r="AF707" s="1" t="s">
        <v>6904</v>
      </c>
      <c r="AG707" s="1" t="s">
        <v>6903</v>
      </c>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c r="OA707" s="1"/>
      <c r="OB707" s="1"/>
      <c r="OC707" s="1"/>
      <c r="OD707" s="1"/>
      <c r="OE707" s="1"/>
      <c r="OF707" s="1"/>
      <c r="OG707" s="1"/>
      <c r="OH707" s="1"/>
      <c r="OI707" s="1"/>
      <c r="OJ707" s="1"/>
      <c r="OK707" s="1"/>
      <c r="OL707" s="1"/>
      <c r="OM707" s="1"/>
      <c r="ON707" s="1"/>
      <c r="OO707" s="1"/>
      <c r="OP707" s="1"/>
      <c r="OQ707" s="1"/>
      <c r="OR707" s="1"/>
      <c r="OS707" s="1"/>
      <c r="OT707" s="1"/>
      <c r="OU707" s="1"/>
      <c r="OV707" s="1"/>
      <c r="OW707" s="1"/>
      <c r="OX707" s="1"/>
      <c r="OY707" s="1"/>
      <c r="OZ707" s="1"/>
      <c r="PA707" s="1"/>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c r="ABP707" s="1"/>
      <c r="ABQ707" s="1"/>
      <c r="ABR707" s="1"/>
      <c r="ABS707" s="1"/>
      <c r="ABT707" s="1"/>
      <c r="ABU707" s="1"/>
      <c r="ABV707" s="1"/>
      <c r="ABW707" s="1"/>
      <c r="ABX707" s="1"/>
      <c r="ABY707" s="1"/>
      <c r="ABZ707" s="1"/>
      <c r="ACA707" s="1"/>
      <c r="ACB707" s="1"/>
      <c r="ACC707" s="1"/>
      <c r="ACD707" s="1"/>
      <c r="ACE707" s="1"/>
      <c r="ACF707" s="1"/>
      <c r="ACG707" s="1"/>
      <c r="ACH707" s="1"/>
      <c r="ACI707" s="1"/>
      <c r="ACJ707" s="1"/>
      <c r="ACK707" s="1"/>
      <c r="ACL707" s="1"/>
      <c r="ACM707" s="1"/>
      <c r="ACN707" s="1"/>
      <c r="ACO707" s="1"/>
      <c r="ACP707" s="1"/>
      <c r="ACQ707" s="1"/>
      <c r="ACR707" s="1"/>
      <c r="ACS707" s="1"/>
      <c r="ACT707" s="1"/>
      <c r="ACU707" s="1"/>
      <c r="ACV707" s="1"/>
      <c r="ACW707" s="1"/>
      <c r="ACX707" s="1"/>
      <c r="ACY707" s="1"/>
      <c r="ACZ707" s="1"/>
      <c r="ADA707" s="1"/>
      <c r="ADB707" s="1"/>
      <c r="ADC707" s="1"/>
      <c r="ADD707" s="1"/>
      <c r="ADE707" s="1"/>
      <c r="ADF707" s="1"/>
      <c r="ADG707" s="1"/>
      <c r="ADH707" s="1"/>
      <c r="ADI707" s="1"/>
      <c r="ADJ707" s="1"/>
      <c r="ADK707" s="1"/>
      <c r="ADL707" s="1"/>
      <c r="ADM707" s="1"/>
      <c r="ADN707" s="1"/>
      <c r="ADO707" s="1"/>
      <c r="ADP707" s="1"/>
      <c r="ADQ707" s="1"/>
      <c r="ADR707" s="1"/>
      <c r="ADS707" s="1"/>
      <c r="ADT707" s="1"/>
      <c r="ADU707" s="1"/>
      <c r="ADV707" s="1"/>
      <c r="ADW707" s="1"/>
      <c r="ADX707" s="1"/>
      <c r="ADY707" s="1"/>
      <c r="ADZ707" s="1"/>
      <c r="AEA707" s="1"/>
      <c r="AEB707" s="1"/>
      <c r="AEC707" s="1"/>
      <c r="AED707" s="1"/>
      <c r="AEE707" s="1"/>
      <c r="AEF707" s="1"/>
      <c r="AEG707" s="1"/>
      <c r="AEH707" s="1"/>
      <c r="AEI707" s="1"/>
      <c r="AEJ707" s="1"/>
      <c r="AEK707" s="1"/>
      <c r="AEL707" s="1"/>
      <c r="AEM707" s="1"/>
      <c r="AEN707" s="1"/>
      <c r="AEO707" s="1"/>
      <c r="AEP707" s="1"/>
      <c r="AEQ707" s="1"/>
      <c r="AER707" s="1"/>
      <c r="AES707" s="1"/>
      <c r="AET707" s="1"/>
      <c r="AEU707" s="1"/>
      <c r="AEV707" s="1"/>
      <c r="AEW707" s="1"/>
      <c r="AEX707" s="1"/>
      <c r="AEY707" s="1"/>
      <c r="AEZ707" s="1"/>
      <c r="AFA707" s="1"/>
      <c r="AFB707" s="1"/>
      <c r="AFC707" s="1"/>
      <c r="AFD707" s="1"/>
      <c r="AFE707" s="1"/>
      <c r="AFF707" s="1"/>
      <c r="AFG707" s="1"/>
      <c r="AFH707" s="1"/>
      <c r="AFI707" s="1"/>
      <c r="AFJ707" s="1"/>
      <c r="AFK707" s="1"/>
      <c r="AFL707" s="1"/>
      <c r="AFM707" s="1"/>
      <c r="AFN707" s="1"/>
      <c r="AFO707" s="1"/>
      <c r="AFP707" s="1"/>
      <c r="AFQ707" s="1"/>
      <c r="AFR707" s="1"/>
      <c r="AFS707" s="1"/>
      <c r="AFT707" s="1"/>
      <c r="AFU707" s="1"/>
      <c r="AFV707" s="1"/>
      <c r="AFW707" s="1"/>
      <c r="AFX707" s="1"/>
      <c r="AFY707" s="1"/>
      <c r="AFZ707" s="1"/>
      <c r="AGA707" s="1"/>
      <c r="AGB707" s="1"/>
      <c r="AGC707" s="1"/>
      <c r="AGD707" s="1"/>
      <c r="AGE707" s="1"/>
      <c r="AGF707" s="1"/>
      <c r="AGG707" s="1"/>
      <c r="AGH707" s="1"/>
      <c r="AGI707" s="1"/>
      <c r="AGJ707" s="1"/>
      <c r="AGK707" s="1"/>
      <c r="AGL707" s="1"/>
      <c r="AGM707" s="1"/>
      <c r="AGN707" s="1"/>
      <c r="AGO707" s="1"/>
      <c r="AGP707" s="1"/>
      <c r="AGQ707" s="1"/>
      <c r="AGR707" s="1"/>
      <c r="AGS707" s="1"/>
      <c r="AGT707" s="1"/>
      <c r="AGU707" s="1"/>
      <c r="AGV707" s="1"/>
      <c r="AGW707" s="1"/>
      <c r="AGX707" s="1"/>
      <c r="AGY707" s="1"/>
      <c r="AGZ707" s="1"/>
      <c r="AHA707" s="1"/>
      <c r="AHB707" s="1"/>
      <c r="AHC707" s="1"/>
      <c r="AHD707" s="1"/>
      <c r="AHE707" s="1"/>
      <c r="AHF707" s="1"/>
      <c r="AHG707" s="1"/>
      <c r="AHH707" s="1"/>
      <c r="AHI707" s="1"/>
      <c r="AHJ707" s="1"/>
      <c r="AHK707" s="1"/>
      <c r="AHL707" s="1"/>
      <c r="AHM707" s="1"/>
      <c r="AHN707" s="1"/>
      <c r="AHO707" s="1"/>
      <c r="AHP707" s="1"/>
      <c r="AHQ707" s="1"/>
      <c r="AHR707" s="1"/>
      <c r="AHS707" s="1"/>
      <c r="AHT707" s="1"/>
      <c r="AHU707" s="1"/>
      <c r="AHV707" s="1"/>
      <c r="AHW707" s="1"/>
      <c r="AHX707" s="1"/>
      <c r="AHY707" s="1"/>
      <c r="AHZ707" s="1"/>
      <c r="AIA707" s="1"/>
      <c r="AIB707" s="1"/>
      <c r="AIC707" s="1"/>
      <c r="AID707" s="1"/>
      <c r="AIE707" s="1"/>
      <c r="AIF707" s="1"/>
      <c r="AIG707" s="1"/>
      <c r="AIH707" s="1"/>
      <c r="AII707" s="1"/>
      <c r="AIJ707" s="1"/>
      <c r="AIK707" s="1"/>
      <c r="AIL707" s="1"/>
      <c r="AIM707" s="1"/>
      <c r="AIN707" s="1"/>
      <c r="AIO707" s="1"/>
      <c r="AIP707" s="1"/>
      <c r="AIQ707" s="1"/>
      <c r="AIR707" s="1"/>
      <c r="AIS707" s="1"/>
      <c r="AIT707" s="1"/>
      <c r="AIU707" s="1"/>
      <c r="AIV707" s="1"/>
      <c r="AIW707" s="1"/>
      <c r="AIX707" s="1"/>
      <c r="AIY707" s="1"/>
      <c r="AIZ707" s="1"/>
      <c r="AJA707" s="1"/>
      <c r="AJB707" s="1"/>
      <c r="AJC707" s="1"/>
      <c r="AJD707" s="1"/>
      <c r="AJE707" s="1"/>
      <c r="AJF707" s="1"/>
      <c r="AJG707" s="1"/>
      <c r="AJH707" s="1"/>
      <c r="AJI707" s="1"/>
      <c r="AJJ707" s="1"/>
      <c r="AJK707" s="1"/>
      <c r="AJL707" s="1"/>
      <c r="AJM707" s="1"/>
      <c r="AJN707" s="1"/>
      <c r="AJO707" s="1"/>
      <c r="AJP707" s="1"/>
      <c r="AJQ707" s="1"/>
      <c r="AJR707" s="1"/>
      <c r="AJS707" s="1"/>
      <c r="AJT707" s="1"/>
      <c r="AJU707" s="1"/>
      <c r="AJV707" s="1"/>
      <c r="AJW707" s="1"/>
      <c r="AJX707" s="1"/>
      <c r="AJY707" s="1"/>
      <c r="AJZ707" s="1"/>
      <c r="AKA707" s="1"/>
      <c r="AKB707" s="1"/>
      <c r="AKC707" s="1"/>
      <c r="AKD707" s="1"/>
      <c r="AKE707" s="1"/>
      <c r="AKF707" s="1"/>
      <c r="AKG707" s="1"/>
      <c r="AKH707" s="1"/>
      <c r="AKI707" s="1"/>
      <c r="AKJ707" s="1"/>
      <c r="AKK707" s="1"/>
      <c r="AKL707" s="1"/>
      <c r="AKM707" s="1"/>
      <c r="AKN707" s="1"/>
      <c r="AKO707" s="1"/>
      <c r="AKP707" s="1"/>
      <c r="AKQ707" s="1"/>
      <c r="AKR707" s="1"/>
      <c r="AKS707" s="1"/>
      <c r="AKT707" s="1"/>
      <c r="AKU707" s="1"/>
      <c r="AKV707" s="1"/>
      <c r="AKW707" s="1"/>
      <c r="AKX707" s="1"/>
      <c r="AKY707" s="1"/>
      <c r="AKZ707" s="1"/>
      <c r="ALA707" s="1"/>
      <c r="ALB707" s="1"/>
      <c r="ALC707" s="1"/>
      <c r="ALD707" s="1"/>
      <c r="ALE707" s="1"/>
      <c r="ALF707" s="1"/>
      <c r="ALG707" s="1"/>
      <c r="ALH707" s="1"/>
      <c r="ALI707" s="1"/>
      <c r="ALJ707" s="1"/>
      <c r="ALK707" s="1"/>
      <c r="ALL707" s="1"/>
      <c r="ALM707" s="1"/>
      <c r="ALN707" s="1"/>
      <c r="ALO707" s="1"/>
      <c r="ALP707" s="1"/>
      <c r="ALQ707" s="1"/>
      <c r="ALR707" s="1"/>
      <c r="ALS707" s="1"/>
      <c r="ALT707" s="1"/>
      <c r="ALU707" s="1"/>
      <c r="ALV707" s="1"/>
      <c r="ALW707" s="1"/>
      <c r="ALX707" s="1"/>
      <c r="ALY707" s="1"/>
      <c r="ALZ707" s="1"/>
      <c r="AMA707" s="1"/>
      <c r="AMB707" s="1"/>
      <c r="AMC707" s="1"/>
      <c r="AMD707" s="1"/>
      <c r="AME707" s="1"/>
      <c r="AMF707" s="1"/>
      <c r="AMG707" s="1"/>
      <c r="AMH707" s="1"/>
      <c r="AMI707" s="1"/>
      <c r="AMJ707" s="1"/>
      <c r="AMK707" s="1"/>
    </row>
    <row r="708" spans="1:1025" ht="14.45" customHeight="1" x14ac:dyDescent="0.25">
      <c r="A708" s="1"/>
      <c r="B708" s="30" t="s">
        <v>6909</v>
      </c>
      <c r="C708" s="30" t="s">
        <v>6910</v>
      </c>
      <c r="D708" s="30" t="s">
        <v>6910</v>
      </c>
      <c r="E708" s="30"/>
      <c r="F708" s="31" t="s">
        <v>6908</v>
      </c>
      <c r="G708" s="31" t="s">
        <v>6907</v>
      </c>
      <c r="H708" s="30" t="s">
        <v>62</v>
      </c>
      <c r="I708" s="32" t="s">
        <v>4821</v>
      </c>
      <c r="J708" s="32" t="s">
        <v>1743</v>
      </c>
      <c r="K708" s="32"/>
      <c r="L708" s="30"/>
      <c r="M708" s="31" t="s">
        <v>90</v>
      </c>
      <c r="N708" s="33" t="s">
        <v>76</v>
      </c>
      <c r="O708" s="33"/>
      <c r="P708" s="30" t="s">
        <v>69</v>
      </c>
      <c r="Q708" s="30"/>
      <c r="R708" s="30"/>
      <c r="S708" s="32"/>
      <c r="T708" s="32"/>
      <c r="U708" s="30"/>
      <c r="V708" s="30"/>
      <c r="W708" s="30"/>
      <c r="X708" s="30"/>
      <c r="Y708" s="30"/>
      <c r="Z708" s="31" t="s">
        <v>6914</v>
      </c>
      <c r="AA708" s="30"/>
      <c r="AB708" s="1"/>
      <c r="AC708" s="1"/>
      <c r="AD708" s="1"/>
      <c r="AE708" s="1" t="s">
        <v>6913</v>
      </c>
      <c r="AF708" s="1" t="s">
        <v>6912</v>
      </c>
      <c r="AG708" s="1" t="s">
        <v>6911</v>
      </c>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c r="OA708" s="1"/>
      <c r="OB708" s="1"/>
      <c r="OC708" s="1"/>
      <c r="OD708" s="1"/>
      <c r="OE708" s="1"/>
      <c r="OF708" s="1"/>
      <c r="OG708" s="1"/>
      <c r="OH708" s="1"/>
      <c r="OI708" s="1"/>
      <c r="OJ708" s="1"/>
      <c r="OK708" s="1"/>
      <c r="OL708" s="1"/>
      <c r="OM708" s="1"/>
      <c r="ON708" s="1"/>
      <c r="OO708" s="1"/>
      <c r="OP708" s="1"/>
      <c r="OQ708" s="1"/>
      <c r="OR708" s="1"/>
      <c r="OS708" s="1"/>
      <c r="OT708" s="1"/>
      <c r="OU708" s="1"/>
      <c r="OV708" s="1"/>
      <c r="OW708" s="1"/>
      <c r="OX708" s="1"/>
      <c r="OY708" s="1"/>
      <c r="OZ708" s="1"/>
      <c r="PA708" s="1"/>
      <c r="PB708" s="1"/>
      <c r="PC708" s="1"/>
      <c r="PD708" s="1"/>
      <c r="PE708" s="1"/>
      <c r="PF708" s="1"/>
      <c r="PG708" s="1"/>
      <c r="PH708" s="1"/>
      <c r="PI708" s="1"/>
      <c r="PJ708" s="1"/>
      <c r="PK708" s="1"/>
      <c r="PL708" s="1"/>
      <c r="PM708" s="1"/>
      <c r="PN708" s="1"/>
      <c r="PO708" s="1"/>
      <c r="PP708" s="1"/>
      <c r="PQ708" s="1"/>
      <c r="PR708" s="1"/>
      <c r="PS708" s="1"/>
      <c r="PT708" s="1"/>
      <c r="PU708" s="1"/>
      <c r="PV708" s="1"/>
      <c r="PW708" s="1"/>
      <c r="PX708" s="1"/>
      <c r="PY708" s="1"/>
      <c r="PZ708" s="1"/>
      <c r="QA708" s="1"/>
      <c r="QB708" s="1"/>
      <c r="QC708" s="1"/>
      <c r="QD708" s="1"/>
      <c r="QE708" s="1"/>
      <c r="QF708" s="1"/>
      <c r="QG708" s="1"/>
      <c r="QH708" s="1"/>
      <c r="QI708" s="1"/>
      <c r="QJ708" s="1"/>
      <c r="QK708" s="1"/>
      <c r="QL708" s="1"/>
      <c r="QM708" s="1"/>
      <c r="QN708" s="1"/>
      <c r="QO708" s="1"/>
      <c r="QP708" s="1"/>
      <c r="QQ708" s="1"/>
      <c r="QR708" s="1"/>
      <c r="QS708" s="1"/>
      <c r="QT708" s="1"/>
      <c r="QU708" s="1"/>
      <c r="QV708" s="1"/>
      <c r="QW708" s="1"/>
      <c r="QX708" s="1"/>
      <c r="QY708" s="1"/>
      <c r="QZ708" s="1"/>
      <c r="RA708" s="1"/>
      <c r="RB708" s="1"/>
      <c r="RC708" s="1"/>
      <c r="RD708" s="1"/>
      <c r="RE708" s="1"/>
      <c r="RF708" s="1"/>
      <c r="RG708" s="1"/>
      <c r="RH708" s="1"/>
      <c r="RI708" s="1"/>
      <c r="RJ708" s="1"/>
      <c r="RK708" s="1"/>
      <c r="RL708" s="1"/>
      <c r="RM708" s="1"/>
      <c r="RN708" s="1"/>
      <c r="RO708" s="1"/>
      <c r="RP708" s="1"/>
      <c r="RQ708" s="1"/>
      <c r="RR708" s="1"/>
      <c r="RS708" s="1"/>
      <c r="RT708" s="1"/>
      <c r="RU708" s="1"/>
      <c r="RV708" s="1"/>
      <c r="RW708" s="1"/>
      <c r="RX708" s="1"/>
      <c r="RY708" s="1"/>
      <c r="RZ708" s="1"/>
      <c r="SA708" s="1"/>
      <c r="SB708" s="1"/>
      <c r="SC708" s="1"/>
      <c r="SD708" s="1"/>
      <c r="SE708" s="1"/>
      <c r="SF708" s="1"/>
      <c r="SG708" s="1"/>
      <c r="SH708" s="1"/>
      <c r="SI708" s="1"/>
      <c r="SJ708" s="1"/>
      <c r="SK708" s="1"/>
      <c r="SL708" s="1"/>
      <c r="SM708" s="1"/>
      <c r="SN708" s="1"/>
      <c r="SO708" s="1"/>
      <c r="SP708" s="1"/>
      <c r="SQ708" s="1"/>
      <c r="SR708" s="1"/>
      <c r="SS708" s="1"/>
      <c r="ST708" s="1"/>
      <c r="SU708" s="1"/>
      <c r="SV708" s="1"/>
      <c r="SW708" s="1"/>
      <c r="SX708" s="1"/>
      <c r="SY708" s="1"/>
      <c r="SZ708" s="1"/>
      <c r="TA708" s="1"/>
      <c r="TB708" s="1"/>
      <c r="TC708" s="1"/>
      <c r="TD708" s="1"/>
      <c r="TE708" s="1"/>
      <c r="TF708" s="1"/>
      <c r="TG708" s="1"/>
      <c r="TH708" s="1"/>
      <c r="TI708" s="1"/>
      <c r="TJ708" s="1"/>
      <c r="TK708" s="1"/>
      <c r="TL708" s="1"/>
      <c r="TM708" s="1"/>
      <c r="TN708" s="1"/>
      <c r="TO708" s="1"/>
      <c r="TP708" s="1"/>
      <c r="TQ708" s="1"/>
      <c r="TR708" s="1"/>
      <c r="TS708" s="1"/>
      <c r="TT708" s="1"/>
      <c r="TU708" s="1"/>
      <c r="TV708" s="1"/>
      <c r="TW708" s="1"/>
      <c r="TX708" s="1"/>
      <c r="TY708" s="1"/>
      <c r="TZ708" s="1"/>
      <c r="UA708" s="1"/>
      <c r="UB708" s="1"/>
      <c r="UC708" s="1"/>
      <c r="UD708" s="1"/>
      <c r="UE708" s="1"/>
      <c r="UF708" s="1"/>
      <c r="UG708" s="1"/>
      <c r="UH708" s="1"/>
      <c r="UI708" s="1"/>
      <c r="UJ708" s="1"/>
      <c r="UK708" s="1"/>
      <c r="UL708" s="1"/>
      <c r="UM708" s="1"/>
      <c r="UN708" s="1"/>
      <c r="UO708" s="1"/>
      <c r="UP708" s="1"/>
      <c r="UQ708" s="1"/>
      <c r="UR708" s="1"/>
      <c r="US708" s="1"/>
      <c r="UT708" s="1"/>
      <c r="UU708" s="1"/>
      <c r="UV708" s="1"/>
      <c r="UW708" s="1"/>
      <c r="UX708" s="1"/>
      <c r="UY708" s="1"/>
      <c r="UZ708" s="1"/>
      <c r="VA708" s="1"/>
      <c r="VB708" s="1"/>
      <c r="VC708" s="1"/>
      <c r="VD708" s="1"/>
      <c r="VE708" s="1"/>
      <c r="VF708" s="1"/>
      <c r="VG708" s="1"/>
      <c r="VH708" s="1"/>
      <c r="VI708" s="1"/>
      <c r="VJ708" s="1"/>
      <c r="VK708" s="1"/>
      <c r="VL708" s="1"/>
      <c r="VM708" s="1"/>
      <c r="VN708" s="1"/>
      <c r="VO708" s="1"/>
      <c r="VP708" s="1"/>
      <c r="VQ708" s="1"/>
      <c r="VR708" s="1"/>
      <c r="VS708" s="1"/>
      <c r="VT708" s="1"/>
      <c r="VU708" s="1"/>
      <c r="VV708" s="1"/>
      <c r="VW708" s="1"/>
      <c r="VX708" s="1"/>
      <c r="VY708" s="1"/>
      <c r="VZ708" s="1"/>
      <c r="WA708" s="1"/>
      <c r="WB708" s="1"/>
      <c r="WC708" s="1"/>
      <c r="WD708" s="1"/>
      <c r="WE708" s="1"/>
      <c r="WF708" s="1"/>
      <c r="WG708" s="1"/>
      <c r="WH708" s="1"/>
      <c r="WI708" s="1"/>
      <c r="WJ708" s="1"/>
      <c r="WK708" s="1"/>
      <c r="WL708" s="1"/>
      <c r="WM708" s="1"/>
      <c r="WN708" s="1"/>
      <c r="WO708" s="1"/>
      <c r="WP708" s="1"/>
      <c r="WQ708" s="1"/>
      <c r="WR708" s="1"/>
      <c r="WS708" s="1"/>
      <c r="WT708" s="1"/>
      <c r="WU708" s="1"/>
      <c r="WV708" s="1"/>
      <c r="WW708" s="1"/>
      <c r="WX708" s="1"/>
      <c r="WY708" s="1"/>
      <c r="WZ708" s="1"/>
      <c r="XA708" s="1"/>
      <c r="XB708" s="1"/>
      <c r="XC708" s="1"/>
      <c r="XD708" s="1"/>
      <c r="XE708" s="1"/>
      <c r="XF708" s="1"/>
      <c r="XG708" s="1"/>
      <c r="XH708" s="1"/>
      <c r="XI708" s="1"/>
      <c r="XJ708" s="1"/>
      <c r="XK708" s="1"/>
      <c r="XL708" s="1"/>
      <c r="XM708" s="1"/>
      <c r="XN708" s="1"/>
      <c r="XO708" s="1"/>
      <c r="XP708" s="1"/>
      <c r="XQ708" s="1"/>
      <c r="XR708" s="1"/>
      <c r="XS708" s="1"/>
      <c r="XT708" s="1"/>
      <c r="XU708" s="1"/>
      <c r="XV708" s="1"/>
      <c r="XW708" s="1"/>
      <c r="XX708" s="1"/>
      <c r="XY708" s="1"/>
      <c r="XZ708" s="1"/>
      <c r="YA708" s="1"/>
      <c r="YB708" s="1"/>
      <c r="YC708" s="1"/>
      <c r="YD708" s="1"/>
      <c r="YE708" s="1"/>
      <c r="YF708" s="1"/>
      <c r="YG708" s="1"/>
      <c r="YH708" s="1"/>
      <c r="YI708" s="1"/>
      <c r="YJ708" s="1"/>
      <c r="YK708" s="1"/>
      <c r="YL708" s="1"/>
      <c r="YM708" s="1"/>
      <c r="YN708" s="1"/>
      <c r="YO708" s="1"/>
      <c r="YP708" s="1"/>
      <c r="YQ708" s="1"/>
      <c r="YR708" s="1"/>
      <c r="YS708" s="1"/>
      <c r="YT708" s="1"/>
      <c r="YU708" s="1"/>
      <c r="YV708" s="1"/>
      <c r="YW708" s="1"/>
      <c r="YX708" s="1"/>
      <c r="YY708" s="1"/>
      <c r="YZ708" s="1"/>
      <c r="ZA708" s="1"/>
      <c r="ZB708" s="1"/>
      <c r="ZC708" s="1"/>
      <c r="ZD708" s="1"/>
      <c r="ZE708" s="1"/>
      <c r="ZF708" s="1"/>
      <c r="ZG708" s="1"/>
      <c r="ZH708" s="1"/>
      <c r="ZI708" s="1"/>
      <c r="ZJ708" s="1"/>
      <c r="ZK708" s="1"/>
      <c r="ZL708" s="1"/>
      <c r="ZM708" s="1"/>
      <c r="ZN708" s="1"/>
      <c r="ZO708" s="1"/>
      <c r="ZP708" s="1"/>
      <c r="ZQ708" s="1"/>
      <c r="ZR708" s="1"/>
      <c r="ZS708" s="1"/>
      <c r="ZT708" s="1"/>
      <c r="ZU708" s="1"/>
      <c r="ZV708" s="1"/>
      <c r="ZW708" s="1"/>
      <c r="ZX708" s="1"/>
      <c r="ZY708" s="1"/>
      <c r="ZZ708" s="1"/>
      <c r="AAA708" s="1"/>
      <c r="AAB708" s="1"/>
      <c r="AAC708" s="1"/>
      <c r="AAD708" s="1"/>
      <c r="AAE708" s="1"/>
      <c r="AAF708" s="1"/>
      <c r="AAG708" s="1"/>
      <c r="AAH708" s="1"/>
      <c r="AAI708" s="1"/>
      <c r="AAJ708" s="1"/>
      <c r="AAK708" s="1"/>
      <c r="AAL708" s="1"/>
      <c r="AAM708" s="1"/>
      <c r="AAN708" s="1"/>
      <c r="AAO708" s="1"/>
      <c r="AAP708" s="1"/>
      <c r="AAQ708" s="1"/>
      <c r="AAR708" s="1"/>
      <c r="AAS708" s="1"/>
      <c r="AAT708" s="1"/>
      <c r="AAU708" s="1"/>
      <c r="AAV708" s="1"/>
      <c r="AAW708" s="1"/>
      <c r="AAX708" s="1"/>
      <c r="AAY708" s="1"/>
      <c r="AAZ708" s="1"/>
      <c r="ABA708" s="1"/>
      <c r="ABB708" s="1"/>
      <c r="ABC708" s="1"/>
      <c r="ABD708" s="1"/>
      <c r="ABE708" s="1"/>
      <c r="ABF708" s="1"/>
      <c r="ABG708" s="1"/>
      <c r="ABH708" s="1"/>
      <c r="ABI708" s="1"/>
      <c r="ABJ708" s="1"/>
      <c r="ABK708" s="1"/>
      <c r="ABL708" s="1"/>
      <c r="ABM708" s="1"/>
      <c r="ABN708" s="1"/>
      <c r="ABO708" s="1"/>
      <c r="ABP708" s="1"/>
      <c r="ABQ708" s="1"/>
      <c r="ABR708" s="1"/>
      <c r="ABS708" s="1"/>
      <c r="ABT708" s="1"/>
      <c r="ABU708" s="1"/>
      <c r="ABV708" s="1"/>
      <c r="ABW708" s="1"/>
      <c r="ABX708" s="1"/>
      <c r="ABY708" s="1"/>
      <c r="ABZ708" s="1"/>
      <c r="ACA708" s="1"/>
      <c r="ACB708" s="1"/>
      <c r="ACC708" s="1"/>
      <c r="ACD708" s="1"/>
      <c r="ACE708" s="1"/>
      <c r="ACF708" s="1"/>
      <c r="ACG708" s="1"/>
      <c r="ACH708" s="1"/>
      <c r="ACI708" s="1"/>
      <c r="ACJ708" s="1"/>
      <c r="ACK708" s="1"/>
      <c r="ACL708" s="1"/>
      <c r="ACM708" s="1"/>
      <c r="ACN708" s="1"/>
      <c r="ACO708" s="1"/>
      <c r="ACP708" s="1"/>
      <c r="ACQ708" s="1"/>
      <c r="ACR708" s="1"/>
      <c r="ACS708" s="1"/>
      <c r="ACT708" s="1"/>
      <c r="ACU708" s="1"/>
      <c r="ACV708" s="1"/>
      <c r="ACW708" s="1"/>
      <c r="ACX708" s="1"/>
      <c r="ACY708" s="1"/>
      <c r="ACZ708" s="1"/>
      <c r="ADA708" s="1"/>
      <c r="ADB708" s="1"/>
      <c r="ADC708" s="1"/>
      <c r="ADD708" s="1"/>
      <c r="ADE708" s="1"/>
      <c r="ADF708" s="1"/>
      <c r="ADG708" s="1"/>
      <c r="ADH708" s="1"/>
      <c r="ADI708" s="1"/>
      <c r="ADJ708" s="1"/>
      <c r="ADK708" s="1"/>
      <c r="ADL708" s="1"/>
      <c r="ADM708" s="1"/>
      <c r="ADN708" s="1"/>
      <c r="ADO708" s="1"/>
      <c r="ADP708" s="1"/>
      <c r="ADQ708" s="1"/>
      <c r="ADR708" s="1"/>
      <c r="ADS708" s="1"/>
      <c r="ADT708" s="1"/>
      <c r="ADU708" s="1"/>
      <c r="ADV708" s="1"/>
      <c r="ADW708" s="1"/>
      <c r="ADX708" s="1"/>
      <c r="ADY708" s="1"/>
      <c r="ADZ708" s="1"/>
      <c r="AEA708" s="1"/>
      <c r="AEB708" s="1"/>
      <c r="AEC708" s="1"/>
      <c r="AED708" s="1"/>
      <c r="AEE708" s="1"/>
      <c r="AEF708" s="1"/>
      <c r="AEG708" s="1"/>
      <c r="AEH708" s="1"/>
      <c r="AEI708" s="1"/>
      <c r="AEJ708" s="1"/>
      <c r="AEK708" s="1"/>
      <c r="AEL708" s="1"/>
      <c r="AEM708" s="1"/>
      <c r="AEN708" s="1"/>
      <c r="AEO708" s="1"/>
      <c r="AEP708" s="1"/>
      <c r="AEQ708" s="1"/>
      <c r="AER708" s="1"/>
      <c r="AES708" s="1"/>
      <c r="AET708" s="1"/>
      <c r="AEU708" s="1"/>
      <c r="AEV708" s="1"/>
      <c r="AEW708" s="1"/>
      <c r="AEX708" s="1"/>
      <c r="AEY708" s="1"/>
      <c r="AEZ708" s="1"/>
      <c r="AFA708" s="1"/>
      <c r="AFB708" s="1"/>
      <c r="AFC708" s="1"/>
      <c r="AFD708" s="1"/>
      <c r="AFE708" s="1"/>
      <c r="AFF708" s="1"/>
      <c r="AFG708" s="1"/>
      <c r="AFH708" s="1"/>
      <c r="AFI708" s="1"/>
      <c r="AFJ708" s="1"/>
      <c r="AFK708" s="1"/>
      <c r="AFL708" s="1"/>
      <c r="AFM708" s="1"/>
      <c r="AFN708" s="1"/>
      <c r="AFO708" s="1"/>
      <c r="AFP708" s="1"/>
      <c r="AFQ708" s="1"/>
      <c r="AFR708" s="1"/>
      <c r="AFS708" s="1"/>
      <c r="AFT708" s="1"/>
      <c r="AFU708" s="1"/>
      <c r="AFV708" s="1"/>
      <c r="AFW708" s="1"/>
      <c r="AFX708" s="1"/>
      <c r="AFY708" s="1"/>
      <c r="AFZ708" s="1"/>
      <c r="AGA708" s="1"/>
      <c r="AGB708" s="1"/>
      <c r="AGC708" s="1"/>
      <c r="AGD708" s="1"/>
      <c r="AGE708" s="1"/>
      <c r="AGF708" s="1"/>
      <c r="AGG708" s="1"/>
      <c r="AGH708" s="1"/>
      <c r="AGI708" s="1"/>
      <c r="AGJ708" s="1"/>
      <c r="AGK708" s="1"/>
      <c r="AGL708" s="1"/>
      <c r="AGM708" s="1"/>
      <c r="AGN708" s="1"/>
      <c r="AGO708" s="1"/>
      <c r="AGP708" s="1"/>
      <c r="AGQ708" s="1"/>
      <c r="AGR708" s="1"/>
      <c r="AGS708" s="1"/>
      <c r="AGT708" s="1"/>
      <c r="AGU708" s="1"/>
      <c r="AGV708" s="1"/>
      <c r="AGW708" s="1"/>
      <c r="AGX708" s="1"/>
      <c r="AGY708" s="1"/>
      <c r="AGZ708" s="1"/>
      <c r="AHA708" s="1"/>
      <c r="AHB708" s="1"/>
      <c r="AHC708" s="1"/>
      <c r="AHD708" s="1"/>
      <c r="AHE708" s="1"/>
      <c r="AHF708" s="1"/>
      <c r="AHG708" s="1"/>
      <c r="AHH708" s="1"/>
      <c r="AHI708" s="1"/>
      <c r="AHJ708" s="1"/>
      <c r="AHK708" s="1"/>
      <c r="AHL708" s="1"/>
      <c r="AHM708" s="1"/>
      <c r="AHN708" s="1"/>
      <c r="AHO708" s="1"/>
      <c r="AHP708" s="1"/>
      <c r="AHQ708" s="1"/>
      <c r="AHR708" s="1"/>
      <c r="AHS708" s="1"/>
      <c r="AHT708" s="1"/>
      <c r="AHU708" s="1"/>
      <c r="AHV708" s="1"/>
      <c r="AHW708" s="1"/>
      <c r="AHX708" s="1"/>
      <c r="AHY708" s="1"/>
      <c r="AHZ708" s="1"/>
      <c r="AIA708" s="1"/>
      <c r="AIB708" s="1"/>
      <c r="AIC708" s="1"/>
      <c r="AID708" s="1"/>
      <c r="AIE708" s="1"/>
      <c r="AIF708" s="1"/>
      <c r="AIG708" s="1"/>
      <c r="AIH708" s="1"/>
      <c r="AII708" s="1"/>
      <c r="AIJ708" s="1"/>
      <c r="AIK708" s="1"/>
      <c r="AIL708" s="1"/>
      <c r="AIM708" s="1"/>
      <c r="AIN708" s="1"/>
      <c r="AIO708" s="1"/>
      <c r="AIP708" s="1"/>
      <c r="AIQ708" s="1"/>
      <c r="AIR708" s="1"/>
      <c r="AIS708" s="1"/>
      <c r="AIT708" s="1"/>
      <c r="AIU708" s="1"/>
      <c r="AIV708" s="1"/>
      <c r="AIW708" s="1"/>
      <c r="AIX708" s="1"/>
      <c r="AIY708" s="1"/>
      <c r="AIZ708" s="1"/>
      <c r="AJA708" s="1"/>
      <c r="AJB708" s="1"/>
      <c r="AJC708" s="1"/>
      <c r="AJD708" s="1"/>
      <c r="AJE708" s="1"/>
      <c r="AJF708" s="1"/>
      <c r="AJG708" s="1"/>
      <c r="AJH708" s="1"/>
      <c r="AJI708" s="1"/>
      <c r="AJJ708" s="1"/>
      <c r="AJK708" s="1"/>
      <c r="AJL708" s="1"/>
      <c r="AJM708" s="1"/>
      <c r="AJN708" s="1"/>
      <c r="AJO708" s="1"/>
      <c r="AJP708" s="1"/>
      <c r="AJQ708" s="1"/>
      <c r="AJR708" s="1"/>
      <c r="AJS708" s="1"/>
      <c r="AJT708" s="1"/>
      <c r="AJU708" s="1"/>
      <c r="AJV708" s="1"/>
      <c r="AJW708" s="1"/>
      <c r="AJX708" s="1"/>
      <c r="AJY708" s="1"/>
      <c r="AJZ708" s="1"/>
      <c r="AKA708" s="1"/>
      <c r="AKB708" s="1"/>
      <c r="AKC708" s="1"/>
      <c r="AKD708" s="1"/>
      <c r="AKE708" s="1"/>
      <c r="AKF708" s="1"/>
      <c r="AKG708" s="1"/>
      <c r="AKH708" s="1"/>
      <c r="AKI708" s="1"/>
      <c r="AKJ708" s="1"/>
      <c r="AKK708" s="1"/>
      <c r="AKL708" s="1"/>
      <c r="AKM708" s="1"/>
      <c r="AKN708" s="1"/>
      <c r="AKO708" s="1"/>
      <c r="AKP708" s="1"/>
      <c r="AKQ708" s="1"/>
      <c r="AKR708" s="1"/>
      <c r="AKS708" s="1"/>
      <c r="AKT708" s="1"/>
      <c r="AKU708" s="1"/>
      <c r="AKV708" s="1"/>
      <c r="AKW708" s="1"/>
      <c r="AKX708" s="1"/>
      <c r="AKY708" s="1"/>
      <c r="AKZ708" s="1"/>
      <c r="ALA708" s="1"/>
      <c r="ALB708" s="1"/>
      <c r="ALC708" s="1"/>
      <c r="ALD708" s="1"/>
      <c r="ALE708" s="1"/>
      <c r="ALF708" s="1"/>
      <c r="ALG708" s="1"/>
      <c r="ALH708" s="1"/>
      <c r="ALI708" s="1"/>
      <c r="ALJ708" s="1"/>
      <c r="ALK708" s="1"/>
      <c r="ALL708" s="1"/>
      <c r="ALM708" s="1"/>
      <c r="ALN708" s="1"/>
      <c r="ALO708" s="1"/>
      <c r="ALP708" s="1"/>
      <c r="ALQ708" s="1"/>
      <c r="ALR708" s="1"/>
      <c r="ALS708" s="1"/>
      <c r="ALT708" s="1"/>
      <c r="ALU708" s="1"/>
      <c r="ALV708" s="1"/>
      <c r="ALW708" s="1"/>
      <c r="ALX708" s="1"/>
      <c r="ALY708" s="1"/>
      <c r="ALZ708" s="1"/>
      <c r="AMA708" s="1"/>
      <c r="AMB708" s="1"/>
      <c r="AMC708" s="1"/>
      <c r="AMD708" s="1"/>
      <c r="AME708" s="1"/>
      <c r="AMF708" s="1"/>
      <c r="AMG708" s="1"/>
      <c r="AMH708" s="1"/>
      <c r="AMI708" s="1"/>
      <c r="AMJ708" s="1"/>
      <c r="AMK708" s="1"/>
    </row>
    <row r="709" spans="1:1025" ht="14.45" customHeight="1" x14ac:dyDescent="0.25">
      <c r="A709" s="1"/>
      <c r="B709" s="30" t="s">
        <v>6918</v>
      </c>
      <c r="C709" s="30" t="s">
        <v>6919</v>
      </c>
      <c r="D709" s="30" t="s">
        <v>6919</v>
      </c>
      <c r="E709" s="30"/>
      <c r="F709" s="31" t="s">
        <v>6917</v>
      </c>
      <c r="G709" s="31" t="s">
        <v>6916</v>
      </c>
      <c r="H709" s="30" t="s">
        <v>62</v>
      </c>
      <c r="I709" s="32" t="s">
        <v>6915</v>
      </c>
      <c r="J709" s="32" t="s">
        <v>2344</v>
      </c>
      <c r="K709" s="32"/>
      <c r="L709" s="30"/>
      <c r="M709" s="31" t="s">
        <v>179</v>
      </c>
      <c r="N709" s="33" t="s">
        <v>76</v>
      </c>
      <c r="O709" s="33"/>
      <c r="P709" s="30" t="s">
        <v>69</v>
      </c>
      <c r="Q709" s="30"/>
      <c r="R709" s="30"/>
      <c r="S709" s="32"/>
      <c r="T709" s="32"/>
      <c r="U709" s="30"/>
      <c r="V709" s="30"/>
      <c r="W709" s="30"/>
      <c r="X709" s="30"/>
      <c r="Y709" s="30"/>
      <c r="Z709" s="31" t="s">
        <v>6923</v>
      </c>
      <c r="AA709" s="30"/>
      <c r="AB709" s="1"/>
      <c r="AC709" s="1"/>
      <c r="AD709" s="1"/>
      <c r="AE709" s="1" t="s">
        <v>6922</v>
      </c>
      <c r="AF709" s="1" t="s">
        <v>6921</v>
      </c>
      <c r="AG709" s="1" t="s">
        <v>6920</v>
      </c>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c r="OA709" s="1"/>
      <c r="OB709" s="1"/>
      <c r="OC709" s="1"/>
      <c r="OD709" s="1"/>
      <c r="OE709" s="1"/>
      <c r="OF709" s="1"/>
      <c r="OG709" s="1"/>
      <c r="OH709" s="1"/>
      <c r="OI709" s="1"/>
      <c r="OJ709" s="1"/>
      <c r="OK709" s="1"/>
      <c r="OL709" s="1"/>
      <c r="OM709" s="1"/>
      <c r="ON709" s="1"/>
      <c r="OO709" s="1"/>
      <c r="OP709" s="1"/>
      <c r="OQ709" s="1"/>
      <c r="OR709" s="1"/>
      <c r="OS709" s="1"/>
      <c r="OT709" s="1"/>
      <c r="OU709" s="1"/>
      <c r="OV709" s="1"/>
      <c r="OW709" s="1"/>
      <c r="OX709" s="1"/>
      <c r="OY709" s="1"/>
      <c r="OZ709" s="1"/>
      <c r="PA709" s="1"/>
      <c r="PB709" s="1"/>
      <c r="PC709" s="1"/>
      <c r="PD709" s="1"/>
      <c r="PE709" s="1"/>
      <c r="PF709" s="1"/>
      <c r="PG709" s="1"/>
      <c r="PH709" s="1"/>
      <c r="PI709" s="1"/>
      <c r="PJ709" s="1"/>
      <c r="PK709" s="1"/>
      <c r="PL709" s="1"/>
      <c r="PM709" s="1"/>
      <c r="PN709" s="1"/>
      <c r="PO709" s="1"/>
      <c r="PP709" s="1"/>
      <c r="PQ709" s="1"/>
      <c r="PR709" s="1"/>
      <c r="PS709" s="1"/>
      <c r="PT709" s="1"/>
      <c r="PU709" s="1"/>
      <c r="PV709" s="1"/>
      <c r="PW709" s="1"/>
      <c r="PX709" s="1"/>
      <c r="PY709" s="1"/>
      <c r="PZ709" s="1"/>
      <c r="QA709" s="1"/>
      <c r="QB709" s="1"/>
      <c r="QC709" s="1"/>
      <c r="QD709" s="1"/>
      <c r="QE709" s="1"/>
      <c r="QF709" s="1"/>
      <c r="QG709" s="1"/>
      <c r="QH709" s="1"/>
      <c r="QI709" s="1"/>
      <c r="QJ709" s="1"/>
      <c r="QK709" s="1"/>
      <c r="QL709" s="1"/>
      <c r="QM709" s="1"/>
      <c r="QN709" s="1"/>
      <c r="QO709" s="1"/>
      <c r="QP709" s="1"/>
      <c r="QQ709" s="1"/>
      <c r="QR709" s="1"/>
      <c r="QS709" s="1"/>
      <c r="QT709" s="1"/>
      <c r="QU709" s="1"/>
      <c r="QV709" s="1"/>
      <c r="QW709" s="1"/>
      <c r="QX709" s="1"/>
      <c r="QY709" s="1"/>
      <c r="QZ709" s="1"/>
      <c r="RA709" s="1"/>
      <c r="RB709" s="1"/>
      <c r="RC709" s="1"/>
      <c r="RD709" s="1"/>
      <c r="RE709" s="1"/>
      <c r="RF709" s="1"/>
      <c r="RG709" s="1"/>
      <c r="RH709" s="1"/>
      <c r="RI709" s="1"/>
      <c r="RJ709" s="1"/>
      <c r="RK709" s="1"/>
      <c r="RL709" s="1"/>
      <c r="RM709" s="1"/>
      <c r="RN709" s="1"/>
      <c r="RO709" s="1"/>
      <c r="RP709" s="1"/>
      <c r="RQ709" s="1"/>
      <c r="RR709" s="1"/>
      <c r="RS709" s="1"/>
      <c r="RT709" s="1"/>
      <c r="RU709" s="1"/>
      <c r="RV709" s="1"/>
      <c r="RW709" s="1"/>
      <c r="RX709" s="1"/>
      <c r="RY709" s="1"/>
      <c r="RZ709" s="1"/>
      <c r="SA709" s="1"/>
      <c r="SB709" s="1"/>
      <c r="SC709" s="1"/>
      <c r="SD709" s="1"/>
      <c r="SE709" s="1"/>
      <c r="SF709" s="1"/>
      <c r="SG709" s="1"/>
      <c r="SH709" s="1"/>
      <c r="SI709" s="1"/>
      <c r="SJ709" s="1"/>
      <c r="SK709" s="1"/>
      <c r="SL709" s="1"/>
      <c r="SM709" s="1"/>
      <c r="SN709" s="1"/>
      <c r="SO709" s="1"/>
      <c r="SP709" s="1"/>
      <c r="SQ709" s="1"/>
      <c r="SR709" s="1"/>
      <c r="SS709" s="1"/>
      <c r="ST709" s="1"/>
      <c r="SU709" s="1"/>
      <c r="SV709" s="1"/>
      <c r="SW709" s="1"/>
      <c r="SX709" s="1"/>
      <c r="SY709" s="1"/>
      <c r="SZ709" s="1"/>
      <c r="TA709" s="1"/>
      <c r="TB709" s="1"/>
      <c r="TC709" s="1"/>
      <c r="TD709" s="1"/>
      <c r="TE709" s="1"/>
      <c r="TF709" s="1"/>
      <c r="TG709" s="1"/>
      <c r="TH709" s="1"/>
      <c r="TI709" s="1"/>
      <c r="TJ709" s="1"/>
      <c r="TK709" s="1"/>
      <c r="TL709" s="1"/>
      <c r="TM709" s="1"/>
      <c r="TN709" s="1"/>
      <c r="TO709" s="1"/>
      <c r="TP709" s="1"/>
      <c r="TQ709" s="1"/>
      <c r="TR709" s="1"/>
      <c r="TS709" s="1"/>
      <c r="TT709" s="1"/>
      <c r="TU709" s="1"/>
      <c r="TV709" s="1"/>
      <c r="TW709" s="1"/>
      <c r="TX709" s="1"/>
      <c r="TY709" s="1"/>
      <c r="TZ709" s="1"/>
      <c r="UA709" s="1"/>
      <c r="UB709" s="1"/>
      <c r="UC709" s="1"/>
      <c r="UD709" s="1"/>
      <c r="UE709" s="1"/>
      <c r="UF709" s="1"/>
      <c r="UG709" s="1"/>
      <c r="UH709" s="1"/>
      <c r="UI709" s="1"/>
      <c r="UJ709" s="1"/>
      <c r="UK709" s="1"/>
      <c r="UL709" s="1"/>
      <c r="UM709" s="1"/>
      <c r="UN709" s="1"/>
      <c r="UO709" s="1"/>
      <c r="UP709" s="1"/>
      <c r="UQ709" s="1"/>
      <c r="UR709" s="1"/>
      <c r="US709" s="1"/>
      <c r="UT709" s="1"/>
      <c r="UU709" s="1"/>
      <c r="UV709" s="1"/>
      <c r="UW709" s="1"/>
      <c r="UX709" s="1"/>
      <c r="UY709" s="1"/>
      <c r="UZ709" s="1"/>
      <c r="VA709" s="1"/>
      <c r="VB709" s="1"/>
      <c r="VC709" s="1"/>
      <c r="VD709" s="1"/>
      <c r="VE709" s="1"/>
      <c r="VF709" s="1"/>
      <c r="VG709" s="1"/>
      <c r="VH709" s="1"/>
      <c r="VI709" s="1"/>
      <c r="VJ709" s="1"/>
      <c r="VK709" s="1"/>
      <c r="VL709" s="1"/>
      <c r="VM709" s="1"/>
      <c r="VN709" s="1"/>
      <c r="VO709" s="1"/>
      <c r="VP709" s="1"/>
      <c r="VQ709" s="1"/>
      <c r="VR709" s="1"/>
      <c r="VS709" s="1"/>
      <c r="VT709" s="1"/>
      <c r="VU709" s="1"/>
      <c r="VV709" s="1"/>
      <c r="VW709" s="1"/>
      <c r="VX709" s="1"/>
      <c r="VY709" s="1"/>
      <c r="VZ709" s="1"/>
      <c r="WA709" s="1"/>
      <c r="WB709" s="1"/>
      <c r="WC709" s="1"/>
      <c r="WD709" s="1"/>
      <c r="WE709" s="1"/>
      <c r="WF709" s="1"/>
      <c r="WG709" s="1"/>
      <c r="WH709" s="1"/>
      <c r="WI709" s="1"/>
      <c r="WJ709" s="1"/>
      <c r="WK709" s="1"/>
      <c r="WL709" s="1"/>
      <c r="WM709" s="1"/>
      <c r="WN709" s="1"/>
      <c r="WO709" s="1"/>
      <c r="WP709" s="1"/>
      <c r="WQ709" s="1"/>
      <c r="WR709" s="1"/>
      <c r="WS709" s="1"/>
      <c r="WT709" s="1"/>
      <c r="WU709" s="1"/>
      <c r="WV709" s="1"/>
      <c r="WW709" s="1"/>
      <c r="WX709" s="1"/>
      <c r="WY709" s="1"/>
      <c r="WZ709" s="1"/>
      <c r="XA709" s="1"/>
      <c r="XB709" s="1"/>
      <c r="XC709" s="1"/>
      <c r="XD709" s="1"/>
      <c r="XE709" s="1"/>
      <c r="XF709" s="1"/>
      <c r="XG709" s="1"/>
      <c r="XH709" s="1"/>
      <c r="XI709" s="1"/>
      <c r="XJ709" s="1"/>
      <c r="XK709" s="1"/>
      <c r="XL709" s="1"/>
      <c r="XM709" s="1"/>
      <c r="XN709" s="1"/>
      <c r="XO709" s="1"/>
      <c r="XP709" s="1"/>
      <c r="XQ709" s="1"/>
      <c r="XR709" s="1"/>
      <c r="XS709" s="1"/>
      <c r="XT709" s="1"/>
      <c r="XU709" s="1"/>
      <c r="XV709" s="1"/>
      <c r="XW709" s="1"/>
      <c r="XX709" s="1"/>
      <c r="XY709" s="1"/>
      <c r="XZ709" s="1"/>
      <c r="YA709" s="1"/>
      <c r="YB709" s="1"/>
      <c r="YC709" s="1"/>
      <c r="YD709" s="1"/>
      <c r="YE709" s="1"/>
      <c r="YF709" s="1"/>
      <c r="YG709" s="1"/>
      <c r="YH709" s="1"/>
      <c r="YI709" s="1"/>
      <c r="YJ709" s="1"/>
      <c r="YK709" s="1"/>
      <c r="YL709" s="1"/>
      <c r="YM709" s="1"/>
      <c r="YN709" s="1"/>
      <c r="YO709" s="1"/>
      <c r="YP709" s="1"/>
      <c r="YQ709" s="1"/>
      <c r="YR709" s="1"/>
      <c r="YS709" s="1"/>
      <c r="YT709" s="1"/>
      <c r="YU709" s="1"/>
      <c r="YV709" s="1"/>
      <c r="YW709" s="1"/>
      <c r="YX709" s="1"/>
      <c r="YY709" s="1"/>
      <c r="YZ709" s="1"/>
      <c r="ZA709" s="1"/>
      <c r="ZB709" s="1"/>
      <c r="ZC709" s="1"/>
      <c r="ZD709" s="1"/>
      <c r="ZE709" s="1"/>
      <c r="ZF709" s="1"/>
      <c r="ZG709" s="1"/>
      <c r="ZH709" s="1"/>
      <c r="ZI709" s="1"/>
      <c r="ZJ709" s="1"/>
      <c r="ZK709" s="1"/>
      <c r="ZL709" s="1"/>
      <c r="ZM709" s="1"/>
      <c r="ZN709" s="1"/>
      <c r="ZO709" s="1"/>
      <c r="ZP709" s="1"/>
      <c r="ZQ709" s="1"/>
      <c r="ZR709" s="1"/>
      <c r="ZS709" s="1"/>
      <c r="ZT709" s="1"/>
      <c r="ZU709" s="1"/>
      <c r="ZV709" s="1"/>
      <c r="ZW709" s="1"/>
      <c r="ZX709" s="1"/>
      <c r="ZY709" s="1"/>
      <c r="ZZ709" s="1"/>
      <c r="AAA709" s="1"/>
      <c r="AAB709" s="1"/>
      <c r="AAC709" s="1"/>
      <c r="AAD709" s="1"/>
      <c r="AAE709" s="1"/>
      <c r="AAF709" s="1"/>
      <c r="AAG709" s="1"/>
      <c r="AAH709" s="1"/>
      <c r="AAI709" s="1"/>
      <c r="AAJ709" s="1"/>
      <c r="AAK709" s="1"/>
      <c r="AAL709" s="1"/>
      <c r="AAM709" s="1"/>
      <c r="AAN709" s="1"/>
      <c r="AAO709" s="1"/>
      <c r="AAP709" s="1"/>
      <c r="AAQ709" s="1"/>
      <c r="AAR709" s="1"/>
      <c r="AAS709" s="1"/>
      <c r="AAT709" s="1"/>
      <c r="AAU709" s="1"/>
      <c r="AAV709" s="1"/>
      <c r="AAW709" s="1"/>
      <c r="AAX709" s="1"/>
      <c r="AAY709" s="1"/>
      <c r="AAZ709" s="1"/>
      <c r="ABA709" s="1"/>
      <c r="ABB709" s="1"/>
      <c r="ABC709" s="1"/>
      <c r="ABD709" s="1"/>
      <c r="ABE709" s="1"/>
      <c r="ABF709" s="1"/>
      <c r="ABG709" s="1"/>
      <c r="ABH709" s="1"/>
      <c r="ABI709" s="1"/>
      <c r="ABJ709" s="1"/>
      <c r="ABK709" s="1"/>
      <c r="ABL709" s="1"/>
      <c r="ABM709" s="1"/>
      <c r="ABN709" s="1"/>
      <c r="ABO709" s="1"/>
      <c r="ABP709" s="1"/>
      <c r="ABQ709" s="1"/>
      <c r="ABR709" s="1"/>
      <c r="ABS709" s="1"/>
      <c r="ABT709" s="1"/>
      <c r="ABU709" s="1"/>
      <c r="ABV709" s="1"/>
      <c r="ABW709" s="1"/>
      <c r="ABX709" s="1"/>
      <c r="ABY709" s="1"/>
      <c r="ABZ709" s="1"/>
      <c r="ACA709" s="1"/>
      <c r="ACB709" s="1"/>
      <c r="ACC709" s="1"/>
      <c r="ACD709" s="1"/>
      <c r="ACE709" s="1"/>
      <c r="ACF709" s="1"/>
      <c r="ACG709" s="1"/>
      <c r="ACH709" s="1"/>
      <c r="ACI709" s="1"/>
      <c r="ACJ709" s="1"/>
      <c r="ACK709" s="1"/>
      <c r="ACL709" s="1"/>
      <c r="ACM709" s="1"/>
      <c r="ACN709" s="1"/>
      <c r="ACO709" s="1"/>
      <c r="ACP709" s="1"/>
      <c r="ACQ709" s="1"/>
      <c r="ACR709" s="1"/>
      <c r="ACS709" s="1"/>
      <c r="ACT709" s="1"/>
      <c r="ACU709" s="1"/>
      <c r="ACV709" s="1"/>
      <c r="ACW709" s="1"/>
      <c r="ACX709" s="1"/>
      <c r="ACY709" s="1"/>
      <c r="ACZ709" s="1"/>
      <c r="ADA709" s="1"/>
      <c r="ADB709" s="1"/>
      <c r="ADC709" s="1"/>
      <c r="ADD709" s="1"/>
      <c r="ADE709" s="1"/>
      <c r="ADF709" s="1"/>
      <c r="ADG709" s="1"/>
      <c r="ADH709" s="1"/>
      <c r="ADI709" s="1"/>
      <c r="ADJ709" s="1"/>
      <c r="ADK709" s="1"/>
      <c r="ADL709" s="1"/>
      <c r="ADM709" s="1"/>
      <c r="ADN709" s="1"/>
      <c r="ADO709" s="1"/>
      <c r="ADP709" s="1"/>
      <c r="ADQ709" s="1"/>
      <c r="ADR709" s="1"/>
      <c r="ADS709" s="1"/>
      <c r="ADT709" s="1"/>
      <c r="ADU709" s="1"/>
      <c r="ADV709" s="1"/>
      <c r="ADW709" s="1"/>
      <c r="ADX709" s="1"/>
      <c r="ADY709" s="1"/>
      <c r="ADZ709" s="1"/>
      <c r="AEA709" s="1"/>
      <c r="AEB709" s="1"/>
      <c r="AEC709" s="1"/>
      <c r="AED709" s="1"/>
      <c r="AEE709" s="1"/>
      <c r="AEF709" s="1"/>
      <c r="AEG709" s="1"/>
      <c r="AEH709" s="1"/>
      <c r="AEI709" s="1"/>
      <c r="AEJ709" s="1"/>
      <c r="AEK709" s="1"/>
      <c r="AEL709" s="1"/>
      <c r="AEM709" s="1"/>
      <c r="AEN709" s="1"/>
      <c r="AEO709" s="1"/>
      <c r="AEP709" s="1"/>
      <c r="AEQ709" s="1"/>
      <c r="AER709" s="1"/>
      <c r="AES709" s="1"/>
      <c r="AET709" s="1"/>
      <c r="AEU709" s="1"/>
      <c r="AEV709" s="1"/>
      <c r="AEW709" s="1"/>
      <c r="AEX709" s="1"/>
      <c r="AEY709" s="1"/>
      <c r="AEZ709" s="1"/>
      <c r="AFA709" s="1"/>
      <c r="AFB709" s="1"/>
      <c r="AFC709" s="1"/>
      <c r="AFD709" s="1"/>
      <c r="AFE709" s="1"/>
      <c r="AFF709" s="1"/>
      <c r="AFG709" s="1"/>
      <c r="AFH709" s="1"/>
      <c r="AFI709" s="1"/>
      <c r="AFJ709" s="1"/>
      <c r="AFK709" s="1"/>
      <c r="AFL709" s="1"/>
      <c r="AFM709" s="1"/>
      <c r="AFN709" s="1"/>
      <c r="AFO709" s="1"/>
      <c r="AFP709" s="1"/>
      <c r="AFQ709" s="1"/>
      <c r="AFR709" s="1"/>
      <c r="AFS709" s="1"/>
      <c r="AFT709" s="1"/>
      <c r="AFU709" s="1"/>
      <c r="AFV709" s="1"/>
      <c r="AFW709" s="1"/>
      <c r="AFX709" s="1"/>
      <c r="AFY709" s="1"/>
      <c r="AFZ709" s="1"/>
      <c r="AGA709" s="1"/>
      <c r="AGB709" s="1"/>
      <c r="AGC709" s="1"/>
      <c r="AGD709" s="1"/>
      <c r="AGE709" s="1"/>
      <c r="AGF709" s="1"/>
      <c r="AGG709" s="1"/>
      <c r="AGH709" s="1"/>
      <c r="AGI709" s="1"/>
      <c r="AGJ709" s="1"/>
      <c r="AGK709" s="1"/>
      <c r="AGL709" s="1"/>
      <c r="AGM709" s="1"/>
      <c r="AGN709" s="1"/>
      <c r="AGO709" s="1"/>
      <c r="AGP709" s="1"/>
      <c r="AGQ709" s="1"/>
      <c r="AGR709" s="1"/>
      <c r="AGS709" s="1"/>
      <c r="AGT709" s="1"/>
      <c r="AGU709" s="1"/>
      <c r="AGV709" s="1"/>
      <c r="AGW709" s="1"/>
      <c r="AGX709" s="1"/>
      <c r="AGY709" s="1"/>
      <c r="AGZ709" s="1"/>
      <c r="AHA709" s="1"/>
      <c r="AHB709" s="1"/>
      <c r="AHC709" s="1"/>
      <c r="AHD709" s="1"/>
      <c r="AHE709" s="1"/>
      <c r="AHF709" s="1"/>
      <c r="AHG709" s="1"/>
      <c r="AHH709" s="1"/>
      <c r="AHI709" s="1"/>
      <c r="AHJ709" s="1"/>
      <c r="AHK709" s="1"/>
      <c r="AHL709" s="1"/>
      <c r="AHM709" s="1"/>
      <c r="AHN709" s="1"/>
      <c r="AHO709" s="1"/>
      <c r="AHP709" s="1"/>
      <c r="AHQ709" s="1"/>
      <c r="AHR709" s="1"/>
      <c r="AHS709" s="1"/>
      <c r="AHT709" s="1"/>
      <c r="AHU709" s="1"/>
      <c r="AHV709" s="1"/>
      <c r="AHW709" s="1"/>
      <c r="AHX709" s="1"/>
      <c r="AHY709" s="1"/>
      <c r="AHZ709" s="1"/>
      <c r="AIA709" s="1"/>
      <c r="AIB709" s="1"/>
      <c r="AIC709" s="1"/>
      <c r="AID709" s="1"/>
      <c r="AIE709" s="1"/>
      <c r="AIF709" s="1"/>
      <c r="AIG709" s="1"/>
      <c r="AIH709" s="1"/>
      <c r="AII709" s="1"/>
      <c r="AIJ709" s="1"/>
      <c r="AIK709" s="1"/>
      <c r="AIL709" s="1"/>
      <c r="AIM709" s="1"/>
      <c r="AIN709" s="1"/>
      <c r="AIO709" s="1"/>
      <c r="AIP709" s="1"/>
      <c r="AIQ709" s="1"/>
      <c r="AIR709" s="1"/>
      <c r="AIS709" s="1"/>
      <c r="AIT709" s="1"/>
      <c r="AIU709" s="1"/>
      <c r="AIV709" s="1"/>
      <c r="AIW709" s="1"/>
      <c r="AIX709" s="1"/>
      <c r="AIY709" s="1"/>
      <c r="AIZ709" s="1"/>
      <c r="AJA709" s="1"/>
      <c r="AJB709" s="1"/>
      <c r="AJC709" s="1"/>
      <c r="AJD709" s="1"/>
      <c r="AJE709" s="1"/>
      <c r="AJF709" s="1"/>
      <c r="AJG709" s="1"/>
      <c r="AJH709" s="1"/>
      <c r="AJI709" s="1"/>
      <c r="AJJ709" s="1"/>
      <c r="AJK709" s="1"/>
      <c r="AJL709" s="1"/>
      <c r="AJM709" s="1"/>
      <c r="AJN709" s="1"/>
      <c r="AJO709" s="1"/>
      <c r="AJP709" s="1"/>
      <c r="AJQ709" s="1"/>
      <c r="AJR709" s="1"/>
      <c r="AJS709" s="1"/>
      <c r="AJT709" s="1"/>
      <c r="AJU709" s="1"/>
      <c r="AJV709" s="1"/>
      <c r="AJW709" s="1"/>
      <c r="AJX709" s="1"/>
      <c r="AJY709" s="1"/>
      <c r="AJZ709" s="1"/>
      <c r="AKA709" s="1"/>
      <c r="AKB709" s="1"/>
      <c r="AKC709" s="1"/>
      <c r="AKD709" s="1"/>
      <c r="AKE709" s="1"/>
      <c r="AKF709" s="1"/>
      <c r="AKG709" s="1"/>
      <c r="AKH709" s="1"/>
      <c r="AKI709" s="1"/>
      <c r="AKJ709" s="1"/>
      <c r="AKK709" s="1"/>
      <c r="AKL709" s="1"/>
      <c r="AKM709" s="1"/>
      <c r="AKN709" s="1"/>
      <c r="AKO709" s="1"/>
      <c r="AKP709" s="1"/>
      <c r="AKQ709" s="1"/>
      <c r="AKR709" s="1"/>
      <c r="AKS709" s="1"/>
      <c r="AKT709" s="1"/>
      <c r="AKU709" s="1"/>
      <c r="AKV709" s="1"/>
      <c r="AKW709" s="1"/>
      <c r="AKX709" s="1"/>
      <c r="AKY709" s="1"/>
      <c r="AKZ709" s="1"/>
      <c r="ALA709" s="1"/>
      <c r="ALB709" s="1"/>
      <c r="ALC709" s="1"/>
      <c r="ALD709" s="1"/>
      <c r="ALE709" s="1"/>
      <c r="ALF709" s="1"/>
      <c r="ALG709" s="1"/>
      <c r="ALH709" s="1"/>
      <c r="ALI709" s="1"/>
      <c r="ALJ709" s="1"/>
      <c r="ALK709" s="1"/>
      <c r="ALL709" s="1"/>
      <c r="ALM709" s="1"/>
      <c r="ALN709" s="1"/>
      <c r="ALO709" s="1"/>
      <c r="ALP709" s="1"/>
      <c r="ALQ709" s="1"/>
      <c r="ALR709" s="1"/>
      <c r="ALS709" s="1"/>
      <c r="ALT709" s="1"/>
      <c r="ALU709" s="1"/>
      <c r="ALV709" s="1"/>
      <c r="ALW709" s="1"/>
      <c r="ALX709" s="1"/>
      <c r="ALY709" s="1"/>
      <c r="ALZ709" s="1"/>
      <c r="AMA709" s="1"/>
      <c r="AMB709" s="1"/>
      <c r="AMC709" s="1"/>
      <c r="AMD709" s="1"/>
      <c r="AME709" s="1"/>
      <c r="AMF709" s="1"/>
      <c r="AMG709" s="1"/>
      <c r="AMH709" s="1"/>
      <c r="AMI709" s="1"/>
      <c r="AMJ709" s="1"/>
      <c r="AMK709" s="1"/>
    </row>
    <row r="710" spans="1:1025" ht="14.45" customHeight="1" x14ac:dyDescent="0.25">
      <c r="A710" s="1"/>
      <c r="B710" s="30" t="s">
        <v>6928</v>
      </c>
      <c r="C710" s="30" t="s">
        <v>6929</v>
      </c>
      <c r="D710" s="30" t="s">
        <v>6929</v>
      </c>
      <c r="E710" s="30"/>
      <c r="F710" s="31" t="s">
        <v>6927</v>
      </c>
      <c r="G710" s="31" t="s">
        <v>6926</v>
      </c>
      <c r="H710" s="30" t="s">
        <v>62</v>
      </c>
      <c r="I710" s="32" t="s">
        <v>6924</v>
      </c>
      <c r="J710" s="32" t="s">
        <v>6925</v>
      </c>
      <c r="K710" s="32"/>
      <c r="L710" s="30"/>
      <c r="M710" s="31" t="s">
        <v>150</v>
      </c>
      <c r="N710" s="33" t="s">
        <v>76</v>
      </c>
      <c r="O710" s="33"/>
      <c r="P710" s="30" t="s">
        <v>69</v>
      </c>
      <c r="Q710" s="30"/>
      <c r="R710" s="30"/>
      <c r="S710" s="32"/>
      <c r="T710" s="32"/>
      <c r="U710" s="30"/>
      <c r="V710" s="30"/>
      <c r="W710" s="30"/>
      <c r="X710" s="30"/>
      <c r="Y710" s="30"/>
      <c r="Z710" s="31" t="s">
        <v>6933</v>
      </c>
      <c r="AA710" s="30"/>
      <c r="AB710" s="1"/>
      <c r="AC710" s="1" t="s">
        <v>343</v>
      </c>
      <c r="AD710" s="1"/>
      <c r="AE710" s="1" t="s">
        <v>6932</v>
      </c>
      <c r="AF710" s="1" t="s">
        <v>6931</v>
      </c>
      <c r="AG710" s="1" t="s">
        <v>6930</v>
      </c>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c r="OA710" s="1"/>
      <c r="OB710" s="1"/>
      <c r="OC710" s="1"/>
      <c r="OD710" s="1"/>
      <c r="OE710" s="1"/>
      <c r="OF710" s="1"/>
      <c r="OG710" s="1"/>
      <c r="OH710" s="1"/>
      <c r="OI710" s="1"/>
      <c r="OJ710" s="1"/>
      <c r="OK710" s="1"/>
      <c r="OL710" s="1"/>
      <c r="OM710" s="1"/>
      <c r="ON710" s="1"/>
      <c r="OO710" s="1"/>
      <c r="OP710" s="1"/>
      <c r="OQ710" s="1"/>
      <c r="OR710" s="1"/>
      <c r="OS710" s="1"/>
      <c r="OT710" s="1"/>
      <c r="OU710" s="1"/>
      <c r="OV710" s="1"/>
      <c r="OW710" s="1"/>
      <c r="OX710" s="1"/>
      <c r="OY710" s="1"/>
      <c r="OZ710" s="1"/>
      <c r="PA710" s="1"/>
      <c r="PB710" s="1"/>
      <c r="PC710" s="1"/>
      <c r="PD710" s="1"/>
      <c r="PE710" s="1"/>
      <c r="PF710" s="1"/>
      <c r="PG710" s="1"/>
      <c r="PH710" s="1"/>
      <c r="PI710" s="1"/>
      <c r="PJ710" s="1"/>
      <c r="PK710" s="1"/>
      <c r="PL710" s="1"/>
      <c r="PM710" s="1"/>
      <c r="PN710" s="1"/>
      <c r="PO710" s="1"/>
      <c r="PP710" s="1"/>
      <c r="PQ710" s="1"/>
      <c r="PR710" s="1"/>
      <c r="PS710" s="1"/>
      <c r="PT710" s="1"/>
      <c r="PU710" s="1"/>
      <c r="PV710" s="1"/>
      <c r="PW710" s="1"/>
      <c r="PX710" s="1"/>
      <c r="PY710" s="1"/>
      <c r="PZ710" s="1"/>
      <c r="QA710" s="1"/>
      <c r="QB710" s="1"/>
      <c r="QC710" s="1"/>
      <c r="QD710" s="1"/>
      <c r="QE710" s="1"/>
      <c r="QF710" s="1"/>
      <c r="QG710" s="1"/>
      <c r="QH710" s="1"/>
      <c r="QI710" s="1"/>
      <c r="QJ710" s="1"/>
      <c r="QK710" s="1"/>
      <c r="QL710" s="1"/>
      <c r="QM710" s="1"/>
      <c r="QN710" s="1"/>
      <c r="QO710" s="1"/>
      <c r="QP710" s="1"/>
      <c r="QQ710" s="1"/>
      <c r="QR710" s="1"/>
      <c r="QS710" s="1"/>
      <c r="QT710" s="1"/>
      <c r="QU710" s="1"/>
      <c r="QV710" s="1"/>
      <c r="QW710" s="1"/>
      <c r="QX710" s="1"/>
      <c r="QY710" s="1"/>
      <c r="QZ710" s="1"/>
      <c r="RA710" s="1"/>
      <c r="RB710" s="1"/>
      <c r="RC710" s="1"/>
      <c r="RD710" s="1"/>
      <c r="RE710" s="1"/>
      <c r="RF710" s="1"/>
      <c r="RG710" s="1"/>
      <c r="RH710" s="1"/>
      <c r="RI710" s="1"/>
      <c r="RJ710" s="1"/>
      <c r="RK710" s="1"/>
      <c r="RL710" s="1"/>
      <c r="RM710" s="1"/>
      <c r="RN710" s="1"/>
      <c r="RO710" s="1"/>
      <c r="RP710" s="1"/>
      <c r="RQ710" s="1"/>
      <c r="RR710" s="1"/>
      <c r="RS710" s="1"/>
      <c r="RT710" s="1"/>
      <c r="RU710" s="1"/>
      <c r="RV710" s="1"/>
      <c r="RW710" s="1"/>
      <c r="RX710" s="1"/>
      <c r="RY710" s="1"/>
      <c r="RZ710" s="1"/>
      <c r="SA710" s="1"/>
      <c r="SB710" s="1"/>
      <c r="SC710" s="1"/>
      <c r="SD710" s="1"/>
      <c r="SE710" s="1"/>
      <c r="SF710" s="1"/>
      <c r="SG710" s="1"/>
      <c r="SH710" s="1"/>
      <c r="SI710" s="1"/>
      <c r="SJ710" s="1"/>
      <c r="SK710" s="1"/>
      <c r="SL710" s="1"/>
      <c r="SM710" s="1"/>
      <c r="SN710" s="1"/>
      <c r="SO710" s="1"/>
      <c r="SP710" s="1"/>
      <c r="SQ710" s="1"/>
      <c r="SR710" s="1"/>
      <c r="SS710" s="1"/>
      <c r="ST710" s="1"/>
      <c r="SU710" s="1"/>
      <c r="SV710" s="1"/>
      <c r="SW710" s="1"/>
      <c r="SX710" s="1"/>
      <c r="SY710" s="1"/>
      <c r="SZ710" s="1"/>
      <c r="TA710" s="1"/>
      <c r="TB710" s="1"/>
      <c r="TC710" s="1"/>
      <c r="TD710" s="1"/>
      <c r="TE710" s="1"/>
      <c r="TF710" s="1"/>
      <c r="TG710" s="1"/>
      <c r="TH710" s="1"/>
      <c r="TI710" s="1"/>
      <c r="TJ710" s="1"/>
      <c r="TK710" s="1"/>
      <c r="TL710" s="1"/>
      <c r="TM710" s="1"/>
      <c r="TN710" s="1"/>
      <c r="TO710" s="1"/>
      <c r="TP710" s="1"/>
      <c r="TQ710" s="1"/>
      <c r="TR710" s="1"/>
      <c r="TS710" s="1"/>
      <c r="TT710" s="1"/>
      <c r="TU710" s="1"/>
      <c r="TV710" s="1"/>
      <c r="TW710" s="1"/>
      <c r="TX710" s="1"/>
      <c r="TY710" s="1"/>
      <c r="TZ710" s="1"/>
      <c r="UA710" s="1"/>
      <c r="UB710" s="1"/>
      <c r="UC710" s="1"/>
      <c r="UD710" s="1"/>
      <c r="UE710" s="1"/>
      <c r="UF710" s="1"/>
      <c r="UG710" s="1"/>
      <c r="UH710" s="1"/>
      <c r="UI710" s="1"/>
      <c r="UJ710" s="1"/>
      <c r="UK710" s="1"/>
      <c r="UL710" s="1"/>
      <c r="UM710" s="1"/>
      <c r="UN710" s="1"/>
      <c r="UO710" s="1"/>
      <c r="UP710" s="1"/>
      <c r="UQ710" s="1"/>
      <c r="UR710" s="1"/>
      <c r="US710" s="1"/>
      <c r="UT710" s="1"/>
      <c r="UU710" s="1"/>
      <c r="UV710" s="1"/>
      <c r="UW710" s="1"/>
      <c r="UX710" s="1"/>
      <c r="UY710" s="1"/>
      <c r="UZ710" s="1"/>
      <c r="VA710" s="1"/>
      <c r="VB710" s="1"/>
      <c r="VC710" s="1"/>
      <c r="VD710" s="1"/>
      <c r="VE710" s="1"/>
      <c r="VF710" s="1"/>
      <c r="VG710" s="1"/>
      <c r="VH710" s="1"/>
      <c r="VI710" s="1"/>
      <c r="VJ710" s="1"/>
      <c r="VK710" s="1"/>
      <c r="VL710" s="1"/>
      <c r="VM710" s="1"/>
      <c r="VN710" s="1"/>
      <c r="VO710" s="1"/>
      <c r="VP710" s="1"/>
      <c r="VQ710" s="1"/>
      <c r="VR710" s="1"/>
      <c r="VS710" s="1"/>
      <c r="VT710" s="1"/>
      <c r="VU710" s="1"/>
      <c r="VV710" s="1"/>
      <c r="VW710" s="1"/>
      <c r="VX710" s="1"/>
      <c r="VY710" s="1"/>
      <c r="VZ710" s="1"/>
      <c r="WA710" s="1"/>
      <c r="WB710" s="1"/>
      <c r="WC710" s="1"/>
      <c r="WD710" s="1"/>
      <c r="WE710" s="1"/>
      <c r="WF710" s="1"/>
      <c r="WG710" s="1"/>
      <c r="WH710" s="1"/>
      <c r="WI710" s="1"/>
      <c r="WJ710" s="1"/>
      <c r="WK710" s="1"/>
      <c r="WL710" s="1"/>
      <c r="WM710" s="1"/>
      <c r="WN710" s="1"/>
      <c r="WO710" s="1"/>
      <c r="WP710" s="1"/>
      <c r="WQ710" s="1"/>
      <c r="WR710" s="1"/>
      <c r="WS710" s="1"/>
      <c r="WT710" s="1"/>
      <c r="WU710" s="1"/>
      <c r="WV710" s="1"/>
      <c r="WW710" s="1"/>
      <c r="WX710" s="1"/>
      <c r="WY710" s="1"/>
      <c r="WZ710" s="1"/>
      <c r="XA710" s="1"/>
      <c r="XB710" s="1"/>
      <c r="XC710" s="1"/>
      <c r="XD710" s="1"/>
      <c r="XE710" s="1"/>
      <c r="XF710" s="1"/>
      <c r="XG710" s="1"/>
      <c r="XH710" s="1"/>
      <c r="XI710" s="1"/>
      <c r="XJ710" s="1"/>
      <c r="XK710" s="1"/>
      <c r="XL710" s="1"/>
      <c r="XM710" s="1"/>
      <c r="XN710" s="1"/>
      <c r="XO710" s="1"/>
      <c r="XP710" s="1"/>
      <c r="XQ710" s="1"/>
      <c r="XR710" s="1"/>
      <c r="XS710" s="1"/>
      <c r="XT710" s="1"/>
      <c r="XU710" s="1"/>
      <c r="XV710" s="1"/>
      <c r="XW710" s="1"/>
      <c r="XX710" s="1"/>
      <c r="XY710" s="1"/>
      <c r="XZ710" s="1"/>
      <c r="YA710" s="1"/>
      <c r="YB710" s="1"/>
      <c r="YC710" s="1"/>
      <c r="YD710" s="1"/>
      <c r="YE710" s="1"/>
      <c r="YF710" s="1"/>
      <c r="YG710" s="1"/>
      <c r="YH710" s="1"/>
      <c r="YI710" s="1"/>
      <c r="YJ710" s="1"/>
      <c r="YK710" s="1"/>
      <c r="YL710" s="1"/>
      <c r="YM710" s="1"/>
      <c r="YN710" s="1"/>
      <c r="YO710" s="1"/>
      <c r="YP710" s="1"/>
      <c r="YQ710" s="1"/>
      <c r="YR710" s="1"/>
      <c r="YS710" s="1"/>
      <c r="YT710" s="1"/>
      <c r="YU710" s="1"/>
      <c r="YV710" s="1"/>
      <c r="YW710" s="1"/>
      <c r="YX710" s="1"/>
      <c r="YY710" s="1"/>
      <c r="YZ710" s="1"/>
      <c r="ZA710" s="1"/>
      <c r="ZB710" s="1"/>
      <c r="ZC710" s="1"/>
      <c r="ZD710" s="1"/>
      <c r="ZE710" s="1"/>
      <c r="ZF710" s="1"/>
      <c r="ZG710" s="1"/>
      <c r="ZH710" s="1"/>
      <c r="ZI710" s="1"/>
      <c r="ZJ710" s="1"/>
      <c r="ZK710" s="1"/>
      <c r="ZL710" s="1"/>
      <c r="ZM710" s="1"/>
      <c r="ZN710" s="1"/>
      <c r="ZO710" s="1"/>
      <c r="ZP710" s="1"/>
      <c r="ZQ710" s="1"/>
      <c r="ZR710" s="1"/>
      <c r="ZS710" s="1"/>
      <c r="ZT710" s="1"/>
      <c r="ZU710" s="1"/>
      <c r="ZV710" s="1"/>
      <c r="ZW710" s="1"/>
      <c r="ZX710" s="1"/>
      <c r="ZY710" s="1"/>
      <c r="ZZ710" s="1"/>
      <c r="AAA710" s="1"/>
      <c r="AAB710" s="1"/>
      <c r="AAC710" s="1"/>
      <c r="AAD710" s="1"/>
      <c r="AAE710" s="1"/>
      <c r="AAF710" s="1"/>
      <c r="AAG710" s="1"/>
      <c r="AAH710" s="1"/>
      <c r="AAI710" s="1"/>
      <c r="AAJ710" s="1"/>
      <c r="AAK710" s="1"/>
      <c r="AAL710" s="1"/>
      <c r="AAM710" s="1"/>
      <c r="AAN710" s="1"/>
      <c r="AAO710" s="1"/>
      <c r="AAP710" s="1"/>
      <c r="AAQ710" s="1"/>
      <c r="AAR710" s="1"/>
      <c r="AAS710" s="1"/>
      <c r="AAT710" s="1"/>
      <c r="AAU710" s="1"/>
      <c r="AAV710" s="1"/>
      <c r="AAW710" s="1"/>
      <c r="AAX710" s="1"/>
      <c r="AAY710" s="1"/>
      <c r="AAZ710" s="1"/>
      <c r="ABA710" s="1"/>
      <c r="ABB710" s="1"/>
      <c r="ABC710" s="1"/>
      <c r="ABD710" s="1"/>
      <c r="ABE710" s="1"/>
      <c r="ABF710" s="1"/>
      <c r="ABG710" s="1"/>
      <c r="ABH710" s="1"/>
      <c r="ABI710" s="1"/>
      <c r="ABJ710" s="1"/>
      <c r="ABK710" s="1"/>
      <c r="ABL710" s="1"/>
      <c r="ABM710" s="1"/>
      <c r="ABN710" s="1"/>
      <c r="ABO710" s="1"/>
      <c r="ABP710" s="1"/>
      <c r="ABQ710" s="1"/>
      <c r="ABR710" s="1"/>
      <c r="ABS710" s="1"/>
      <c r="ABT710" s="1"/>
      <c r="ABU710" s="1"/>
      <c r="ABV710" s="1"/>
      <c r="ABW710" s="1"/>
      <c r="ABX710" s="1"/>
      <c r="ABY710" s="1"/>
      <c r="ABZ710" s="1"/>
      <c r="ACA710" s="1"/>
      <c r="ACB710" s="1"/>
      <c r="ACC710" s="1"/>
      <c r="ACD710" s="1"/>
      <c r="ACE710" s="1"/>
      <c r="ACF710" s="1"/>
      <c r="ACG710" s="1"/>
      <c r="ACH710" s="1"/>
      <c r="ACI710" s="1"/>
      <c r="ACJ710" s="1"/>
      <c r="ACK710" s="1"/>
      <c r="ACL710" s="1"/>
      <c r="ACM710" s="1"/>
      <c r="ACN710" s="1"/>
      <c r="ACO710" s="1"/>
      <c r="ACP710" s="1"/>
      <c r="ACQ710" s="1"/>
      <c r="ACR710" s="1"/>
      <c r="ACS710" s="1"/>
      <c r="ACT710" s="1"/>
      <c r="ACU710" s="1"/>
      <c r="ACV710" s="1"/>
      <c r="ACW710" s="1"/>
      <c r="ACX710" s="1"/>
      <c r="ACY710" s="1"/>
      <c r="ACZ710" s="1"/>
      <c r="ADA710" s="1"/>
      <c r="ADB710" s="1"/>
      <c r="ADC710" s="1"/>
      <c r="ADD710" s="1"/>
      <c r="ADE710" s="1"/>
      <c r="ADF710" s="1"/>
      <c r="ADG710" s="1"/>
      <c r="ADH710" s="1"/>
      <c r="ADI710" s="1"/>
      <c r="ADJ710" s="1"/>
      <c r="ADK710" s="1"/>
      <c r="ADL710" s="1"/>
      <c r="ADM710" s="1"/>
      <c r="ADN710" s="1"/>
      <c r="ADO710" s="1"/>
      <c r="ADP710" s="1"/>
      <c r="ADQ710" s="1"/>
      <c r="ADR710" s="1"/>
      <c r="ADS710" s="1"/>
      <c r="ADT710" s="1"/>
      <c r="ADU710" s="1"/>
      <c r="ADV710" s="1"/>
      <c r="ADW710" s="1"/>
      <c r="ADX710" s="1"/>
      <c r="ADY710" s="1"/>
      <c r="ADZ710" s="1"/>
      <c r="AEA710" s="1"/>
      <c r="AEB710" s="1"/>
      <c r="AEC710" s="1"/>
      <c r="AED710" s="1"/>
      <c r="AEE710" s="1"/>
      <c r="AEF710" s="1"/>
      <c r="AEG710" s="1"/>
      <c r="AEH710" s="1"/>
      <c r="AEI710" s="1"/>
      <c r="AEJ710" s="1"/>
      <c r="AEK710" s="1"/>
      <c r="AEL710" s="1"/>
      <c r="AEM710" s="1"/>
      <c r="AEN710" s="1"/>
      <c r="AEO710" s="1"/>
      <c r="AEP710" s="1"/>
      <c r="AEQ710" s="1"/>
      <c r="AER710" s="1"/>
      <c r="AES710" s="1"/>
      <c r="AET710" s="1"/>
      <c r="AEU710" s="1"/>
      <c r="AEV710" s="1"/>
      <c r="AEW710" s="1"/>
      <c r="AEX710" s="1"/>
      <c r="AEY710" s="1"/>
      <c r="AEZ710" s="1"/>
      <c r="AFA710" s="1"/>
      <c r="AFB710" s="1"/>
      <c r="AFC710" s="1"/>
      <c r="AFD710" s="1"/>
      <c r="AFE710" s="1"/>
      <c r="AFF710" s="1"/>
      <c r="AFG710" s="1"/>
      <c r="AFH710" s="1"/>
      <c r="AFI710" s="1"/>
      <c r="AFJ710" s="1"/>
      <c r="AFK710" s="1"/>
      <c r="AFL710" s="1"/>
      <c r="AFM710" s="1"/>
      <c r="AFN710" s="1"/>
      <c r="AFO710" s="1"/>
      <c r="AFP710" s="1"/>
      <c r="AFQ710" s="1"/>
      <c r="AFR710" s="1"/>
      <c r="AFS710" s="1"/>
      <c r="AFT710" s="1"/>
      <c r="AFU710" s="1"/>
      <c r="AFV710" s="1"/>
      <c r="AFW710" s="1"/>
      <c r="AFX710" s="1"/>
      <c r="AFY710" s="1"/>
      <c r="AFZ710" s="1"/>
      <c r="AGA710" s="1"/>
      <c r="AGB710" s="1"/>
      <c r="AGC710" s="1"/>
      <c r="AGD710" s="1"/>
      <c r="AGE710" s="1"/>
      <c r="AGF710" s="1"/>
      <c r="AGG710" s="1"/>
      <c r="AGH710" s="1"/>
      <c r="AGI710" s="1"/>
      <c r="AGJ710" s="1"/>
      <c r="AGK710" s="1"/>
      <c r="AGL710" s="1"/>
      <c r="AGM710" s="1"/>
      <c r="AGN710" s="1"/>
      <c r="AGO710" s="1"/>
      <c r="AGP710" s="1"/>
      <c r="AGQ710" s="1"/>
      <c r="AGR710" s="1"/>
      <c r="AGS710" s="1"/>
      <c r="AGT710" s="1"/>
      <c r="AGU710" s="1"/>
      <c r="AGV710" s="1"/>
      <c r="AGW710" s="1"/>
      <c r="AGX710" s="1"/>
      <c r="AGY710" s="1"/>
      <c r="AGZ710" s="1"/>
      <c r="AHA710" s="1"/>
      <c r="AHB710" s="1"/>
      <c r="AHC710" s="1"/>
      <c r="AHD710" s="1"/>
      <c r="AHE710" s="1"/>
      <c r="AHF710" s="1"/>
      <c r="AHG710" s="1"/>
      <c r="AHH710" s="1"/>
      <c r="AHI710" s="1"/>
      <c r="AHJ710" s="1"/>
      <c r="AHK710" s="1"/>
      <c r="AHL710" s="1"/>
      <c r="AHM710" s="1"/>
      <c r="AHN710" s="1"/>
      <c r="AHO710" s="1"/>
      <c r="AHP710" s="1"/>
      <c r="AHQ710" s="1"/>
      <c r="AHR710" s="1"/>
      <c r="AHS710" s="1"/>
      <c r="AHT710" s="1"/>
      <c r="AHU710" s="1"/>
      <c r="AHV710" s="1"/>
      <c r="AHW710" s="1"/>
      <c r="AHX710" s="1"/>
      <c r="AHY710" s="1"/>
      <c r="AHZ710" s="1"/>
      <c r="AIA710" s="1"/>
      <c r="AIB710" s="1"/>
      <c r="AIC710" s="1"/>
      <c r="AID710" s="1"/>
      <c r="AIE710" s="1"/>
      <c r="AIF710" s="1"/>
      <c r="AIG710" s="1"/>
      <c r="AIH710" s="1"/>
      <c r="AII710" s="1"/>
      <c r="AIJ710" s="1"/>
      <c r="AIK710" s="1"/>
      <c r="AIL710" s="1"/>
      <c r="AIM710" s="1"/>
      <c r="AIN710" s="1"/>
      <c r="AIO710" s="1"/>
      <c r="AIP710" s="1"/>
      <c r="AIQ710" s="1"/>
      <c r="AIR710" s="1"/>
      <c r="AIS710" s="1"/>
      <c r="AIT710" s="1"/>
      <c r="AIU710" s="1"/>
      <c r="AIV710" s="1"/>
      <c r="AIW710" s="1"/>
      <c r="AIX710" s="1"/>
      <c r="AIY710" s="1"/>
      <c r="AIZ710" s="1"/>
      <c r="AJA710" s="1"/>
      <c r="AJB710" s="1"/>
      <c r="AJC710" s="1"/>
      <c r="AJD710" s="1"/>
      <c r="AJE710" s="1"/>
      <c r="AJF710" s="1"/>
      <c r="AJG710" s="1"/>
      <c r="AJH710" s="1"/>
      <c r="AJI710" s="1"/>
      <c r="AJJ710" s="1"/>
      <c r="AJK710" s="1"/>
      <c r="AJL710" s="1"/>
      <c r="AJM710" s="1"/>
      <c r="AJN710" s="1"/>
      <c r="AJO710" s="1"/>
      <c r="AJP710" s="1"/>
      <c r="AJQ710" s="1"/>
      <c r="AJR710" s="1"/>
      <c r="AJS710" s="1"/>
      <c r="AJT710" s="1"/>
      <c r="AJU710" s="1"/>
      <c r="AJV710" s="1"/>
      <c r="AJW710" s="1"/>
      <c r="AJX710" s="1"/>
      <c r="AJY710" s="1"/>
      <c r="AJZ710" s="1"/>
      <c r="AKA710" s="1"/>
      <c r="AKB710" s="1"/>
      <c r="AKC710" s="1"/>
      <c r="AKD710" s="1"/>
      <c r="AKE710" s="1"/>
      <c r="AKF710" s="1"/>
      <c r="AKG710" s="1"/>
      <c r="AKH710" s="1"/>
      <c r="AKI710" s="1"/>
      <c r="AKJ710" s="1"/>
      <c r="AKK710" s="1"/>
      <c r="AKL710" s="1"/>
      <c r="AKM710" s="1"/>
      <c r="AKN710" s="1"/>
      <c r="AKO710" s="1"/>
      <c r="AKP710" s="1"/>
      <c r="AKQ710" s="1"/>
      <c r="AKR710" s="1"/>
      <c r="AKS710" s="1"/>
      <c r="AKT710" s="1"/>
      <c r="AKU710" s="1"/>
      <c r="AKV710" s="1"/>
      <c r="AKW710" s="1"/>
      <c r="AKX710" s="1"/>
      <c r="AKY710" s="1"/>
      <c r="AKZ710" s="1"/>
      <c r="ALA710" s="1"/>
      <c r="ALB710" s="1"/>
      <c r="ALC710" s="1"/>
      <c r="ALD710" s="1"/>
      <c r="ALE710" s="1"/>
      <c r="ALF710" s="1"/>
      <c r="ALG710" s="1"/>
      <c r="ALH710" s="1"/>
      <c r="ALI710" s="1"/>
      <c r="ALJ710" s="1"/>
      <c r="ALK710" s="1"/>
      <c r="ALL710" s="1"/>
      <c r="ALM710" s="1"/>
      <c r="ALN710" s="1"/>
      <c r="ALO710" s="1"/>
      <c r="ALP710" s="1"/>
      <c r="ALQ710" s="1"/>
      <c r="ALR710" s="1"/>
      <c r="ALS710" s="1"/>
      <c r="ALT710" s="1"/>
      <c r="ALU710" s="1"/>
      <c r="ALV710" s="1"/>
      <c r="ALW710" s="1"/>
      <c r="ALX710" s="1"/>
      <c r="ALY710" s="1"/>
      <c r="ALZ710" s="1"/>
      <c r="AMA710" s="1"/>
      <c r="AMB710" s="1"/>
      <c r="AMC710" s="1"/>
      <c r="AMD710" s="1"/>
      <c r="AME710" s="1"/>
      <c r="AMF710" s="1"/>
      <c r="AMG710" s="1"/>
      <c r="AMH710" s="1"/>
      <c r="AMI710" s="1"/>
      <c r="AMJ710" s="1"/>
      <c r="AMK710" s="1"/>
    </row>
    <row r="711" spans="1:1025" ht="14.45" customHeight="1" x14ac:dyDescent="0.25">
      <c r="A711" s="1"/>
      <c r="B711" s="30" t="s">
        <v>6938</v>
      </c>
      <c r="C711" s="30" t="s">
        <v>6939</v>
      </c>
      <c r="D711" s="30" t="s">
        <v>6939</v>
      </c>
      <c r="E711" s="30"/>
      <c r="F711" s="31" t="s">
        <v>6937</v>
      </c>
      <c r="G711" s="31" t="s">
        <v>6936</v>
      </c>
      <c r="H711" s="30" t="s">
        <v>62</v>
      </c>
      <c r="I711" s="32" t="s">
        <v>6934</v>
      </c>
      <c r="J711" s="32" t="s">
        <v>6935</v>
      </c>
      <c r="K711" s="32"/>
      <c r="L711" s="30"/>
      <c r="M711" s="31" t="s">
        <v>102</v>
      </c>
      <c r="N711" s="33" t="s">
        <v>76</v>
      </c>
      <c r="O711" s="33"/>
      <c r="P711" s="30" t="s">
        <v>69</v>
      </c>
      <c r="Q711" s="30"/>
      <c r="R711" s="30"/>
      <c r="S711" s="32"/>
      <c r="T711" s="32"/>
      <c r="U711" s="30"/>
      <c r="V711" s="30"/>
      <c r="W711" s="30"/>
      <c r="X711" s="30"/>
      <c r="Y711" s="30"/>
      <c r="Z711" s="31" t="s">
        <v>6943</v>
      </c>
      <c r="AA711" s="30"/>
      <c r="AB711" s="1"/>
      <c r="AC711" s="1" t="s">
        <v>343</v>
      </c>
      <c r="AD711" s="1"/>
      <c r="AE711" s="1" t="s">
        <v>6942</v>
      </c>
      <c r="AF711" s="1" t="s">
        <v>6941</v>
      </c>
      <c r="AG711" s="1" t="s">
        <v>6940</v>
      </c>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c r="OA711" s="1"/>
      <c r="OB711" s="1"/>
      <c r="OC711" s="1"/>
      <c r="OD711" s="1"/>
      <c r="OE711" s="1"/>
      <c r="OF711" s="1"/>
      <c r="OG711" s="1"/>
      <c r="OH711" s="1"/>
      <c r="OI711" s="1"/>
      <c r="OJ711" s="1"/>
      <c r="OK711" s="1"/>
      <c r="OL711" s="1"/>
      <c r="OM711" s="1"/>
      <c r="ON711" s="1"/>
      <c r="OO711" s="1"/>
      <c r="OP711" s="1"/>
      <c r="OQ711" s="1"/>
      <c r="OR711" s="1"/>
      <c r="OS711" s="1"/>
      <c r="OT711" s="1"/>
      <c r="OU711" s="1"/>
      <c r="OV711" s="1"/>
      <c r="OW711" s="1"/>
      <c r="OX711" s="1"/>
      <c r="OY711" s="1"/>
      <c r="OZ711" s="1"/>
      <c r="PA711" s="1"/>
      <c r="PB711" s="1"/>
      <c r="PC711" s="1"/>
      <c r="PD711" s="1"/>
      <c r="PE711" s="1"/>
      <c r="PF711" s="1"/>
      <c r="PG711" s="1"/>
      <c r="PH711" s="1"/>
      <c r="PI711" s="1"/>
      <c r="PJ711" s="1"/>
      <c r="PK711" s="1"/>
      <c r="PL711" s="1"/>
      <c r="PM711" s="1"/>
      <c r="PN711" s="1"/>
      <c r="PO711" s="1"/>
      <c r="PP711" s="1"/>
      <c r="PQ711" s="1"/>
      <c r="PR711" s="1"/>
      <c r="PS711" s="1"/>
      <c r="PT711" s="1"/>
      <c r="PU711" s="1"/>
      <c r="PV711" s="1"/>
      <c r="PW711" s="1"/>
      <c r="PX711" s="1"/>
      <c r="PY711" s="1"/>
      <c r="PZ711" s="1"/>
      <c r="QA711" s="1"/>
      <c r="QB711" s="1"/>
      <c r="QC711" s="1"/>
      <c r="QD711" s="1"/>
      <c r="QE711" s="1"/>
      <c r="QF711" s="1"/>
      <c r="QG711" s="1"/>
      <c r="QH711" s="1"/>
      <c r="QI711" s="1"/>
      <c r="QJ711" s="1"/>
      <c r="QK711" s="1"/>
      <c r="QL711" s="1"/>
      <c r="QM711" s="1"/>
      <c r="QN711" s="1"/>
      <c r="QO711" s="1"/>
      <c r="QP711" s="1"/>
      <c r="QQ711" s="1"/>
      <c r="QR711" s="1"/>
      <c r="QS711" s="1"/>
      <c r="QT711" s="1"/>
      <c r="QU711" s="1"/>
      <c r="QV711" s="1"/>
      <c r="QW711" s="1"/>
      <c r="QX711" s="1"/>
      <c r="QY711" s="1"/>
      <c r="QZ711" s="1"/>
      <c r="RA711" s="1"/>
      <c r="RB711" s="1"/>
      <c r="RC711" s="1"/>
      <c r="RD711" s="1"/>
      <c r="RE711" s="1"/>
      <c r="RF711" s="1"/>
      <c r="RG711" s="1"/>
      <c r="RH711" s="1"/>
      <c r="RI711" s="1"/>
      <c r="RJ711" s="1"/>
      <c r="RK711" s="1"/>
      <c r="RL711" s="1"/>
      <c r="RM711" s="1"/>
      <c r="RN711" s="1"/>
      <c r="RO711" s="1"/>
      <c r="RP711" s="1"/>
      <c r="RQ711" s="1"/>
      <c r="RR711" s="1"/>
      <c r="RS711" s="1"/>
      <c r="RT711" s="1"/>
      <c r="RU711" s="1"/>
      <c r="RV711" s="1"/>
      <c r="RW711" s="1"/>
      <c r="RX711" s="1"/>
      <c r="RY711" s="1"/>
      <c r="RZ711" s="1"/>
      <c r="SA711" s="1"/>
      <c r="SB711" s="1"/>
      <c r="SC711" s="1"/>
      <c r="SD711" s="1"/>
      <c r="SE711" s="1"/>
      <c r="SF711" s="1"/>
      <c r="SG711" s="1"/>
      <c r="SH711" s="1"/>
      <c r="SI711" s="1"/>
      <c r="SJ711" s="1"/>
      <c r="SK711" s="1"/>
      <c r="SL711" s="1"/>
      <c r="SM711" s="1"/>
      <c r="SN711" s="1"/>
      <c r="SO711" s="1"/>
      <c r="SP711" s="1"/>
      <c r="SQ711" s="1"/>
      <c r="SR711" s="1"/>
      <c r="SS711" s="1"/>
      <c r="ST711" s="1"/>
      <c r="SU711" s="1"/>
      <c r="SV711" s="1"/>
      <c r="SW711" s="1"/>
      <c r="SX711" s="1"/>
      <c r="SY711" s="1"/>
      <c r="SZ711" s="1"/>
      <c r="TA711" s="1"/>
      <c r="TB711" s="1"/>
      <c r="TC711" s="1"/>
      <c r="TD711" s="1"/>
      <c r="TE711" s="1"/>
      <c r="TF711" s="1"/>
      <c r="TG711" s="1"/>
      <c r="TH711" s="1"/>
      <c r="TI711" s="1"/>
      <c r="TJ711" s="1"/>
      <c r="TK711" s="1"/>
      <c r="TL711" s="1"/>
      <c r="TM711" s="1"/>
      <c r="TN711" s="1"/>
      <c r="TO711" s="1"/>
      <c r="TP711" s="1"/>
      <c r="TQ711" s="1"/>
      <c r="TR711" s="1"/>
      <c r="TS711" s="1"/>
      <c r="TT711" s="1"/>
      <c r="TU711" s="1"/>
      <c r="TV711" s="1"/>
      <c r="TW711" s="1"/>
      <c r="TX711" s="1"/>
      <c r="TY711" s="1"/>
      <c r="TZ711" s="1"/>
      <c r="UA711" s="1"/>
      <c r="UB711" s="1"/>
      <c r="UC711" s="1"/>
      <c r="UD711" s="1"/>
      <c r="UE711" s="1"/>
      <c r="UF711" s="1"/>
      <c r="UG711" s="1"/>
      <c r="UH711" s="1"/>
      <c r="UI711" s="1"/>
      <c r="UJ711" s="1"/>
      <c r="UK711" s="1"/>
      <c r="UL711" s="1"/>
      <c r="UM711" s="1"/>
      <c r="UN711" s="1"/>
      <c r="UO711" s="1"/>
      <c r="UP711" s="1"/>
      <c r="UQ711" s="1"/>
      <c r="UR711" s="1"/>
      <c r="US711" s="1"/>
      <c r="UT711" s="1"/>
      <c r="UU711" s="1"/>
      <c r="UV711" s="1"/>
      <c r="UW711" s="1"/>
      <c r="UX711" s="1"/>
      <c r="UY711" s="1"/>
      <c r="UZ711" s="1"/>
      <c r="VA711" s="1"/>
      <c r="VB711" s="1"/>
      <c r="VC711" s="1"/>
      <c r="VD711" s="1"/>
      <c r="VE711" s="1"/>
      <c r="VF711" s="1"/>
      <c r="VG711" s="1"/>
      <c r="VH711" s="1"/>
      <c r="VI711" s="1"/>
      <c r="VJ711" s="1"/>
      <c r="VK711" s="1"/>
      <c r="VL711" s="1"/>
      <c r="VM711" s="1"/>
      <c r="VN711" s="1"/>
      <c r="VO711" s="1"/>
      <c r="VP711" s="1"/>
      <c r="VQ711" s="1"/>
      <c r="VR711" s="1"/>
      <c r="VS711" s="1"/>
      <c r="VT711" s="1"/>
      <c r="VU711" s="1"/>
      <c r="VV711" s="1"/>
      <c r="VW711" s="1"/>
      <c r="VX711" s="1"/>
      <c r="VY711" s="1"/>
      <c r="VZ711" s="1"/>
      <c r="WA711" s="1"/>
      <c r="WB711" s="1"/>
      <c r="WC711" s="1"/>
      <c r="WD711" s="1"/>
      <c r="WE711" s="1"/>
      <c r="WF711" s="1"/>
      <c r="WG711" s="1"/>
      <c r="WH711" s="1"/>
      <c r="WI711" s="1"/>
      <c r="WJ711" s="1"/>
      <c r="WK711" s="1"/>
      <c r="WL711" s="1"/>
      <c r="WM711" s="1"/>
      <c r="WN711" s="1"/>
      <c r="WO711" s="1"/>
      <c r="WP711" s="1"/>
      <c r="WQ711" s="1"/>
      <c r="WR711" s="1"/>
      <c r="WS711" s="1"/>
      <c r="WT711" s="1"/>
      <c r="WU711" s="1"/>
      <c r="WV711" s="1"/>
      <c r="WW711" s="1"/>
      <c r="WX711" s="1"/>
      <c r="WY711" s="1"/>
      <c r="WZ711" s="1"/>
      <c r="XA711" s="1"/>
      <c r="XB711" s="1"/>
      <c r="XC711" s="1"/>
      <c r="XD711" s="1"/>
      <c r="XE711" s="1"/>
      <c r="XF711" s="1"/>
      <c r="XG711" s="1"/>
      <c r="XH711" s="1"/>
      <c r="XI711" s="1"/>
      <c r="XJ711" s="1"/>
      <c r="XK711" s="1"/>
      <c r="XL711" s="1"/>
      <c r="XM711" s="1"/>
      <c r="XN711" s="1"/>
      <c r="XO711" s="1"/>
      <c r="XP711" s="1"/>
      <c r="XQ711" s="1"/>
      <c r="XR711" s="1"/>
      <c r="XS711" s="1"/>
      <c r="XT711" s="1"/>
      <c r="XU711" s="1"/>
      <c r="XV711" s="1"/>
      <c r="XW711" s="1"/>
      <c r="XX711" s="1"/>
      <c r="XY711" s="1"/>
      <c r="XZ711" s="1"/>
      <c r="YA711" s="1"/>
      <c r="YB711" s="1"/>
      <c r="YC711" s="1"/>
      <c r="YD711" s="1"/>
      <c r="YE711" s="1"/>
      <c r="YF711" s="1"/>
      <c r="YG711" s="1"/>
      <c r="YH711" s="1"/>
      <c r="YI711" s="1"/>
      <c r="YJ711" s="1"/>
      <c r="YK711" s="1"/>
      <c r="YL711" s="1"/>
      <c r="YM711" s="1"/>
      <c r="YN711" s="1"/>
      <c r="YO711" s="1"/>
      <c r="YP711" s="1"/>
      <c r="YQ711" s="1"/>
      <c r="YR711" s="1"/>
      <c r="YS711" s="1"/>
      <c r="YT711" s="1"/>
      <c r="YU711" s="1"/>
      <c r="YV711" s="1"/>
      <c r="YW711" s="1"/>
      <c r="YX711" s="1"/>
      <c r="YY711" s="1"/>
      <c r="YZ711" s="1"/>
      <c r="ZA711" s="1"/>
      <c r="ZB711" s="1"/>
      <c r="ZC711" s="1"/>
      <c r="ZD711" s="1"/>
      <c r="ZE711" s="1"/>
      <c r="ZF711" s="1"/>
      <c r="ZG711" s="1"/>
      <c r="ZH711" s="1"/>
      <c r="ZI711" s="1"/>
      <c r="ZJ711" s="1"/>
      <c r="ZK711" s="1"/>
      <c r="ZL711" s="1"/>
      <c r="ZM711" s="1"/>
      <c r="ZN711" s="1"/>
      <c r="ZO711" s="1"/>
      <c r="ZP711" s="1"/>
      <c r="ZQ711" s="1"/>
      <c r="ZR711" s="1"/>
      <c r="ZS711" s="1"/>
      <c r="ZT711" s="1"/>
      <c r="ZU711" s="1"/>
      <c r="ZV711" s="1"/>
      <c r="ZW711" s="1"/>
      <c r="ZX711" s="1"/>
      <c r="ZY711" s="1"/>
      <c r="ZZ711" s="1"/>
      <c r="AAA711" s="1"/>
      <c r="AAB711" s="1"/>
      <c r="AAC711" s="1"/>
      <c r="AAD711" s="1"/>
      <c r="AAE711" s="1"/>
      <c r="AAF711" s="1"/>
      <c r="AAG711" s="1"/>
      <c r="AAH711" s="1"/>
      <c r="AAI711" s="1"/>
      <c r="AAJ711" s="1"/>
      <c r="AAK711" s="1"/>
      <c r="AAL711" s="1"/>
      <c r="AAM711" s="1"/>
      <c r="AAN711" s="1"/>
      <c r="AAO711" s="1"/>
      <c r="AAP711" s="1"/>
      <c r="AAQ711" s="1"/>
      <c r="AAR711" s="1"/>
      <c r="AAS711" s="1"/>
      <c r="AAT711" s="1"/>
      <c r="AAU711" s="1"/>
      <c r="AAV711" s="1"/>
      <c r="AAW711" s="1"/>
      <c r="AAX711" s="1"/>
      <c r="AAY711" s="1"/>
      <c r="AAZ711" s="1"/>
      <c r="ABA711" s="1"/>
      <c r="ABB711" s="1"/>
      <c r="ABC711" s="1"/>
      <c r="ABD711" s="1"/>
      <c r="ABE711" s="1"/>
      <c r="ABF711" s="1"/>
      <c r="ABG711" s="1"/>
      <c r="ABH711" s="1"/>
      <c r="ABI711" s="1"/>
      <c r="ABJ711" s="1"/>
      <c r="ABK711" s="1"/>
      <c r="ABL711" s="1"/>
      <c r="ABM711" s="1"/>
      <c r="ABN711" s="1"/>
      <c r="ABO711" s="1"/>
      <c r="ABP711" s="1"/>
      <c r="ABQ711" s="1"/>
      <c r="ABR711" s="1"/>
      <c r="ABS711" s="1"/>
      <c r="ABT711" s="1"/>
      <c r="ABU711" s="1"/>
      <c r="ABV711" s="1"/>
      <c r="ABW711" s="1"/>
      <c r="ABX711" s="1"/>
      <c r="ABY711" s="1"/>
      <c r="ABZ711" s="1"/>
      <c r="ACA711" s="1"/>
      <c r="ACB711" s="1"/>
      <c r="ACC711" s="1"/>
      <c r="ACD711" s="1"/>
      <c r="ACE711" s="1"/>
      <c r="ACF711" s="1"/>
      <c r="ACG711" s="1"/>
      <c r="ACH711" s="1"/>
      <c r="ACI711" s="1"/>
      <c r="ACJ711" s="1"/>
      <c r="ACK711" s="1"/>
      <c r="ACL711" s="1"/>
      <c r="ACM711" s="1"/>
      <c r="ACN711" s="1"/>
      <c r="ACO711" s="1"/>
      <c r="ACP711" s="1"/>
      <c r="ACQ711" s="1"/>
      <c r="ACR711" s="1"/>
      <c r="ACS711" s="1"/>
      <c r="ACT711" s="1"/>
      <c r="ACU711" s="1"/>
      <c r="ACV711" s="1"/>
      <c r="ACW711" s="1"/>
      <c r="ACX711" s="1"/>
      <c r="ACY711" s="1"/>
      <c r="ACZ711" s="1"/>
      <c r="ADA711" s="1"/>
      <c r="ADB711" s="1"/>
      <c r="ADC711" s="1"/>
      <c r="ADD711" s="1"/>
      <c r="ADE711" s="1"/>
      <c r="ADF711" s="1"/>
      <c r="ADG711" s="1"/>
      <c r="ADH711" s="1"/>
      <c r="ADI711" s="1"/>
      <c r="ADJ711" s="1"/>
      <c r="ADK711" s="1"/>
      <c r="ADL711" s="1"/>
      <c r="ADM711" s="1"/>
      <c r="ADN711" s="1"/>
      <c r="ADO711" s="1"/>
      <c r="ADP711" s="1"/>
      <c r="ADQ711" s="1"/>
      <c r="ADR711" s="1"/>
      <c r="ADS711" s="1"/>
      <c r="ADT711" s="1"/>
      <c r="ADU711" s="1"/>
      <c r="ADV711" s="1"/>
      <c r="ADW711" s="1"/>
      <c r="ADX711" s="1"/>
      <c r="ADY711" s="1"/>
      <c r="ADZ711" s="1"/>
      <c r="AEA711" s="1"/>
      <c r="AEB711" s="1"/>
      <c r="AEC711" s="1"/>
      <c r="AED711" s="1"/>
      <c r="AEE711" s="1"/>
      <c r="AEF711" s="1"/>
      <c r="AEG711" s="1"/>
      <c r="AEH711" s="1"/>
      <c r="AEI711" s="1"/>
      <c r="AEJ711" s="1"/>
      <c r="AEK711" s="1"/>
      <c r="AEL711" s="1"/>
      <c r="AEM711" s="1"/>
      <c r="AEN711" s="1"/>
      <c r="AEO711" s="1"/>
      <c r="AEP711" s="1"/>
      <c r="AEQ711" s="1"/>
      <c r="AER711" s="1"/>
      <c r="AES711" s="1"/>
      <c r="AET711" s="1"/>
      <c r="AEU711" s="1"/>
      <c r="AEV711" s="1"/>
      <c r="AEW711" s="1"/>
      <c r="AEX711" s="1"/>
      <c r="AEY711" s="1"/>
      <c r="AEZ711" s="1"/>
      <c r="AFA711" s="1"/>
      <c r="AFB711" s="1"/>
      <c r="AFC711" s="1"/>
      <c r="AFD711" s="1"/>
      <c r="AFE711" s="1"/>
      <c r="AFF711" s="1"/>
      <c r="AFG711" s="1"/>
      <c r="AFH711" s="1"/>
      <c r="AFI711" s="1"/>
      <c r="AFJ711" s="1"/>
      <c r="AFK711" s="1"/>
      <c r="AFL711" s="1"/>
      <c r="AFM711" s="1"/>
      <c r="AFN711" s="1"/>
      <c r="AFO711" s="1"/>
      <c r="AFP711" s="1"/>
      <c r="AFQ711" s="1"/>
      <c r="AFR711" s="1"/>
      <c r="AFS711" s="1"/>
      <c r="AFT711" s="1"/>
      <c r="AFU711" s="1"/>
      <c r="AFV711" s="1"/>
      <c r="AFW711" s="1"/>
      <c r="AFX711" s="1"/>
      <c r="AFY711" s="1"/>
      <c r="AFZ711" s="1"/>
      <c r="AGA711" s="1"/>
      <c r="AGB711" s="1"/>
      <c r="AGC711" s="1"/>
      <c r="AGD711" s="1"/>
      <c r="AGE711" s="1"/>
      <c r="AGF711" s="1"/>
      <c r="AGG711" s="1"/>
      <c r="AGH711" s="1"/>
      <c r="AGI711" s="1"/>
      <c r="AGJ711" s="1"/>
      <c r="AGK711" s="1"/>
      <c r="AGL711" s="1"/>
      <c r="AGM711" s="1"/>
      <c r="AGN711" s="1"/>
      <c r="AGO711" s="1"/>
      <c r="AGP711" s="1"/>
      <c r="AGQ711" s="1"/>
      <c r="AGR711" s="1"/>
      <c r="AGS711" s="1"/>
      <c r="AGT711" s="1"/>
      <c r="AGU711" s="1"/>
      <c r="AGV711" s="1"/>
      <c r="AGW711" s="1"/>
      <c r="AGX711" s="1"/>
      <c r="AGY711" s="1"/>
      <c r="AGZ711" s="1"/>
      <c r="AHA711" s="1"/>
      <c r="AHB711" s="1"/>
      <c r="AHC711" s="1"/>
      <c r="AHD711" s="1"/>
      <c r="AHE711" s="1"/>
      <c r="AHF711" s="1"/>
      <c r="AHG711" s="1"/>
      <c r="AHH711" s="1"/>
      <c r="AHI711" s="1"/>
      <c r="AHJ711" s="1"/>
      <c r="AHK711" s="1"/>
      <c r="AHL711" s="1"/>
      <c r="AHM711" s="1"/>
      <c r="AHN711" s="1"/>
      <c r="AHO711" s="1"/>
      <c r="AHP711" s="1"/>
      <c r="AHQ711" s="1"/>
      <c r="AHR711" s="1"/>
      <c r="AHS711" s="1"/>
      <c r="AHT711" s="1"/>
      <c r="AHU711" s="1"/>
      <c r="AHV711" s="1"/>
      <c r="AHW711" s="1"/>
      <c r="AHX711" s="1"/>
      <c r="AHY711" s="1"/>
      <c r="AHZ711" s="1"/>
      <c r="AIA711" s="1"/>
      <c r="AIB711" s="1"/>
      <c r="AIC711" s="1"/>
      <c r="AID711" s="1"/>
      <c r="AIE711" s="1"/>
      <c r="AIF711" s="1"/>
      <c r="AIG711" s="1"/>
      <c r="AIH711" s="1"/>
      <c r="AII711" s="1"/>
      <c r="AIJ711" s="1"/>
      <c r="AIK711" s="1"/>
      <c r="AIL711" s="1"/>
      <c r="AIM711" s="1"/>
      <c r="AIN711" s="1"/>
      <c r="AIO711" s="1"/>
      <c r="AIP711" s="1"/>
      <c r="AIQ711" s="1"/>
      <c r="AIR711" s="1"/>
      <c r="AIS711" s="1"/>
      <c r="AIT711" s="1"/>
      <c r="AIU711" s="1"/>
      <c r="AIV711" s="1"/>
      <c r="AIW711" s="1"/>
      <c r="AIX711" s="1"/>
      <c r="AIY711" s="1"/>
      <c r="AIZ711" s="1"/>
      <c r="AJA711" s="1"/>
      <c r="AJB711" s="1"/>
      <c r="AJC711" s="1"/>
      <c r="AJD711" s="1"/>
      <c r="AJE711" s="1"/>
      <c r="AJF711" s="1"/>
      <c r="AJG711" s="1"/>
      <c r="AJH711" s="1"/>
      <c r="AJI711" s="1"/>
      <c r="AJJ711" s="1"/>
      <c r="AJK711" s="1"/>
      <c r="AJL711" s="1"/>
      <c r="AJM711" s="1"/>
      <c r="AJN711" s="1"/>
      <c r="AJO711" s="1"/>
      <c r="AJP711" s="1"/>
      <c r="AJQ711" s="1"/>
      <c r="AJR711" s="1"/>
      <c r="AJS711" s="1"/>
      <c r="AJT711" s="1"/>
      <c r="AJU711" s="1"/>
      <c r="AJV711" s="1"/>
      <c r="AJW711" s="1"/>
      <c r="AJX711" s="1"/>
      <c r="AJY711" s="1"/>
      <c r="AJZ711" s="1"/>
      <c r="AKA711" s="1"/>
      <c r="AKB711" s="1"/>
      <c r="AKC711" s="1"/>
      <c r="AKD711" s="1"/>
      <c r="AKE711" s="1"/>
      <c r="AKF711" s="1"/>
      <c r="AKG711" s="1"/>
      <c r="AKH711" s="1"/>
      <c r="AKI711" s="1"/>
      <c r="AKJ711" s="1"/>
      <c r="AKK711" s="1"/>
      <c r="AKL711" s="1"/>
      <c r="AKM711" s="1"/>
      <c r="AKN711" s="1"/>
      <c r="AKO711" s="1"/>
      <c r="AKP711" s="1"/>
      <c r="AKQ711" s="1"/>
      <c r="AKR711" s="1"/>
      <c r="AKS711" s="1"/>
      <c r="AKT711" s="1"/>
      <c r="AKU711" s="1"/>
      <c r="AKV711" s="1"/>
      <c r="AKW711" s="1"/>
      <c r="AKX711" s="1"/>
      <c r="AKY711" s="1"/>
      <c r="AKZ711" s="1"/>
      <c r="ALA711" s="1"/>
      <c r="ALB711" s="1"/>
      <c r="ALC711" s="1"/>
      <c r="ALD711" s="1"/>
      <c r="ALE711" s="1"/>
      <c r="ALF711" s="1"/>
      <c r="ALG711" s="1"/>
      <c r="ALH711" s="1"/>
      <c r="ALI711" s="1"/>
      <c r="ALJ711" s="1"/>
      <c r="ALK711" s="1"/>
      <c r="ALL711" s="1"/>
      <c r="ALM711" s="1"/>
      <c r="ALN711" s="1"/>
      <c r="ALO711" s="1"/>
      <c r="ALP711" s="1"/>
      <c r="ALQ711" s="1"/>
      <c r="ALR711" s="1"/>
      <c r="ALS711" s="1"/>
      <c r="ALT711" s="1"/>
      <c r="ALU711" s="1"/>
      <c r="ALV711" s="1"/>
      <c r="ALW711" s="1"/>
      <c r="ALX711" s="1"/>
      <c r="ALY711" s="1"/>
      <c r="ALZ711" s="1"/>
      <c r="AMA711" s="1"/>
      <c r="AMB711" s="1"/>
      <c r="AMC711" s="1"/>
      <c r="AMD711" s="1"/>
      <c r="AME711" s="1"/>
      <c r="AMF711" s="1"/>
      <c r="AMG711" s="1"/>
      <c r="AMH711" s="1"/>
      <c r="AMI711" s="1"/>
      <c r="AMJ711" s="1"/>
      <c r="AMK711" s="1"/>
    </row>
    <row r="712" spans="1:1025" ht="14.45" customHeight="1" x14ac:dyDescent="0.25">
      <c r="A712" s="1"/>
      <c r="B712" s="30" t="s">
        <v>6947</v>
      </c>
      <c r="C712" s="30" t="s">
        <v>6950</v>
      </c>
      <c r="D712" s="30" t="s">
        <v>6948</v>
      </c>
      <c r="E712" s="30"/>
      <c r="F712" s="31" t="s">
        <v>6946</v>
      </c>
      <c r="G712" s="31" t="s">
        <v>6945</v>
      </c>
      <c r="H712" s="30" t="s">
        <v>62</v>
      </c>
      <c r="I712" s="32" t="s">
        <v>6944</v>
      </c>
      <c r="J712" s="32" t="s">
        <v>1609</v>
      </c>
      <c r="K712" s="32"/>
      <c r="L712" s="30"/>
      <c r="M712" s="31" t="s">
        <v>527</v>
      </c>
      <c r="N712" s="33" t="s">
        <v>76</v>
      </c>
      <c r="O712" s="33"/>
      <c r="P712" s="30" t="s">
        <v>69</v>
      </c>
      <c r="Q712" s="30"/>
      <c r="R712" s="30"/>
      <c r="S712" s="32"/>
      <c r="T712" s="32"/>
      <c r="U712" s="30"/>
      <c r="V712" s="30"/>
      <c r="W712" s="30"/>
      <c r="X712" s="30"/>
      <c r="Y712" s="30"/>
      <c r="Z712" s="31" t="s">
        <v>6953</v>
      </c>
      <c r="AA712" s="30"/>
      <c r="AB712" s="1"/>
      <c r="AC712" s="1"/>
      <c r="AD712" s="1"/>
      <c r="AE712" s="1" t="s">
        <v>6952</v>
      </c>
      <c r="AF712" s="1" t="s">
        <v>6951</v>
      </c>
      <c r="AG712" s="1" t="s">
        <v>6949</v>
      </c>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c r="OA712" s="1"/>
      <c r="OB712" s="1"/>
      <c r="OC712" s="1"/>
      <c r="OD712" s="1"/>
      <c r="OE712" s="1"/>
      <c r="OF712" s="1"/>
      <c r="OG712" s="1"/>
      <c r="OH712" s="1"/>
      <c r="OI712" s="1"/>
      <c r="OJ712" s="1"/>
      <c r="OK712" s="1"/>
      <c r="OL712" s="1"/>
      <c r="OM712" s="1"/>
      <c r="ON712" s="1"/>
      <c r="OO712" s="1"/>
      <c r="OP712" s="1"/>
      <c r="OQ712" s="1"/>
      <c r="OR712" s="1"/>
      <c r="OS712" s="1"/>
      <c r="OT712" s="1"/>
      <c r="OU712" s="1"/>
      <c r="OV712" s="1"/>
      <c r="OW712" s="1"/>
      <c r="OX712" s="1"/>
      <c r="OY712" s="1"/>
      <c r="OZ712" s="1"/>
      <c r="PA712" s="1"/>
      <c r="PB712" s="1"/>
      <c r="PC712" s="1"/>
      <c r="PD712" s="1"/>
      <c r="PE712" s="1"/>
      <c r="PF712" s="1"/>
      <c r="PG712" s="1"/>
      <c r="PH712" s="1"/>
      <c r="PI712" s="1"/>
      <c r="PJ712" s="1"/>
      <c r="PK712" s="1"/>
      <c r="PL712" s="1"/>
      <c r="PM712" s="1"/>
      <c r="PN712" s="1"/>
      <c r="PO712" s="1"/>
      <c r="PP712" s="1"/>
      <c r="PQ712" s="1"/>
      <c r="PR712" s="1"/>
      <c r="PS712" s="1"/>
      <c r="PT712" s="1"/>
      <c r="PU712" s="1"/>
      <c r="PV712" s="1"/>
      <c r="PW712" s="1"/>
      <c r="PX712" s="1"/>
      <c r="PY712" s="1"/>
      <c r="PZ712" s="1"/>
      <c r="QA712" s="1"/>
      <c r="QB712" s="1"/>
      <c r="QC712" s="1"/>
      <c r="QD712" s="1"/>
      <c r="QE712" s="1"/>
      <c r="QF712" s="1"/>
      <c r="QG712" s="1"/>
      <c r="QH712" s="1"/>
      <c r="QI712" s="1"/>
      <c r="QJ712" s="1"/>
      <c r="QK712" s="1"/>
      <c r="QL712" s="1"/>
      <c r="QM712" s="1"/>
      <c r="QN712" s="1"/>
      <c r="QO712" s="1"/>
      <c r="QP712" s="1"/>
      <c r="QQ712" s="1"/>
      <c r="QR712" s="1"/>
      <c r="QS712" s="1"/>
      <c r="QT712" s="1"/>
      <c r="QU712" s="1"/>
      <c r="QV712" s="1"/>
      <c r="QW712" s="1"/>
      <c r="QX712" s="1"/>
      <c r="QY712" s="1"/>
      <c r="QZ712" s="1"/>
      <c r="RA712" s="1"/>
      <c r="RB712" s="1"/>
      <c r="RC712" s="1"/>
      <c r="RD712" s="1"/>
      <c r="RE712" s="1"/>
      <c r="RF712" s="1"/>
      <c r="RG712" s="1"/>
      <c r="RH712" s="1"/>
      <c r="RI712" s="1"/>
      <c r="RJ712" s="1"/>
      <c r="RK712" s="1"/>
      <c r="RL712" s="1"/>
      <c r="RM712" s="1"/>
      <c r="RN712" s="1"/>
      <c r="RO712" s="1"/>
      <c r="RP712" s="1"/>
      <c r="RQ712" s="1"/>
      <c r="RR712" s="1"/>
      <c r="RS712" s="1"/>
      <c r="RT712" s="1"/>
      <c r="RU712" s="1"/>
      <c r="RV712" s="1"/>
      <c r="RW712" s="1"/>
      <c r="RX712" s="1"/>
      <c r="RY712" s="1"/>
      <c r="RZ712" s="1"/>
      <c r="SA712" s="1"/>
      <c r="SB712" s="1"/>
      <c r="SC712" s="1"/>
      <c r="SD712" s="1"/>
      <c r="SE712" s="1"/>
      <c r="SF712" s="1"/>
      <c r="SG712" s="1"/>
      <c r="SH712" s="1"/>
      <c r="SI712" s="1"/>
      <c r="SJ712" s="1"/>
      <c r="SK712" s="1"/>
      <c r="SL712" s="1"/>
      <c r="SM712" s="1"/>
      <c r="SN712" s="1"/>
      <c r="SO712" s="1"/>
      <c r="SP712" s="1"/>
      <c r="SQ712" s="1"/>
      <c r="SR712" s="1"/>
      <c r="SS712" s="1"/>
      <c r="ST712" s="1"/>
      <c r="SU712" s="1"/>
      <c r="SV712" s="1"/>
      <c r="SW712" s="1"/>
      <c r="SX712" s="1"/>
      <c r="SY712" s="1"/>
      <c r="SZ712" s="1"/>
      <c r="TA712" s="1"/>
      <c r="TB712" s="1"/>
      <c r="TC712" s="1"/>
      <c r="TD712" s="1"/>
      <c r="TE712" s="1"/>
      <c r="TF712" s="1"/>
      <c r="TG712" s="1"/>
      <c r="TH712" s="1"/>
      <c r="TI712" s="1"/>
      <c r="TJ712" s="1"/>
      <c r="TK712" s="1"/>
      <c r="TL712" s="1"/>
      <c r="TM712" s="1"/>
      <c r="TN712" s="1"/>
      <c r="TO712" s="1"/>
      <c r="TP712" s="1"/>
      <c r="TQ712" s="1"/>
      <c r="TR712" s="1"/>
      <c r="TS712" s="1"/>
      <c r="TT712" s="1"/>
      <c r="TU712" s="1"/>
      <c r="TV712" s="1"/>
      <c r="TW712" s="1"/>
      <c r="TX712" s="1"/>
      <c r="TY712" s="1"/>
      <c r="TZ712" s="1"/>
      <c r="UA712" s="1"/>
      <c r="UB712" s="1"/>
      <c r="UC712" s="1"/>
      <c r="UD712" s="1"/>
      <c r="UE712" s="1"/>
      <c r="UF712" s="1"/>
      <c r="UG712" s="1"/>
      <c r="UH712" s="1"/>
      <c r="UI712" s="1"/>
      <c r="UJ712" s="1"/>
      <c r="UK712" s="1"/>
      <c r="UL712" s="1"/>
      <c r="UM712" s="1"/>
      <c r="UN712" s="1"/>
      <c r="UO712" s="1"/>
      <c r="UP712" s="1"/>
      <c r="UQ712" s="1"/>
      <c r="UR712" s="1"/>
      <c r="US712" s="1"/>
      <c r="UT712" s="1"/>
      <c r="UU712" s="1"/>
      <c r="UV712" s="1"/>
      <c r="UW712" s="1"/>
      <c r="UX712" s="1"/>
      <c r="UY712" s="1"/>
      <c r="UZ712" s="1"/>
      <c r="VA712" s="1"/>
      <c r="VB712" s="1"/>
      <c r="VC712" s="1"/>
      <c r="VD712" s="1"/>
      <c r="VE712" s="1"/>
      <c r="VF712" s="1"/>
      <c r="VG712" s="1"/>
      <c r="VH712" s="1"/>
      <c r="VI712" s="1"/>
      <c r="VJ712" s="1"/>
      <c r="VK712" s="1"/>
      <c r="VL712" s="1"/>
      <c r="VM712" s="1"/>
      <c r="VN712" s="1"/>
      <c r="VO712" s="1"/>
      <c r="VP712" s="1"/>
      <c r="VQ712" s="1"/>
      <c r="VR712" s="1"/>
      <c r="VS712" s="1"/>
      <c r="VT712" s="1"/>
      <c r="VU712" s="1"/>
      <c r="VV712" s="1"/>
      <c r="VW712" s="1"/>
      <c r="VX712" s="1"/>
      <c r="VY712" s="1"/>
      <c r="VZ712" s="1"/>
      <c r="WA712" s="1"/>
      <c r="WB712" s="1"/>
      <c r="WC712" s="1"/>
      <c r="WD712" s="1"/>
      <c r="WE712" s="1"/>
      <c r="WF712" s="1"/>
      <c r="WG712" s="1"/>
      <c r="WH712" s="1"/>
      <c r="WI712" s="1"/>
      <c r="WJ712" s="1"/>
      <c r="WK712" s="1"/>
      <c r="WL712" s="1"/>
      <c r="WM712" s="1"/>
      <c r="WN712" s="1"/>
      <c r="WO712" s="1"/>
      <c r="WP712" s="1"/>
      <c r="WQ712" s="1"/>
      <c r="WR712" s="1"/>
      <c r="WS712" s="1"/>
      <c r="WT712" s="1"/>
      <c r="WU712" s="1"/>
      <c r="WV712" s="1"/>
      <c r="WW712" s="1"/>
      <c r="WX712" s="1"/>
      <c r="WY712" s="1"/>
      <c r="WZ712" s="1"/>
      <c r="XA712" s="1"/>
      <c r="XB712" s="1"/>
      <c r="XC712" s="1"/>
      <c r="XD712" s="1"/>
      <c r="XE712" s="1"/>
      <c r="XF712" s="1"/>
      <c r="XG712" s="1"/>
      <c r="XH712" s="1"/>
      <c r="XI712" s="1"/>
      <c r="XJ712" s="1"/>
      <c r="XK712" s="1"/>
      <c r="XL712" s="1"/>
      <c r="XM712" s="1"/>
      <c r="XN712" s="1"/>
      <c r="XO712" s="1"/>
      <c r="XP712" s="1"/>
      <c r="XQ712" s="1"/>
      <c r="XR712" s="1"/>
      <c r="XS712" s="1"/>
      <c r="XT712" s="1"/>
      <c r="XU712" s="1"/>
      <c r="XV712" s="1"/>
      <c r="XW712" s="1"/>
      <c r="XX712" s="1"/>
      <c r="XY712" s="1"/>
      <c r="XZ712" s="1"/>
      <c r="YA712" s="1"/>
      <c r="YB712" s="1"/>
      <c r="YC712" s="1"/>
      <c r="YD712" s="1"/>
      <c r="YE712" s="1"/>
      <c r="YF712" s="1"/>
      <c r="YG712" s="1"/>
      <c r="YH712" s="1"/>
      <c r="YI712" s="1"/>
      <c r="YJ712" s="1"/>
      <c r="YK712" s="1"/>
      <c r="YL712" s="1"/>
      <c r="YM712" s="1"/>
      <c r="YN712" s="1"/>
      <c r="YO712" s="1"/>
      <c r="YP712" s="1"/>
      <c r="YQ712" s="1"/>
      <c r="YR712" s="1"/>
      <c r="YS712" s="1"/>
      <c r="YT712" s="1"/>
      <c r="YU712" s="1"/>
      <c r="YV712" s="1"/>
      <c r="YW712" s="1"/>
      <c r="YX712" s="1"/>
      <c r="YY712" s="1"/>
      <c r="YZ712" s="1"/>
      <c r="ZA712" s="1"/>
      <c r="ZB712" s="1"/>
      <c r="ZC712" s="1"/>
      <c r="ZD712" s="1"/>
      <c r="ZE712" s="1"/>
      <c r="ZF712" s="1"/>
      <c r="ZG712" s="1"/>
      <c r="ZH712" s="1"/>
      <c r="ZI712" s="1"/>
      <c r="ZJ712" s="1"/>
      <c r="ZK712" s="1"/>
      <c r="ZL712" s="1"/>
      <c r="ZM712" s="1"/>
      <c r="ZN712" s="1"/>
      <c r="ZO712" s="1"/>
      <c r="ZP712" s="1"/>
      <c r="ZQ712" s="1"/>
      <c r="ZR712" s="1"/>
      <c r="ZS712" s="1"/>
      <c r="ZT712" s="1"/>
      <c r="ZU712" s="1"/>
      <c r="ZV712" s="1"/>
      <c r="ZW712" s="1"/>
      <c r="ZX712" s="1"/>
      <c r="ZY712" s="1"/>
      <c r="ZZ712" s="1"/>
      <c r="AAA712" s="1"/>
      <c r="AAB712" s="1"/>
      <c r="AAC712" s="1"/>
      <c r="AAD712" s="1"/>
      <c r="AAE712" s="1"/>
      <c r="AAF712" s="1"/>
      <c r="AAG712" s="1"/>
      <c r="AAH712" s="1"/>
      <c r="AAI712" s="1"/>
      <c r="AAJ712" s="1"/>
      <c r="AAK712" s="1"/>
      <c r="AAL712" s="1"/>
      <c r="AAM712" s="1"/>
      <c r="AAN712" s="1"/>
      <c r="AAO712" s="1"/>
      <c r="AAP712" s="1"/>
      <c r="AAQ712" s="1"/>
      <c r="AAR712" s="1"/>
      <c r="AAS712" s="1"/>
      <c r="AAT712" s="1"/>
      <c r="AAU712" s="1"/>
      <c r="AAV712" s="1"/>
      <c r="AAW712" s="1"/>
      <c r="AAX712" s="1"/>
      <c r="AAY712" s="1"/>
      <c r="AAZ712" s="1"/>
      <c r="ABA712" s="1"/>
      <c r="ABB712" s="1"/>
      <c r="ABC712" s="1"/>
      <c r="ABD712" s="1"/>
      <c r="ABE712" s="1"/>
      <c r="ABF712" s="1"/>
      <c r="ABG712" s="1"/>
      <c r="ABH712" s="1"/>
      <c r="ABI712" s="1"/>
      <c r="ABJ712" s="1"/>
      <c r="ABK712" s="1"/>
      <c r="ABL712" s="1"/>
      <c r="ABM712" s="1"/>
      <c r="ABN712" s="1"/>
      <c r="ABO712" s="1"/>
      <c r="ABP712" s="1"/>
      <c r="ABQ712" s="1"/>
      <c r="ABR712" s="1"/>
      <c r="ABS712" s="1"/>
      <c r="ABT712" s="1"/>
      <c r="ABU712" s="1"/>
      <c r="ABV712" s="1"/>
      <c r="ABW712" s="1"/>
      <c r="ABX712" s="1"/>
      <c r="ABY712" s="1"/>
      <c r="ABZ712" s="1"/>
      <c r="ACA712" s="1"/>
      <c r="ACB712" s="1"/>
      <c r="ACC712" s="1"/>
      <c r="ACD712" s="1"/>
      <c r="ACE712" s="1"/>
      <c r="ACF712" s="1"/>
      <c r="ACG712" s="1"/>
      <c r="ACH712" s="1"/>
      <c r="ACI712" s="1"/>
      <c r="ACJ712" s="1"/>
      <c r="ACK712" s="1"/>
      <c r="ACL712" s="1"/>
      <c r="ACM712" s="1"/>
      <c r="ACN712" s="1"/>
      <c r="ACO712" s="1"/>
      <c r="ACP712" s="1"/>
      <c r="ACQ712" s="1"/>
      <c r="ACR712" s="1"/>
      <c r="ACS712" s="1"/>
      <c r="ACT712" s="1"/>
      <c r="ACU712" s="1"/>
      <c r="ACV712" s="1"/>
      <c r="ACW712" s="1"/>
      <c r="ACX712" s="1"/>
      <c r="ACY712" s="1"/>
      <c r="ACZ712" s="1"/>
      <c r="ADA712" s="1"/>
      <c r="ADB712" s="1"/>
      <c r="ADC712" s="1"/>
      <c r="ADD712" s="1"/>
      <c r="ADE712" s="1"/>
      <c r="ADF712" s="1"/>
      <c r="ADG712" s="1"/>
      <c r="ADH712" s="1"/>
      <c r="ADI712" s="1"/>
      <c r="ADJ712" s="1"/>
      <c r="ADK712" s="1"/>
      <c r="ADL712" s="1"/>
      <c r="ADM712" s="1"/>
      <c r="ADN712" s="1"/>
      <c r="ADO712" s="1"/>
      <c r="ADP712" s="1"/>
      <c r="ADQ712" s="1"/>
      <c r="ADR712" s="1"/>
      <c r="ADS712" s="1"/>
      <c r="ADT712" s="1"/>
      <c r="ADU712" s="1"/>
      <c r="ADV712" s="1"/>
      <c r="ADW712" s="1"/>
      <c r="ADX712" s="1"/>
      <c r="ADY712" s="1"/>
      <c r="ADZ712" s="1"/>
      <c r="AEA712" s="1"/>
      <c r="AEB712" s="1"/>
      <c r="AEC712" s="1"/>
      <c r="AED712" s="1"/>
      <c r="AEE712" s="1"/>
      <c r="AEF712" s="1"/>
      <c r="AEG712" s="1"/>
      <c r="AEH712" s="1"/>
      <c r="AEI712" s="1"/>
      <c r="AEJ712" s="1"/>
      <c r="AEK712" s="1"/>
      <c r="AEL712" s="1"/>
      <c r="AEM712" s="1"/>
      <c r="AEN712" s="1"/>
      <c r="AEO712" s="1"/>
      <c r="AEP712" s="1"/>
      <c r="AEQ712" s="1"/>
      <c r="AER712" s="1"/>
      <c r="AES712" s="1"/>
      <c r="AET712" s="1"/>
      <c r="AEU712" s="1"/>
      <c r="AEV712" s="1"/>
      <c r="AEW712" s="1"/>
      <c r="AEX712" s="1"/>
      <c r="AEY712" s="1"/>
      <c r="AEZ712" s="1"/>
      <c r="AFA712" s="1"/>
      <c r="AFB712" s="1"/>
      <c r="AFC712" s="1"/>
      <c r="AFD712" s="1"/>
      <c r="AFE712" s="1"/>
      <c r="AFF712" s="1"/>
      <c r="AFG712" s="1"/>
      <c r="AFH712" s="1"/>
      <c r="AFI712" s="1"/>
      <c r="AFJ712" s="1"/>
      <c r="AFK712" s="1"/>
      <c r="AFL712" s="1"/>
      <c r="AFM712" s="1"/>
      <c r="AFN712" s="1"/>
      <c r="AFO712" s="1"/>
      <c r="AFP712" s="1"/>
      <c r="AFQ712" s="1"/>
      <c r="AFR712" s="1"/>
      <c r="AFS712" s="1"/>
      <c r="AFT712" s="1"/>
      <c r="AFU712" s="1"/>
      <c r="AFV712" s="1"/>
      <c r="AFW712" s="1"/>
      <c r="AFX712" s="1"/>
      <c r="AFY712" s="1"/>
      <c r="AFZ712" s="1"/>
      <c r="AGA712" s="1"/>
      <c r="AGB712" s="1"/>
      <c r="AGC712" s="1"/>
      <c r="AGD712" s="1"/>
      <c r="AGE712" s="1"/>
      <c r="AGF712" s="1"/>
      <c r="AGG712" s="1"/>
      <c r="AGH712" s="1"/>
      <c r="AGI712" s="1"/>
      <c r="AGJ712" s="1"/>
      <c r="AGK712" s="1"/>
      <c r="AGL712" s="1"/>
      <c r="AGM712" s="1"/>
      <c r="AGN712" s="1"/>
      <c r="AGO712" s="1"/>
      <c r="AGP712" s="1"/>
      <c r="AGQ712" s="1"/>
      <c r="AGR712" s="1"/>
      <c r="AGS712" s="1"/>
      <c r="AGT712" s="1"/>
      <c r="AGU712" s="1"/>
      <c r="AGV712" s="1"/>
      <c r="AGW712" s="1"/>
      <c r="AGX712" s="1"/>
      <c r="AGY712" s="1"/>
      <c r="AGZ712" s="1"/>
      <c r="AHA712" s="1"/>
      <c r="AHB712" s="1"/>
      <c r="AHC712" s="1"/>
      <c r="AHD712" s="1"/>
      <c r="AHE712" s="1"/>
      <c r="AHF712" s="1"/>
      <c r="AHG712" s="1"/>
      <c r="AHH712" s="1"/>
      <c r="AHI712" s="1"/>
      <c r="AHJ712" s="1"/>
      <c r="AHK712" s="1"/>
      <c r="AHL712" s="1"/>
      <c r="AHM712" s="1"/>
      <c r="AHN712" s="1"/>
      <c r="AHO712" s="1"/>
      <c r="AHP712" s="1"/>
      <c r="AHQ712" s="1"/>
      <c r="AHR712" s="1"/>
      <c r="AHS712" s="1"/>
      <c r="AHT712" s="1"/>
      <c r="AHU712" s="1"/>
      <c r="AHV712" s="1"/>
      <c r="AHW712" s="1"/>
      <c r="AHX712" s="1"/>
      <c r="AHY712" s="1"/>
      <c r="AHZ712" s="1"/>
      <c r="AIA712" s="1"/>
      <c r="AIB712" s="1"/>
      <c r="AIC712" s="1"/>
      <c r="AID712" s="1"/>
      <c r="AIE712" s="1"/>
      <c r="AIF712" s="1"/>
      <c r="AIG712" s="1"/>
      <c r="AIH712" s="1"/>
      <c r="AII712" s="1"/>
      <c r="AIJ712" s="1"/>
      <c r="AIK712" s="1"/>
      <c r="AIL712" s="1"/>
      <c r="AIM712" s="1"/>
      <c r="AIN712" s="1"/>
      <c r="AIO712" s="1"/>
      <c r="AIP712" s="1"/>
      <c r="AIQ712" s="1"/>
      <c r="AIR712" s="1"/>
      <c r="AIS712" s="1"/>
      <c r="AIT712" s="1"/>
      <c r="AIU712" s="1"/>
      <c r="AIV712" s="1"/>
      <c r="AIW712" s="1"/>
      <c r="AIX712" s="1"/>
      <c r="AIY712" s="1"/>
      <c r="AIZ712" s="1"/>
      <c r="AJA712" s="1"/>
      <c r="AJB712" s="1"/>
      <c r="AJC712" s="1"/>
      <c r="AJD712" s="1"/>
      <c r="AJE712" s="1"/>
      <c r="AJF712" s="1"/>
      <c r="AJG712" s="1"/>
      <c r="AJH712" s="1"/>
      <c r="AJI712" s="1"/>
      <c r="AJJ712" s="1"/>
      <c r="AJK712" s="1"/>
      <c r="AJL712" s="1"/>
      <c r="AJM712" s="1"/>
      <c r="AJN712" s="1"/>
      <c r="AJO712" s="1"/>
      <c r="AJP712" s="1"/>
      <c r="AJQ712" s="1"/>
      <c r="AJR712" s="1"/>
      <c r="AJS712" s="1"/>
      <c r="AJT712" s="1"/>
      <c r="AJU712" s="1"/>
      <c r="AJV712" s="1"/>
      <c r="AJW712" s="1"/>
      <c r="AJX712" s="1"/>
      <c r="AJY712" s="1"/>
      <c r="AJZ712" s="1"/>
      <c r="AKA712" s="1"/>
      <c r="AKB712" s="1"/>
      <c r="AKC712" s="1"/>
      <c r="AKD712" s="1"/>
      <c r="AKE712" s="1"/>
      <c r="AKF712" s="1"/>
      <c r="AKG712" s="1"/>
      <c r="AKH712" s="1"/>
      <c r="AKI712" s="1"/>
      <c r="AKJ712" s="1"/>
      <c r="AKK712" s="1"/>
      <c r="AKL712" s="1"/>
      <c r="AKM712" s="1"/>
      <c r="AKN712" s="1"/>
      <c r="AKO712" s="1"/>
      <c r="AKP712" s="1"/>
      <c r="AKQ712" s="1"/>
      <c r="AKR712" s="1"/>
      <c r="AKS712" s="1"/>
      <c r="AKT712" s="1"/>
      <c r="AKU712" s="1"/>
      <c r="AKV712" s="1"/>
      <c r="AKW712" s="1"/>
      <c r="AKX712" s="1"/>
      <c r="AKY712" s="1"/>
      <c r="AKZ712" s="1"/>
      <c r="ALA712" s="1"/>
      <c r="ALB712" s="1"/>
      <c r="ALC712" s="1"/>
      <c r="ALD712" s="1"/>
      <c r="ALE712" s="1"/>
      <c r="ALF712" s="1"/>
      <c r="ALG712" s="1"/>
      <c r="ALH712" s="1"/>
      <c r="ALI712" s="1"/>
      <c r="ALJ712" s="1"/>
      <c r="ALK712" s="1"/>
      <c r="ALL712" s="1"/>
      <c r="ALM712" s="1"/>
      <c r="ALN712" s="1"/>
      <c r="ALO712" s="1"/>
      <c r="ALP712" s="1"/>
      <c r="ALQ712" s="1"/>
      <c r="ALR712" s="1"/>
      <c r="ALS712" s="1"/>
      <c r="ALT712" s="1"/>
      <c r="ALU712" s="1"/>
      <c r="ALV712" s="1"/>
      <c r="ALW712" s="1"/>
      <c r="ALX712" s="1"/>
      <c r="ALY712" s="1"/>
      <c r="ALZ712" s="1"/>
      <c r="AMA712" s="1"/>
      <c r="AMB712" s="1"/>
      <c r="AMC712" s="1"/>
      <c r="AMD712" s="1"/>
      <c r="AME712" s="1"/>
      <c r="AMF712" s="1"/>
      <c r="AMG712" s="1"/>
      <c r="AMH712" s="1"/>
      <c r="AMI712" s="1"/>
      <c r="AMJ712" s="1"/>
      <c r="AMK712" s="1"/>
    </row>
    <row r="713" spans="1:1025" ht="14.45" customHeight="1" x14ac:dyDescent="0.25">
      <c r="A713" s="1"/>
      <c r="B713" s="30" t="s">
        <v>6957</v>
      </c>
      <c r="C713" s="30" t="s">
        <v>6958</v>
      </c>
      <c r="D713" s="30" t="s">
        <v>6958</v>
      </c>
      <c r="E713" s="30"/>
      <c r="F713" s="31" t="s">
        <v>6956</v>
      </c>
      <c r="G713" s="31" t="s">
        <v>6955</v>
      </c>
      <c r="H713" s="30" t="s">
        <v>62</v>
      </c>
      <c r="I713" s="32" t="s">
        <v>6954</v>
      </c>
      <c r="J713" s="32" t="s">
        <v>1425</v>
      </c>
      <c r="K713" s="32"/>
      <c r="L713" s="30"/>
      <c r="M713" s="31" t="s">
        <v>115</v>
      </c>
      <c r="N713" s="33" t="s">
        <v>76</v>
      </c>
      <c r="O713" s="33"/>
      <c r="P713" s="30" t="s">
        <v>69</v>
      </c>
      <c r="Q713" s="30"/>
      <c r="R713" s="30"/>
      <c r="S713" s="32"/>
      <c r="T713" s="32"/>
      <c r="U713" s="30"/>
      <c r="V713" s="30"/>
      <c r="W713" s="30"/>
      <c r="X713" s="30"/>
      <c r="Y713" s="30"/>
      <c r="Z713" s="31" t="s">
        <v>6962</v>
      </c>
      <c r="AA713" s="30"/>
      <c r="AB713" s="1"/>
      <c r="AC713" s="1" t="s">
        <v>343</v>
      </c>
      <c r="AD713" s="1"/>
      <c r="AE713" s="1" t="s">
        <v>6961</v>
      </c>
      <c r="AF713" s="1" t="s">
        <v>6960</v>
      </c>
      <c r="AG713" s="1" t="s">
        <v>6959</v>
      </c>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c r="OA713" s="1"/>
      <c r="OB713" s="1"/>
      <c r="OC713" s="1"/>
      <c r="OD713" s="1"/>
      <c r="OE713" s="1"/>
      <c r="OF713" s="1"/>
      <c r="OG713" s="1"/>
      <c r="OH713" s="1"/>
      <c r="OI713" s="1"/>
      <c r="OJ713" s="1"/>
      <c r="OK713" s="1"/>
      <c r="OL713" s="1"/>
      <c r="OM713" s="1"/>
      <c r="ON713" s="1"/>
      <c r="OO713" s="1"/>
      <c r="OP713" s="1"/>
      <c r="OQ713" s="1"/>
      <c r="OR713" s="1"/>
      <c r="OS713" s="1"/>
      <c r="OT713" s="1"/>
      <c r="OU713" s="1"/>
      <c r="OV713" s="1"/>
      <c r="OW713" s="1"/>
      <c r="OX713" s="1"/>
      <c r="OY713" s="1"/>
      <c r="OZ713" s="1"/>
      <c r="PA713" s="1"/>
      <c r="PB713" s="1"/>
      <c r="PC713" s="1"/>
      <c r="PD713" s="1"/>
      <c r="PE713" s="1"/>
      <c r="PF713" s="1"/>
      <c r="PG713" s="1"/>
      <c r="PH713" s="1"/>
      <c r="PI713" s="1"/>
      <c r="PJ713" s="1"/>
      <c r="PK713" s="1"/>
      <c r="PL713" s="1"/>
      <c r="PM713" s="1"/>
      <c r="PN713" s="1"/>
      <c r="PO713" s="1"/>
      <c r="PP713" s="1"/>
      <c r="PQ713" s="1"/>
      <c r="PR713" s="1"/>
      <c r="PS713" s="1"/>
      <c r="PT713" s="1"/>
      <c r="PU713" s="1"/>
      <c r="PV713" s="1"/>
      <c r="PW713" s="1"/>
      <c r="PX713" s="1"/>
      <c r="PY713" s="1"/>
      <c r="PZ713" s="1"/>
      <c r="QA713" s="1"/>
      <c r="QB713" s="1"/>
      <c r="QC713" s="1"/>
      <c r="QD713" s="1"/>
      <c r="QE713" s="1"/>
      <c r="QF713" s="1"/>
      <c r="QG713" s="1"/>
      <c r="QH713" s="1"/>
      <c r="QI713" s="1"/>
      <c r="QJ713" s="1"/>
      <c r="QK713" s="1"/>
      <c r="QL713" s="1"/>
      <c r="QM713" s="1"/>
      <c r="QN713" s="1"/>
      <c r="QO713" s="1"/>
      <c r="QP713" s="1"/>
      <c r="QQ713" s="1"/>
      <c r="QR713" s="1"/>
      <c r="QS713" s="1"/>
      <c r="QT713" s="1"/>
      <c r="QU713" s="1"/>
      <c r="QV713" s="1"/>
      <c r="QW713" s="1"/>
      <c r="QX713" s="1"/>
      <c r="QY713" s="1"/>
      <c r="QZ713" s="1"/>
      <c r="RA713" s="1"/>
      <c r="RB713" s="1"/>
      <c r="RC713" s="1"/>
      <c r="RD713" s="1"/>
      <c r="RE713" s="1"/>
      <c r="RF713" s="1"/>
      <c r="RG713" s="1"/>
      <c r="RH713" s="1"/>
      <c r="RI713" s="1"/>
      <c r="RJ713" s="1"/>
      <c r="RK713" s="1"/>
      <c r="RL713" s="1"/>
      <c r="RM713" s="1"/>
      <c r="RN713" s="1"/>
      <c r="RO713" s="1"/>
      <c r="RP713" s="1"/>
      <c r="RQ713" s="1"/>
      <c r="RR713" s="1"/>
      <c r="RS713" s="1"/>
      <c r="RT713" s="1"/>
      <c r="RU713" s="1"/>
      <c r="RV713" s="1"/>
      <c r="RW713" s="1"/>
      <c r="RX713" s="1"/>
      <c r="RY713" s="1"/>
      <c r="RZ713" s="1"/>
      <c r="SA713" s="1"/>
      <c r="SB713" s="1"/>
      <c r="SC713" s="1"/>
      <c r="SD713" s="1"/>
      <c r="SE713" s="1"/>
      <c r="SF713" s="1"/>
      <c r="SG713" s="1"/>
      <c r="SH713" s="1"/>
      <c r="SI713" s="1"/>
      <c r="SJ713" s="1"/>
      <c r="SK713" s="1"/>
      <c r="SL713" s="1"/>
      <c r="SM713" s="1"/>
      <c r="SN713" s="1"/>
      <c r="SO713" s="1"/>
      <c r="SP713" s="1"/>
      <c r="SQ713" s="1"/>
      <c r="SR713" s="1"/>
      <c r="SS713" s="1"/>
      <c r="ST713" s="1"/>
      <c r="SU713" s="1"/>
      <c r="SV713" s="1"/>
      <c r="SW713" s="1"/>
      <c r="SX713" s="1"/>
      <c r="SY713" s="1"/>
      <c r="SZ713" s="1"/>
      <c r="TA713" s="1"/>
      <c r="TB713" s="1"/>
      <c r="TC713" s="1"/>
      <c r="TD713" s="1"/>
      <c r="TE713" s="1"/>
      <c r="TF713" s="1"/>
      <c r="TG713" s="1"/>
      <c r="TH713" s="1"/>
      <c r="TI713" s="1"/>
      <c r="TJ713" s="1"/>
      <c r="TK713" s="1"/>
      <c r="TL713" s="1"/>
      <c r="TM713" s="1"/>
      <c r="TN713" s="1"/>
      <c r="TO713" s="1"/>
      <c r="TP713" s="1"/>
      <c r="TQ713" s="1"/>
      <c r="TR713" s="1"/>
      <c r="TS713" s="1"/>
      <c r="TT713" s="1"/>
      <c r="TU713" s="1"/>
      <c r="TV713" s="1"/>
      <c r="TW713" s="1"/>
      <c r="TX713" s="1"/>
      <c r="TY713" s="1"/>
      <c r="TZ713" s="1"/>
      <c r="UA713" s="1"/>
      <c r="UB713" s="1"/>
      <c r="UC713" s="1"/>
      <c r="UD713" s="1"/>
      <c r="UE713" s="1"/>
      <c r="UF713" s="1"/>
      <c r="UG713" s="1"/>
      <c r="UH713" s="1"/>
      <c r="UI713" s="1"/>
      <c r="UJ713" s="1"/>
      <c r="UK713" s="1"/>
      <c r="UL713" s="1"/>
      <c r="UM713" s="1"/>
      <c r="UN713" s="1"/>
      <c r="UO713" s="1"/>
      <c r="UP713" s="1"/>
      <c r="UQ713" s="1"/>
      <c r="UR713" s="1"/>
      <c r="US713" s="1"/>
      <c r="UT713" s="1"/>
      <c r="UU713" s="1"/>
      <c r="UV713" s="1"/>
      <c r="UW713" s="1"/>
      <c r="UX713" s="1"/>
      <c r="UY713" s="1"/>
      <c r="UZ713" s="1"/>
      <c r="VA713" s="1"/>
      <c r="VB713" s="1"/>
      <c r="VC713" s="1"/>
      <c r="VD713" s="1"/>
      <c r="VE713" s="1"/>
      <c r="VF713" s="1"/>
      <c r="VG713" s="1"/>
      <c r="VH713" s="1"/>
      <c r="VI713" s="1"/>
      <c r="VJ713" s="1"/>
      <c r="VK713" s="1"/>
      <c r="VL713" s="1"/>
      <c r="VM713" s="1"/>
      <c r="VN713" s="1"/>
      <c r="VO713" s="1"/>
      <c r="VP713" s="1"/>
      <c r="VQ713" s="1"/>
      <c r="VR713" s="1"/>
      <c r="VS713" s="1"/>
      <c r="VT713" s="1"/>
      <c r="VU713" s="1"/>
      <c r="VV713" s="1"/>
      <c r="VW713" s="1"/>
      <c r="VX713" s="1"/>
      <c r="VY713" s="1"/>
      <c r="VZ713" s="1"/>
      <c r="WA713" s="1"/>
      <c r="WB713" s="1"/>
      <c r="WC713" s="1"/>
      <c r="WD713" s="1"/>
      <c r="WE713" s="1"/>
      <c r="WF713" s="1"/>
      <c r="WG713" s="1"/>
      <c r="WH713" s="1"/>
      <c r="WI713" s="1"/>
      <c r="WJ713" s="1"/>
      <c r="WK713" s="1"/>
      <c r="WL713" s="1"/>
      <c r="WM713" s="1"/>
      <c r="WN713" s="1"/>
      <c r="WO713" s="1"/>
      <c r="WP713" s="1"/>
      <c r="WQ713" s="1"/>
      <c r="WR713" s="1"/>
      <c r="WS713" s="1"/>
      <c r="WT713" s="1"/>
      <c r="WU713" s="1"/>
      <c r="WV713" s="1"/>
      <c r="WW713" s="1"/>
      <c r="WX713" s="1"/>
      <c r="WY713" s="1"/>
      <c r="WZ713" s="1"/>
      <c r="XA713" s="1"/>
      <c r="XB713" s="1"/>
      <c r="XC713" s="1"/>
      <c r="XD713" s="1"/>
      <c r="XE713" s="1"/>
      <c r="XF713" s="1"/>
      <c r="XG713" s="1"/>
      <c r="XH713" s="1"/>
      <c r="XI713" s="1"/>
      <c r="XJ713" s="1"/>
      <c r="XK713" s="1"/>
      <c r="XL713" s="1"/>
      <c r="XM713" s="1"/>
      <c r="XN713" s="1"/>
      <c r="XO713" s="1"/>
      <c r="XP713" s="1"/>
      <c r="XQ713" s="1"/>
      <c r="XR713" s="1"/>
      <c r="XS713" s="1"/>
      <c r="XT713" s="1"/>
      <c r="XU713" s="1"/>
      <c r="XV713" s="1"/>
      <c r="XW713" s="1"/>
      <c r="XX713" s="1"/>
      <c r="XY713" s="1"/>
      <c r="XZ713" s="1"/>
      <c r="YA713" s="1"/>
      <c r="YB713" s="1"/>
      <c r="YC713" s="1"/>
      <c r="YD713" s="1"/>
      <c r="YE713" s="1"/>
      <c r="YF713" s="1"/>
      <c r="YG713" s="1"/>
      <c r="YH713" s="1"/>
      <c r="YI713" s="1"/>
      <c r="YJ713" s="1"/>
      <c r="YK713" s="1"/>
      <c r="YL713" s="1"/>
      <c r="YM713" s="1"/>
      <c r="YN713" s="1"/>
      <c r="YO713" s="1"/>
      <c r="YP713" s="1"/>
      <c r="YQ713" s="1"/>
      <c r="YR713" s="1"/>
      <c r="YS713" s="1"/>
      <c r="YT713" s="1"/>
      <c r="YU713" s="1"/>
      <c r="YV713" s="1"/>
      <c r="YW713" s="1"/>
      <c r="YX713" s="1"/>
      <c r="YY713" s="1"/>
      <c r="YZ713" s="1"/>
      <c r="ZA713" s="1"/>
      <c r="ZB713" s="1"/>
      <c r="ZC713" s="1"/>
      <c r="ZD713" s="1"/>
      <c r="ZE713" s="1"/>
      <c r="ZF713" s="1"/>
      <c r="ZG713" s="1"/>
      <c r="ZH713" s="1"/>
      <c r="ZI713" s="1"/>
      <c r="ZJ713" s="1"/>
      <c r="ZK713" s="1"/>
      <c r="ZL713" s="1"/>
      <c r="ZM713" s="1"/>
      <c r="ZN713" s="1"/>
      <c r="ZO713" s="1"/>
      <c r="ZP713" s="1"/>
      <c r="ZQ713" s="1"/>
      <c r="ZR713" s="1"/>
      <c r="ZS713" s="1"/>
      <c r="ZT713" s="1"/>
      <c r="ZU713" s="1"/>
      <c r="ZV713" s="1"/>
      <c r="ZW713" s="1"/>
      <c r="ZX713" s="1"/>
      <c r="ZY713" s="1"/>
      <c r="ZZ713" s="1"/>
      <c r="AAA713" s="1"/>
      <c r="AAB713" s="1"/>
      <c r="AAC713" s="1"/>
      <c r="AAD713" s="1"/>
      <c r="AAE713" s="1"/>
      <c r="AAF713" s="1"/>
      <c r="AAG713" s="1"/>
      <c r="AAH713" s="1"/>
      <c r="AAI713" s="1"/>
      <c r="AAJ713" s="1"/>
      <c r="AAK713" s="1"/>
      <c r="AAL713" s="1"/>
      <c r="AAM713" s="1"/>
      <c r="AAN713" s="1"/>
      <c r="AAO713" s="1"/>
      <c r="AAP713" s="1"/>
      <c r="AAQ713" s="1"/>
      <c r="AAR713" s="1"/>
      <c r="AAS713" s="1"/>
      <c r="AAT713" s="1"/>
      <c r="AAU713" s="1"/>
      <c r="AAV713" s="1"/>
      <c r="AAW713" s="1"/>
      <c r="AAX713" s="1"/>
      <c r="AAY713" s="1"/>
      <c r="AAZ713" s="1"/>
      <c r="ABA713" s="1"/>
      <c r="ABB713" s="1"/>
      <c r="ABC713" s="1"/>
      <c r="ABD713" s="1"/>
      <c r="ABE713" s="1"/>
      <c r="ABF713" s="1"/>
      <c r="ABG713" s="1"/>
      <c r="ABH713" s="1"/>
      <c r="ABI713" s="1"/>
      <c r="ABJ713" s="1"/>
      <c r="ABK713" s="1"/>
      <c r="ABL713" s="1"/>
      <c r="ABM713" s="1"/>
      <c r="ABN713" s="1"/>
      <c r="ABO713" s="1"/>
      <c r="ABP713" s="1"/>
      <c r="ABQ713" s="1"/>
      <c r="ABR713" s="1"/>
      <c r="ABS713" s="1"/>
      <c r="ABT713" s="1"/>
      <c r="ABU713" s="1"/>
      <c r="ABV713" s="1"/>
      <c r="ABW713" s="1"/>
      <c r="ABX713" s="1"/>
      <c r="ABY713" s="1"/>
      <c r="ABZ713" s="1"/>
      <c r="ACA713" s="1"/>
      <c r="ACB713" s="1"/>
      <c r="ACC713" s="1"/>
      <c r="ACD713" s="1"/>
      <c r="ACE713" s="1"/>
      <c r="ACF713" s="1"/>
      <c r="ACG713" s="1"/>
      <c r="ACH713" s="1"/>
      <c r="ACI713" s="1"/>
      <c r="ACJ713" s="1"/>
      <c r="ACK713" s="1"/>
      <c r="ACL713" s="1"/>
      <c r="ACM713" s="1"/>
      <c r="ACN713" s="1"/>
      <c r="ACO713" s="1"/>
      <c r="ACP713" s="1"/>
      <c r="ACQ713" s="1"/>
      <c r="ACR713" s="1"/>
      <c r="ACS713" s="1"/>
      <c r="ACT713" s="1"/>
      <c r="ACU713" s="1"/>
      <c r="ACV713" s="1"/>
      <c r="ACW713" s="1"/>
      <c r="ACX713" s="1"/>
      <c r="ACY713" s="1"/>
      <c r="ACZ713" s="1"/>
      <c r="ADA713" s="1"/>
      <c r="ADB713" s="1"/>
      <c r="ADC713" s="1"/>
      <c r="ADD713" s="1"/>
      <c r="ADE713" s="1"/>
      <c r="ADF713" s="1"/>
      <c r="ADG713" s="1"/>
      <c r="ADH713" s="1"/>
      <c r="ADI713" s="1"/>
      <c r="ADJ713" s="1"/>
      <c r="ADK713" s="1"/>
      <c r="ADL713" s="1"/>
      <c r="ADM713" s="1"/>
      <c r="ADN713" s="1"/>
      <c r="ADO713" s="1"/>
      <c r="ADP713" s="1"/>
      <c r="ADQ713" s="1"/>
      <c r="ADR713" s="1"/>
      <c r="ADS713" s="1"/>
      <c r="ADT713" s="1"/>
      <c r="ADU713" s="1"/>
      <c r="ADV713" s="1"/>
      <c r="ADW713" s="1"/>
      <c r="ADX713" s="1"/>
      <c r="ADY713" s="1"/>
      <c r="ADZ713" s="1"/>
      <c r="AEA713" s="1"/>
      <c r="AEB713" s="1"/>
      <c r="AEC713" s="1"/>
      <c r="AED713" s="1"/>
      <c r="AEE713" s="1"/>
      <c r="AEF713" s="1"/>
      <c r="AEG713" s="1"/>
      <c r="AEH713" s="1"/>
      <c r="AEI713" s="1"/>
      <c r="AEJ713" s="1"/>
      <c r="AEK713" s="1"/>
      <c r="AEL713" s="1"/>
      <c r="AEM713" s="1"/>
      <c r="AEN713" s="1"/>
      <c r="AEO713" s="1"/>
      <c r="AEP713" s="1"/>
      <c r="AEQ713" s="1"/>
      <c r="AER713" s="1"/>
      <c r="AES713" s="1"/>
      <c r="AET713" s="1"/>
      <c r="AEU713" s="1"/>
      <c r="AEV713" s="1"/>
      <c r="AEW713" s="1"/>
      <c r="AEX713" s="1"/>
      <c r="AEY713" s="1"/>
      <c r="AEZ713" s="1"/>
      <c r="AFA713" s="1"/>
      <c r="AFB713" s="1"/>
      <c r="AFC713" s="1"/>
      <c r="AFD713" s="1"/>
      <c r="AFE713" s="1"/>
      <c r="AFF713" s="1"/>
      <c r="AFG713" s="1"/>
      <c r="AFH713" s="1"/>
      <c r="AFI713" s="1"/>
      <c r="AFJ713" s="1"/>
      <c r="AFK713" s="1"/>
      <c r="AFL713" s="1"/>
      <c r="AFM713" s="1"/>
      <c r="AFN713" s="1"/>
      <c r="AFO713" s="1"/>
      <c r="AFP713" s="1"/>
      <c r="AFQ713" s="1"/>
      <c r="AFR713" s="1"/>
      <c r="AFS713" s="1"/>
      <c r="AFT713" s="1"/>
      <c r="AFU713" s="1"/>
      <c r="AFV713" s="1"/>
      <c r="AFW713" s="1"/>
      <c r="AFX713" s="1"/>
      <c r="AFY713" s="1"/>
      <c r="AFZ713" s="1"/>
      <c r="AGA713" s="1"/>
      <c r="AGB713" s="1"/>
      <c r="AGC713" s="1"/>
      <c r="AGD713" s="1"/>
      <c r="AGE713" s="1"/>
      <c r="AGF713" s="1"/>
      <c r="AGG713" s="1"/>
      <c r="AGH713" s="1"/>
      <c r="AGI713" s="1"/>
      <c r="AGJ713" s="1"/>
      <c r="AGK713" s="1"/>
      <c r="AGL713" s="1"/>
      <c r="AGM713" s="1"/>
      <c r="AGN713" s="1"/>
      <c r="AGO713" s="1"/>
      <c r="AGP713" s="1"/>
      <c r="AGQ713" s="1"/>
      <c r="AGR713" s="1"/>
      <c r="AGS713" s="1"/>
      <c r="AGT713" s="1"/>
      <c r="AGU713" s="1"/>
      <c r="AGV713" s="1"/>
      <c r="AGW713" s="1"/>
      <c r="AGX713" s="1"/>
      <c r="AGY713" s="1"/>
      <c r="AGZ713" s="1"/>
      <c r="AHA713" s="1"/>
      <c r="AHB713" s="1"/>
      <c r="AHC713" s="1"/>
      <c r="AHD713" s="1"/>
      <c r="AHE713" s="1"/>
      <c r="AHF713" s="1"/>
      <c r="AHG713" s="1"/>
      <c r="AHH713" s="1"/>
      <c r="AHI713" s="1"/>
      <c r="AHJ713" s="1"/>
      <c r="AHK713" s="1"/>
      <c r="AHL713" s="1"/>
      <c r="AHM713" s="1"/>
      <c r="AHN713" s="1"/>
      <c r="AHO713" s="1"/>
      <c r="AHP713" s="1"/>
      <c r="AHQ713" s="1"/>
      <c r="AHR713" s="1"/>
      <c r="AHS713" s="1"/>
      <c r="AHT713" s="1"/>
      <c r="AHU713" s="1"/>
      <c r="AHV713" s="1"/>
      <c r="AHW713" s="1"/>
      <c r="AHX713" s="1"/>
      <c r="AHY713" s="1"/>
      <c r="AHZ713" s="1"/>
      <c r="AIA713" s="1"/>
      <c r="AIB713" s="1"/>
      <c r="AIC713" s="1"/>
      <c r="AID713" s="1"/>
      <c r="AIE713" s="1"/>
      <c r="AIF713" s="1"/>
      <c r="AIG713" s="1"/>
      <c r="AIH713" s="1"/>
      <c r="AII713" s="1"/>
      <c r="AIJ713" s="1"/>
      <c r="AIK713" s="1"/>
      <c r="AIL713" s="1"/>
      <c r="AIM713" s="1"/>
      <c r="AIN713" s="1"/>
      <c r="AIO713" s="1"/>
      <c r="AIP713" s="1"/>
      <c r="AIQ713" s="1"/>
      <c r="AIR713" s="1"/>
      <c r="AIS713" s="1"/>
      <c r="AIT713" s="1"/>
      <c r="AIU713" s="1"/>
      <c r="AIV713" s="1"/>
      <c r="AIW713" s="1"/>
      <c r="AIX713" s="1"/>
      <c r="AIY713" s="1"/>
      <c r="AIZ713" s="1"/>
      <c r="AJA713" s="1"/>
      <c r="AJB713" s="1"/>
      <c r="AJC713" s="1"/>
      <c r="AJD713" s="1"/>
      <c r="AJE713" s="1"/>
      <c r="AJF713" s="1"/>
      <c r="AJG713" s="1"/>
      <c r="AJH713" s="1"/>
      <c r="AJI713" s="1"/>
      <c r="AJJ713" s="1"/>
      <c r="AJK713" s="1"/>
      <c r="AJL713" s="1"/>
      <c r="AJM713" s="1"/>
      <c r="AJN713" s="1"/>
      <c r="AJO713" s="1"/>
      <c r="AJP713" s="1"/>
      <c r="AJQ713" s="1"/>
      <c r="AJR713" s="1"/>
      <c r="AJS713" s="1"/>
      <c r="AJT713" s="1"/>
      <c r="AJU713" s="1"/>
      <c r="AJV713" s="1"/>
      <c r="AJW713" s="1"/>
      <c r="AJX713" s="1"/>
      <c r="AJY713" s="1"/>
      <c r="AJZ713" s="1"/>
      <c r="AKA713" s="1"/>
      <c r="AKB713" s="1"/>
      <c r="AKC713" s="1"/>
      <c r="AKD713" s="1"/>
      <c r="AKE713" s="1"/>
      <c r="AKF713" s="1"/>
      <c r="AKG713" s="1"/>
      <c r="AKH713" s="1"/>
      <c r="AKI713" s="1"/>
      <c r="AKJ713" s="1"/>
      <c r="AKK713" s="1"/>
      <c r="AKL713" s="1"/>
      <c r="AKM713" s="1"/>
      <c r="AKN713" s="1"/>
      <c r="AKO713" s="1"/>
      <c r="AKP713" s="1"/>
      <c r="AKQ713" s="1"/>
      <c r="AKR713" s="1"/>
      <c r="AKS713" s="1"/>
      <c r="AKT713" s="1"/>
      <c r="AKU713" s="1"/>
      <c r="AKV713" s="1"/>
      <c r="AKW713" s="1"/>
      <c r="AKX713" s="1"/>
      <c r="AKY713" s="1"/>
      <c r="AKZ713" s="1"/>
      <c r="ALA713" s="1"/>
      <c r="ALB713" s="1"/>
      <c r="ALC713" s="1"/>
      <c r="ALD713" s="1"/>
      <c r="ALE713" s="1"/>
      <c r="ALF713" s="1"/>
      <c r="ALG713" s="1"/>
      <c r="ALH713" s="1"/>
      <c r="ALI713" s="1"/>
      <c r="ALJ713" s="1"/>
      <c r="ALK713" s="1"/>
      <c r="ALL713" s="1"/>
      <c r="ALM713" s="1"/>
      <c r="ALN713" s="1"/>
      <c r="ALO713" s="1"/>
      <c r="ALP713" s="1"/>
      <c r="ALQ713" s="1"/>
      <c r="ALR713" s="1"/>
      <c r="ALS713" s="1"/>
      <c r="ALT713" s="1"/>
      <c r="ALU713" s="1"/>
      <c r="ALV713" s="1"/>
      <c r="ALW713" s="1"/>
      <c r="ALX713" s="1"/>
      <c r="ALY713" s="1"/>
      <c r="ALZ713" s="1"/>
      <c r="AMA713" s="1"/>
      <c r="AMB713" s="1"/>
      <c r="AMC713" s="1"/>
      <c r="AMD713" s="1"/>
      <c r="AME713" s="1"/>
      <c r="AMF713" s="1"/>
      <c r="AMG713" s="1"/>
      <c r="AMH713" s="1"/>
      <c r="AMI713" s="1"/>
      <c r="AMJ713" s="1"/>
      <c r="AMK713" s="1"/>
    </row>
    <row r="714" spans="1:1025" ht="14.45" customHeight="1" x14ac:dyDescent="0.25">
      <c r="A714" s="1"/>
      <c r="B714" s="30" t="s">
        <v>6965</v>
      </c>
      <c r="C714" s="30" t="s">
        <v>6966</v>
      </c>
      <c r="D714" s="30" t="s">
        <v>6966</v>
      </c>
      <c r="E714" s="30"/>
      <c r="F714" s="31" t="s">
        <v>6964</v>
      </c>
      <c r="G714" s="31" t="s">
        <v>6963</v>
      </c>
      <c r="H714" s="30" t="s">
        <v>62</v>
      </c>
      <c r="I714" s="32" t="s">
        <v>733</v>
      </c>
      <c r="J714" s="32" t="s">
        <v>756</v>
      </c>
      <c r="K714" s="32"/>
      <c r="L714" s="30"/>
      <c r="M714" s="31" t="s">
        <v>90</v>
      </c>
      <c r="N714" s="33" t="s">
        <v>76</v>
      </c>
      <c r="O714" s="33"/>
      <c r="P714" s="30" t="s">
        <v>69</v>
      </c>
      <c r="Q714" s="30"/>
      <c r="R714" s="30"/>
      <c r="S714" s="32"/>
      <c r="T714" s="32"/>
      <c r="U714" s="30"/>
      <c r="V714" s="30"/>
      <c r="W714" s="30"/>
      <c r="X714" s="30"/>
      <c r="Y714" s="30"/>
      <c r="Z714" s="31" t="s">
        <v>6970</v>
      </c>
      <c r="AA714" s="30"/>
      <c r="AB714" s="1"/>
      <c r="AC714" s="1"/>
      <c r="AD714" s="1"/>
      <c r="AE714" s="1" t="s">
        <v>6969</v>
      </c>
      <c r="AF714" s="1" t="s">
        <v>6968</v>
      </c>
      <c r="AG714" s="1" t="s">
        <v>6967</v>
      </c>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c r="OA714" s="1"/>
      <c r="OB714" s="1"/>
      <c r="OC714" s="1"/>
      <c r="OD714" s="1"/>
      <c r="OE714" s="1"/>
      <c r="OF714" s="1"/>
      <c r="OG714" s="1"/>
      <c r="OH714" s="1"/>
      <c r="OI714" s="1"/>
      <c r="OJ714" s="1"/>
      <c r="OK714" s="1"/>
      <c r="OL714" s="1"/>
      <c r="OM714" s="1"/>
      <c r="ON714" s="1"/>
      <c r="OO714" s="1"/>
      <c r="OP714" s="1"/>
      <c r="OQ714" s="1"/>
      <c r="OR714" s="1"/>
      <c r="OS714" s="1"/>
      <c r="OT714" s="1"/>
      <c r="OU714" s="1"/>
      <c r="OV714" s="1"/>
      <c r="OW714" s="1"/>
      <c r="OX714" s="1"/>
      <c r="OY714" s="1"/>
      <c r="OZ714" s="1"/>
      <c r="PA714" s="1"/>
      <c r="PB714" s="1"/>
      <c r="PC714" s="1"/>
      <c r="PD714" s="1"/>
      <c r="PE714" s="1"/>
      <c r="PF714" s="1"/>
      <c r="PG714" s="1"/>
      <c r="PH714" s="1"/>
      <c r="PI714" s="1"/>
      <c r="PJ714" s="1"/>
      <c r="PK714" s="1"/>
      <c r="PL714" s="1"/>
      <c r="PM714" s="1"/>
      <c r="PN714" s="1"/>
      <c r="PO714" s="1"/>
      <c r="PP714" s="1"/>
      <c r="PQ714" s="1"/>
      <c r="PR714" s="1"/>
      <c r="PS714" s="1"/>
      <c r="PT714" s="1"/>
      <c r="PU714" s="1"/>
      <c r="PV714" s="1"/>
      <c r="PW714" s="1"/>
      <c r="PX714" s="1"/>
      <c r="PY714" s="1"/>
      <c r="PZ714" s="1"/>
      <c r="QA714" s="1"/>
      <c r="QB714" s="1"/>
      <c r="QC714" s="1"/>
      <c r="QD714" s="1"/>
      <c r="QE714" s="1"/>
      <c r="QF714" s="1"/>
      <c r="QG714" s="1"/>
      <c r="QH714" s="1"/>
      <c r="QI714" s="1"/>
      <c r="QJ714" s="1"/>
      <c r="QK714" s="1"/>
      <c r="QL714" s="1"/>
      <c r="QM714" s="1"/>
      <c r="QN714" s="1"/>
      <c r="QO714" s="1"/>
      <c r="QP714" s="1"/>
      <c r="QQ714" s="1"/>
      <c r="QR714" s="1"/>
      <c r="QS714" s="1"/>
      <c r="QT714" s="1"/>
      <c r="QU714" s="1"/>
      <c r="QV714" s="1"/>
      <c r="QW714" s="1"/>
      <c r="QX714" s="1"/>
      <c r="QY714" s="1"/>
      <c r="QZ714" s="1"/>
      <c r="RA714" s="1"/>
      <c r="RB714" s="1"/>
      <c r="RC714" s="1"/>
      <c r="RD714" s="1"/>
      <c r="RE714" s="1"/>
      <c r="RF714" s="1"/>
      <c r="RG714" s="1"/>
      <c r="RH714" s="1"/>
      <c r="RI714" s="1"/>
      <c r="RJ714" s="1"/>
      <c r="RK714" s="1"/>
      <c r="RL714" s="1"/>
      <c r="RM714" s="1"/>
      <c r="RN714" s="1"/>
      <c r="RO714" s="1"/>
      <c r="RP714" s="1"/>
      <c r="RQ714" s="1"/>
      <c r="RR714" s="1"/>
      <c r="RS714" s="1"/>
      <c r="RT714" s="1"/>
      <c r="RU714" s="1"/>
      <c r="RV714" s="1"/>
      <c r="RW714" s="1"/>
      <c r="RX714" s="1"/>
      <c r="RY714" s="1"/>
      <c r="RZ714" s="1"/>
      <c r="SA714" s="1"/>
      <c r="SB714" s="1"/>
      <c r="SC714" s="1"/>
      <c r="SD714" s="1"/>
      <c r="SE714" s="1"/>
      <c r="SF714" s="1"/>
      <c r="SG714" s="1"/>
      <c r="SH714" s="1"/>
      <c r="SI714" s="1"/>
      <c r="SJ714" s="1"/>
      <c r="SK714" s="1"/>
      <c r="SL714" s="1"/>
      <c r="SM714" s="1"/>
      <c r="SN714" s="1"/>
      <c r="SO714" s="1"/>
      <c r="SP714" s="1"/>
      <c r="SQ714" s="1"/>
      <c r="SR714" s="1"/>
      <c r="SS714" s="1"/>
      <c r="ST714" s="1"/>
      <c r="SU714" s="1"/>
      <c r="SV714" s="1"/>
      <c r="SW714" s="1"/>
      <c r="SX714" s="1"/>
      <c r="SY714" s="1"/>
      <c r="SZ714" s="1"/>
      <c r="TA714" s="1"/>
      <c r="TB714" s="1"/>
      <c r="TC714" s="1"/>
      <c r="TD714" s="1"/>
      <c r="TE714" s="1"/>
      <c r="TF714" s="1"/>
      <c r="TG714" s="1"/>
      <c r="TH714" s="1"/>
      <c r="TI714" s="1"/>
      <c r="TJ714" s="1"/>
      <c r="TK714" s="1"/>
      <c r="TL714" s="1"/>
      <c r="TM714" s="1"/>
      <c r="TN714" s="1"/>
      <c r="TO714" s="1"/>
      <c r="TP714" s="1"/>
      <c r="TQ714" s="1"/>
      <c r="TR714" s="1"/>
      <c r="TS714" s="1"/>
      <c r="TT714" s="1"/>
      <c r="TU714" s="1"/>
      <c r="TV714" s="1"/>
      <c r="TW714" s="1"/>
      <c r="TX714" s="1"/>
      <c r="TY714" s="1"/>
      <c r="TZ714" s="1"/>
      <c r="UA714" s="1"/>
      <c r="UB714" s="1"/>
      <c r="UC714" s="1"/>
      <c r="UD714" s="1"/>
      <c r="UE714" s="1"/>
      <c r="UF714" s="1"/>
      <c r="UG714" s="1"/>
      <c r="UH714" s="1"/>
      <c r="UI714" s="1"/>
      <c r="UJ714" s="1"/>
      <c r="UK714" s="1"/>
      <c r="UL714" s="1"/>
      <c r="UM714" s="1"/>
      <c r="UN714" s="1"/>
      <c r="UO714" s="1"/>
      <c r="UP714" s="1"/>
      <c r="UQ714" s="1"/>
      <c r="UR714" s="1"/>
      <c r="US714" s="1"/>
      <c r="UT714" s="1"/>
      <c r="UU714" s="1"/>
      <c r="UV714" s="1"/>
      <c r="UW714" s="1"/>
      <c r="UX714" s="1"/>
      <c r="UY714" s="1"/>
      <c r="UZ714" s="1"/>
      <c r="VA714" s="1"/>
      <c r="VB714" s="1"/>
      <c r="VC714" s="1"/>
      <c r="VD714" s="1"/>
      <c r="VE714" s="1"/>
      <c r="VF714" s="1"/>
      <c r="VG714" s="1"/>
      <c r="VH714" s="1"/>
      <c r="VI714" s="1"/>
      <c r="VJ714" s="1"/>
      <c r="VK714" s="1"/>
      <c r="VL714" s="1"/>
      <c r="VM714" s="1"/>
      <c r="VN714" s="1"/>
      <c r="VO714" s="1"/>
      <c r="VP714" s="1"/>
      <c r="VQ714" s="1"/>
      <c r="VR714" s="1"/>
      <c r="VS714" s="1"/>
      <c r="VT714" s="1"/>
      <c r="VU714" s="1"/>
      <c r="VV714" s="1"/>
      <c r="VW714" s="1"/>
      <c r="VX714" s="1"/>
      <c r="VY714" s="1"/>
      <c r="VZ714" s="1"/>
      <c r="WA714" s="1"/>
      <c r="WB714" s="1"/>
      <c r="WC714" s="1"/>
      <c r="WD714" s="1"/>
      <c r="WE714" s="1"/>
      <c r="WF714" s="1"/>
      <c r="WG714" s="1"/>
      <c r="WH714" s="1"/>
      <c r="WI714" s="1"/>
      <c r="WJ714" s="1"/>
      <c r="WK714" s="1"/>
      <c r="WL714" s="1"/>
      <c r="WM714" s="1"/>
      <c r="WN714" s="1"/>
      <c r="WO714" s="1"/>
      <c r="WP714" s="1"/>
      <c r="WQ714" s="1"/>
      <c r="WR714" s="1"/>
      <c r="WS714" s="1"/>
      <c r="WT714" s="1"/>
      <c r="WU714" s="1"/>
      <c r="WV714" s="1"/>
      <c r="WW714" s="1"/>
      <c r="WX714" s="1"/>
      <c r="WY714" s="1"/>
      <c r="WZ714" s="1"/>
      <c r="XA714" s="1"/>
      <c r="XB714" s="1"/>
      <c r="XC714" s="1"/>
      <c r="XD714" s="1"/>
      <c r="XE714" s="1"/>
      <c r="XF714" s="1"/>
      <c r="XG714" s="1"/>
      <c r="XH714" s="1"/>
      <c r="XI714" s="1"/>
      <c r="XJ714" s="1"/>
      <c r="XK714" s="1"/>
      <c r="XL714" s="1"/>
      <c r="XM714" s="1"/>
      <c r="XN714" s="1"/>
      <c r="XO714" s="1"/>
      <c r="XP714" s="1"/>
      <c r="XQ714" s="1"/>
      <c r="XR714" s="1"/>
      <c r="XS714" s="1"/>
      <c r="XT714" s="1"/>
      <c r="XU714" s="1"/>
      <c r="XV714" s="1"/>
      <c r="XW714" s="1"/>
      <c r="XX714" s="1"/>
      <c r="XY714" s="1"/>
      <c r="XZ714" s="1"/>
      <c r="YA714" s="1"/>
      <c r="YB714" s="1"/>
      <c r="YC714" s="1"/>
      <c r="YD714" s="1"/>
      <c r="YE714" s="1"/>
      <c r="YF714" s="1"/>
      <c r="YG714" s="1"/>
      <c r="YH714" s="1"/>
      <c r="YI714" s="1"/>
      <c r="YJ714" s="1"/>
      <c r="YK714" s="1"/>
      <c r="YL714" s="1"/>
      <c r="YM714" s="1"/>
      <c r="YN714" s="1"/>
      <c r="YO714" s="1"/>
      <c r="YP714" s="1"/>
      <c r="YQ714" s="1"/>
      <c r="YR714" s="1"/>
      <c r="YS714" s="1"/>
      <c r="YT714" s="1"/>
      <c r="YU714" s="1"/>
      <c r="YV714" s="1"/>
      <c r="YW714" s="1"/>
      <c r="YX714" s="1"/>
      <c r="YY714" s="1"/>
      <c r="YZ714" s="1"/>
      <c r="ZA714" s="1"/>
      <c r="ZB714" s="1"/>
      <c r="ZC714" s="1"/>
      <c r="ZD714" s="1"/>
      <c r="ZE714" s="1"/>
      <c r="ZF714" s="1"/>
      <c r="ZG714" s="1"/>
      <c r="ZH714" s="1"/>
      <c r="ZI714" s="1"/>
      <c r="ZJ714" s="1"/>
      <c r="ZK714" s="1"/>
      <c r="ZL714" s="1"/>
      <c r="ZM714" s="1"/>
      <c r="ZN714" s="1"/>
      <c r="ZO714" s="1"/>
      <c r="ZP714" s="1"/>
      <c r="ZQ714" s="1"/>
      <c r="ZR714" s="1"/>
      <c r="ZS714" s="1"/>
      <c r="ZT714" s="1"/>
      <c r="ZU714" s="1"/>
      <c r="ZV714" s="1"/>
      <c r="ZW714" s="1"/>
      <c r="ZX714" s="1"/>
      <c r="ZY714" s="1"/>
      <c r="ZZ714" s="1"/>
      <c r="AAA714" s="1"/>
      <c r="AAB714" s="1"/>
      <c r="AAC714" s="1"/>
      <c r="AAD714" s="1"/>
      <c r="AAE714" s="1"/>
      <c r="AAF714" s="1"/>
      <c r="AAG714" s="1"/>
      <c r="AAH714" s="1"/>
      <c r="AAI714" s="1"/>
      <c r="AAJ714" s="1"/>
      <c r="AAK714" s="1"/>
      <c r="AAL714" s="1"/>
      <c r="AAM714" s="1"/>
      <c r="AAN714" s="1"/>
      <c r="AAO714" s="1"/>
      <c r="AAP714" s="1"/>
      <c r="AAQ714" s="1"/>
      <c r="AAR714" s="1"/>
      <c r="AAS714" s="1"/>
      <c r="AAT714" s="1"/>
      <c r="AAU714" s="1"/>
      <c r="AAV714" s="1"/>
      <c r="AAW714" s="1"/>
      <c r="AAX714" s="1"/>
      <c r="AAY714" s="1"/>
      <c r="AAZ714" s="1"/>
      <c r="ABA714" s="1"/>
      <c r="ABB714" s="1"/>
      <c r="ABC714" s="1"/>
      <c r="ABD714" s="1"/>
      <c r="ABE714" s="1"/>
      <c r="ABF714" s="1"/>
      <c r="ABG714" s="1"/>
      <c r="ABH714" s="1"/>
      <c r="ABI714" s="1"/>
      <c r="ABJ714" s="1"/>
      <c r="ABK714" s="1"/>
      <c r="ABL714" s="1"/>
      <c r="ABM714" s="1"/>
      <c r="ABN714" s="1"/>
      <c r="ABO714" s="1"/>
      <c r="ABP714" s="1"/>
      <c r="ABQ714" s="1"/>
      <c r="ABR714" s="1"/>
      <c r="ABS714" s="1"/>
      <c r="ABT714" s="1"/>
      <c r="ABU714" s="1"/>
      <c r="ABV714" s="1"/>
      <c r="ABW714" s="1"/>
      <c r="ABX714" s="1"/>
      <c r="ABY714" s="1"/>
      <c r="ABZ714" s="1"/>
      <c r="ACA714" s="1"/>
      <c r="ACB714" s="1"/>
      <c r="ACC714" s="1"/>
      <c r="ACD714" s="1"/>
      <c r="ACE714" s="1"/>
      <c r="ACF714" s="1"/>
      <c r="ACG714" s="1"/>
      <c r="ACH714" s="1"/>
      <c r="ACI714" s="1"/>
      <c r="ACJ714" s="1"/>
      <c r="ACK714" s="1"/>
      <c r="ACL714" s="1"/>
      <c r="ACM714" s="1"/>
      <c r="ACN714" s="1"/>
      <c r="ACO714" s="1"/>
      <c r="ACP714" s="1"/>
      <c r="ACQ714" s="1"/>
      <c r="ACR714" s="1"/>
      <c r="ACS714" s="1"/>
      <c r="ACT714" s="1"/>
      <c r="ACU714" s="1"/>
      <c r="ACV714" s="1"/>
      <c r="ACW714" s="1"/>
      <c r="ACX714" s="1"/>
      <c r="ACY714" s="1"/>
      <c r="ACZ714" s="1"/>
      <c r="ADA714" s="1"/>
      <c r="ADB714" s="1"/>
      <c r="ADC714" s="1"/>
      <c r="ADD714" s="1"/>
      <c r="ADE714" s="1"/>
      <c r="ADF714" s="1"/>
      <c r="ADG714" s="1"/>
      <c r="ADH714" s="1"/>
      <c r="ADI714" s="1"/>
      <c r="ADJ714" s="1"/>
      <c r="ADK714" s="1"/>
      <c r="ADL714" s="1"/>
      <c r="ADM714" s="1"/>
      <c r="ADN714" s="1"/>
      <c r="ADO714" s="1"/>
      <c r="ADP714" s="1"/>
      <c r="ADQ714" s="1"/>
      <c r="ADR714" s="1"/>
      <c r="ADS714" s="1"/>
      <c r="ADT714" s="1"/>
      <c r="ADU714" s="1"/>
      <c r="ADV714" s="1"/>
      <c r="ADW714" s="1"/>
      <c r="ADX714" s="1"/>
      <c r="ADY714" s="1"/>
      <c r="ADZ714" s="1"/>
      <c r="AEA714" s="1"/>
      <c r="AEB714" s="1"/>
      <c r="AEC714" s="1"/>
      <c r="AED714" s="1"/>
      <c r="AEE714" s="1"/>
      <c r="AEF714" s="1"/>
      <c r="AEG714" s="1"/>
      <c r="AEH714" s="1"/>
      <c r="AEI714" s="1"/>
      <c r="AEJ714" s="1"/>
      <c r="AEK714" s="1"/>
      <c r="AEL714" s="1"/>
      <c r="AEM714" s="1"/>
      <c r="AEN714" s="1"/>
      <c r="AEO714" s="1"/>
      <c r="AEP714" s="1"/>
      <c r="AEQ714" s="1"/>
      <c r="AER714" s="1"/>
      <c r="AES714" s="1"/>
      <c r="AET714" s="1"/>
      <c r="AEU714" s="1"/>
      <c r="AEV714" s="1"/>
      <c r="AEW714" s="1"/>
      <c r="AEX714" s="1"/>
      <c r="AEY714" s="1"/>
      <c r="AEZ714" s="1"/>
      <c r="AFA714" s="1"/>
      <c r="AFB714" s="1"/>
      <c r="AFC714" s="1"/>
      <c r="AFD714" s="1"/>
      <c r="AFE714" s="1"/>
      <c r="AFF714" s="1"/>
      <c r="AFG714" s="1"/>
      <c r="AFH714" s="1"/>
      <c r="AFI714" s="1"/>
      <c r="AFJ714" s="1"/>
      <c r="AFK714" s="1"/>
      <c r="AFL714" s="1"/>
      <c r="AFM714" s="1"/>
      <c r="AFN714" s="1"/>
      <c r="AFO714" s="1"/>
      <c r="AFP714" s="1"/>
      <c r="AFQ714" s="1"/>
      <c r="AFR714" s="1"/>
      <c r="AFS714" s="1"/>
      <c r="AFT714" s="1"/>
      <c r="AFU714" s="1"/>
      <c r="AFV714" s="1"/>
      <c r="AFW714" s="1"/>
      <c r="AFX714" s="1"/>
      <c r="AFY714" s="1"/>
      <c r="AFZ714" s="1"/>
      <c r="AGA714" s="1"/>
      <c r="AGB714" s="1"/>
      <c r="AGC714" s="1"/>
      <c r="AGD714" s="1"/>
      <c r="AGE714" s="1"/>
      <c r="AGF714" s="1"/>
      <c r="AGG714" s="1"/>
      <c r="AGH714" s="1"/>
      <c r="AGI714" s="1"/>
      <c r="AGJ714" s="1"/>
      <c r="AGK714" s="1"/>
      <c r="AGL714" s="1"/>
      <c r="AGM714" s="1"/>
      <c r="AGN714" s="1"/>
      <c r="AGO714" s="1"/>
      <c r="AGP714" s="1"/>
      <c r="AGQ714" s="1"/>
      <c r="AGR714" s="1"/>
      <c r="AGS714" s="1"/>
      <c r="AGT714" s="1"/>
      <c r="AGU714" s="1"/>
      <c r="AGV714" s="1"/>
      <c r="AGW714" s="1"/>
      <c r="AGX714" s="1"/>
      <c r="AGY714" s="1"/>
      <c r="AGZ714" s="1"/>
      <c r="AHA714" s="1"/>
      <c r="AHB714" s="1"/>
      <c r="AHC714" s="1"/>
      <c r="AHD714" s="1"/>
      <c r="AHE714" s="1"/>
      <c r="AHF714" s="1"/>
      <c r="AHG714" s="1"/>
      <c r="AHH714" s="1"/>
      <c r="AHI714" s="1"/>
      <c r="AHJ714" s="1"/>
      <c r="AHK714" s="1"/>
      <c r="AHL714" s="1"/>
      <c r="AHM714" s="1"/>
      <c r="AHN714" s="1"/>
      <c r="AHO714" s="1"/>
      <c r="AHP714" s="1"/>
      <c r="AHQ714" s="1"/>
      <c r="AHR714" s="1"/>
      <c r="AHS714" s="1"/>
      <c r="AHT714" s="1"/>
      <c r="AHU714" s="1"/>
      <c r="AHV714" s="1"/>
      <c r="AHW714" s="1"/>
      <c r="AHX714" s="1"/>
      <c r="AHY714" s="1"/>
      <c r="AHZ714" s="1"/>
      <c r="AIA714" s="1"/>
      <c r="AIB714" s="1"/>
      <c r="AIC714" s="1"/>
      <c r="AID714" s="1"/>
      <c r="AIE714" s="1"/>
      <c r="AIF714" s="1"/>
      <c r="AIG714" s="1"/>
      <c r="AIH714" s="1"/>
      <c r="AII714" s="1"/>
      <c r="AIJ714" s="1"/>
      <c r="AIK714" s="1"/>
      <c r="AIL714" s="1"/>
      <c r="AIM714" s="1"/>
      <c r="AIN714" s="1"/>
      <c r="AIO714" s="1"/>
      <c r="AIP714" s="1"/>
      <c r="AIQ714" s="1"/>
      <c r="AIR714" s="1"/>
      <c r="AIS714" s="1"/>
      <c r="AIT714" s="1"/>
      <c r="AIU714" s="1"/>
      <c r="AIV714" s="1"/>
      <c r="AIW714" s="1"/>
      <c r="AIX714" s="1"/>
      <c r="AIY714" s="1"/>
      <c r="AIZ714" s="1"/>
      <c r="AJA714" s="1"/>
      <c r="AJB714" s="1"/>
      <c r="AJC714" s="1"/>
      <c r="AJD714" s="1"/>
      <c r="AJE714" s="1"/>
      <c r="AJF714" s="1"/>
      <c r="AJG714" s="1"/>
      <c r="AJH714" s="1"/>
      <c r="AJI714" s="1"/>
      <c r="AJJ714" s="1"/>
      <c r="AJK714" s="1"/>
      <c r="AJL714" s="1"/>
      <c r="AJM714" s="1"/>
      <c r="AJN714" s="1"/>
      <c r="AJO714" s="1"/>
      <c r="AJP714" s="1"/>
      <c r="AJQ714" s="1"/>
      <c r="AJR714" s="1"/>
      <c r="AJS714" s="1"/>
      <c r="AJT714" s="1"/>
      <c r="AJU714" s="1"/>
      <c r="AJV714" s="1"/>
      <c r="AJW714" s="1"/>
      <c r="AJX714" s="1"/>
      <c r="AJY714" s="1"/>
      <c r="AJZ714" s="1"/>
      <c r="AKA714" s="1"/>
      <c r="AKB714" s="1"/>
      <c r="AKC714" s="1"/>
      <c r="AKD714" s="1"/>
      <c r="AKE714" s="1"/>
      <c r="AKF714" s="1"/>
      <c r="AKG714" s="1"/>
      <c r="AKH714" s="1"/>
      <c r="AKI714" s="1"/>
      <c r="AKJ714" s="1"/>
      <c r="AKK714" s="1"/>
      <c r="AKL714" s="1"/>
      <c r="AKM714" s="1"/>
      <c r="AKN714" s="1"/>
      <c r="AKO714" s="1"/>
      <c r="AKP714" s="1"/>
      <c r="AKQ714" s="1"/>
      <c r="AKR714" s="1"/>
      <c r="AKS714" s="1"/>
      <c r="AKT714" s="1"/>
      <c r="AKU714" s="1"/>
      <c r="AKV714" s="1"/>
      <c r="AKW714" s="1"/>
      <c r="AKX714" s="1"/>
      <c r="AKY714" s="1"/>
      <c r="AKZ714" s="1"/>
      <c r="ALA714" s="1"/>
      <c r="ALB714" s="1"/>
      <c r="ALC714" s="1"/>
      <c r="ALD714" s="1"/>
      <c r="ALE714" s="1"/>
      <c r="ALF714" s="1"/>
      <c r="ALG714" s="1"/>
      <c r="ALH714" s="1"/>
      <c r="ALI714" s="1"/>
      <c r="ALJ714" s="1"/>
      <c r="ALK714" s="1"/>
      <c r="ALL714" s="1"/>
      <c r="ALM714" s="1"/>
      <c r="ALN714" s="1"/>
      <c r="ALO714" s="1"/>
      <c r="ALP714" s="1"/>
      <c r="ALQ714" s="1"/>
      <c r="ALR714" s="1"/>
      <c r="ALS714" s="1"/>
      <c r="ALT714" s="1"/>
      <c r="ALU714" s="1"/>
      <c r="ALV714" s="1"/>
      <c r="ALW714" s="1"/>
      <c r="ALX714" s="1"/>
      <c r="ALY714" s="1"/>
      <c r="ALZ714" s="1"/>
      <c r="AMA714" s="1"/>
      <c r="AMB714" s="1"/>
      <c r="AMC714" s="1"/>
      <c r="AMD714" s="1"/>
      <c r="AME714" s="1"/>
      <c r="AMF714" s="1"/>
      <c r="AMG714" s="1"/>
      <c r="AMH714" s="1"/>
      <c r="AMI714" s="1"/>
      <c r="AMJ714" s="1"/>
      <c r="AMK714" s="1"/>
    </row>
    <row r="715" spans="1:1025" ht="14.45" customHeight="1" x14ac:dyDescent="0.25">
      <c r="A715" s="1"/>
      <c r="B715" s="30" t="s">
        <v>6974</v>
      </c>
      <c r="C715" s="30" t="s">
        <v>6975</v>
      </c>
      <c r="D715" s="30" t="s">
        <v>6975</v>
      </c>
      <c r="E715" s="30"/>
      <c r="F715" s="31" t="s">
        <v>6973</v>
      </c>
      <c r="G715" s="31" t="s">
        <v>6972</v>
      </c>
      <c r="H715" s="30" t="s">
        <v>62</v>
      </c>
      <c r="I715" s="32" t="s">
        <v>4659</v>
      </c>
      <c r="J715" s="32" t="s">
        <v>6971</v>
      </c>
      <c r="K715" s="32"/>
      <c r="L715" s="30"/>
      <c r="M715" s="31" t="s">
        <v>251</v>
      </c>
      <c r="N715" s="33" t="s">
        <v>76</v>
      </c>
      <c r="O715" s="33"/>
      <c r="P715" s="30" t="s">
        <v>69</v>
      </c>
      <c r="Q715" s="30"/>
      <c r="R715" s="30"/>
      <c r="S715" s="32"/>
      <c r="T715" s="32"/>
      <c r="U715" s="30"/>
      <c r="V715" s="30"/>
      <c r="W715" s="30"/>
      <c r="X715" s="30"/>
      <c r="Y715" s="30"/>
      <c r="Z715" s="31" t="s">
        <v>6979</v>
      </c>
      <c r="AA715" s="30"/>
      <c r="AB715" s="1"/>
      <c r="AC715" s="1"/>
      <c r="AD715" s="1"/>
      <c r="AE715" s="1" t="s">
        <v>6978</v>
      </c>
      <c r="AF715" s="1" t="s">
        <v>6977</v>
      </c>
      <c r="AG715" s="1" t="s">
        <v>6976</v>
      </c>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c r="OA715" s="1"/>
      <c r="OB715" s="1"/>
      <c r="OC715" s="1"/>
      <c r="OD715" s="1"/>
      <c r="OE715" s="1"/>
      <c r="OF715" s="1"/>
      <c r="OG715" s="1"/>
      <c r="OH715" s="1"/>
      <c r="OI715" s="1"/>
      <c r="OJ715" s="1"/>
      <c r="OK715" s="1"/>
      <c r="OL715" s="1"/>
      <c r="OM715" s="1"/>
      <c r="ON715" s="1"/>
      <c r="OO715" s="1"/>
      <c r="OP715" s="1"/>
      <c r="OQ715" s="1"/>
      <c r="OR715" s="1"/>
      <c r="OS715" s="1"/>
      <c r="OT715" s="1"/>
      <c r="OU715" s="1"/>
      <c r="OV715" s="1"/>
      <c r="OW715" s="1"/>
      <c r="OX715" s="1"/>
      <c r="OY715" s="1"/>
      <c r="OZ715" s="1"/>
      <c r="PA715" s="1"/>
      <c r="PB715" s="1"/>
      <c r="PC715" s="1"/>
      <c r="PD715" s="1"/>
      <c r="PE715" s="1"/>
      <c r="PF715" s="1"/>
      <c r="PG715" s="1"/>
      <c r="PH715" s="1"/>
      <c r="PI715" s="1"/>
      <c r="PJ715" s="1"/>
      <c r="PK715" s="1"/>
      <c r="PL715" s="1"/>
      <c r="PM715" s="1"/>
      <c r="PN715" s="1"/>
      <c r="PO715" s="1"/>
      <c r="PP715" s="1"/>
      <c r="PQ715" s="1"/>
      <c r="PR715" s="1"/>
      <c r="PS715" s="1"/>
      <c r="PT715" s="1"/>
      <c r="PU715" s="1"/>
      <c r="PV715" s="1"/>
      <c r="PW715" s="1"/>
      <c r="PX715" s="1"/>
      <c r="PY715" s="1"/>
      <c r="PZ715" s="1"/>
      <c r="QA715" s="1"/>
      <c r="QB715" s="1"/>
      <c r="QC715" s="1"/>
      <c r="QD715" s="1"/>
      <c r="QE715" s="1"/>
      <c r="QF715" s="1"/>
      <c r="QG715" s="1"/>
      <c r="QH715" s="1"/>
      <c r="QI715" s="1"/>
      <c r="QJ715" s="1"/>
      <c r="QK715" s="1"/>
      <c r="QL715" s="1"/>
      <c r="QM715" s="1"/>
      <c r="QN715" s="1"/>
      <c r="QO715" s="1"/>
      <c r="QP715" s="1"/>
      <c r="QQ715" s="1"/>
      <c r="QR715" s="1"/>
      <c r="QS715" s="1"/>
      <c r="QT715" s="1"/>
      <c r="QU715" s="1"/>
      <c r="QV715" s="1"/>
      <c r="QW715" s="1"/>
      <c r="QX715" s="1"/>
      <c r="QY715" s="1"/>
      <c r="QZ715" s="1"/>
      <c r="RA715" s="1"/>
      <c r="RB715" s="1"/>
      <c r="RC715" s="1"/>
      <c r="RD715" s="1"/>
      <c r="RE715" s="1"/>
      <c r="RF715" s="1"/>
      <c r="RG715" s="1"/>
      <c r="RH715" s="1"/>
      <c r="RI715" s="1"/>
      <c r="RJ715" s="1"/>
      <c r="RK715" s="1"/>
      <c r="RL715" s="1"/>
      <c r="RM715" s="1"/>
      <c r="RN715" s="1"/>
      <c r="RO715" s="1"/>
      <c r="RP715" s="1"/>
      <c r="RQ715" s="1"/>
      <c r="RR715" s="1"/>
      <c r="RS715" s="1"/>
      <c r="RT715" s="1"/>
      <c r="RU715" s="1"/>
      <c r="RV715" s="1"/>
      <c r="RW715" s="1"/>
      <c r="RX715" s="1"/>
      <c r="RY715" s="1"/>
      <c r="RZ715" s="1"/>
      <c r="SA715" s="1"/>
      <c r="SB715" s="1"/>
      <c r="SC715" s="1"/>
      <c r="SD715" s="1"/>
      <c r="SE715" s="1"/>
      <c r="SF715" s="1"/>
      <c r="SG715" s="1"/>
      <c r="SH715" s="1"/>
      <c r="SI715" s="1"/>
      <c r="SJ715" s="1"/>
      <c r="SK715" s="1"/>
      <c r="SL715" s="1"/>
      <c r="SM715" s="1"/>
      <c r="SN715" s="1"/>
      <c r="SO715" s="1"/>
      <c r="SP715" s="1"/>
      <c r="SQ715" s="1"/>
      <c r="SR715" s="1"/>
      <c r="SS715" s="1"/>
      <c r="ST715" s="1"/>
      <c r="SU715" s="1"/>
      <c r="SV715" s="1"/>
      <c r="SW715" s="1"/>
      <c r="SX715" s="1"/>
      <c r="SY715" s="1"/>
      <c r="SZ715" s="1"/>
      <c r="TA715" s="1"/>
      <c r="TB715" s="1"/>
      <c r="TC715" s="1"/>
      <c r="TD715" s="1"/>
      <c r="TE715" s="1"/>
      <c r="TF715" s="1"/>
      <c r="TG715" s="1"/>
      <c r="TH715" s="1"/>
      <c r="TI715" s="1"/>
      <c r="TJ715" s="1"/>
      <c r="TK715" s="1"/>
      <c r="TL715" s="1"/>
      <c r="TM715" s="1"/>
      <c r="TN715" s="1"/>
      <c r="TO715" s="1"/>
      <c r="TP715" s="1"/>
      <c r="TQ715" s="1"/>
      <c r="TR715" s="1"/>
      <c r="TS715" s="1"/>
      <c r="TT715" s="1"/>
      <c r="TU715" s="1"/>
      <c r="TV715" s="1"/>
      <c r="TW715" s="1"/>
      <c r="TX715" s="1"/>
      <c r="TY715" s="1"/>
      <c r="TZ715" s="1"/>
      <c r="UA715" s="1"/>
      <c r="UB715" s="1"/>
      <c r="UC715" s="1"/>
      <c r="UD715" s="1"/>
      <c r="UE715" s="1"/>
      <c r="UF715" s="1"/>
      <c r="UG715" s="1"/>
      <c r="UH715" s="1"/>
      <c r="UI715" s="1"/>
      <c r="UJ715" s="1"/>
      <c r="UK715" s="1"/>
      <c r="UL715" s="1"/>
      <c r="UM715" s="1"/>
      <c r="UN715" s="1"/>
      <c r="UO715" s="1"/>
      <c r="UP715" s="1"/>
      <c r="UQ715" s="1"/>
      <c r="UR715" s="1"/>
      <c r="US715" s="1"/>
      <c r="UT715" s="1"/>
      <c r="UU715" s="1"/>
      <c r="UV715" s="1"/>
      <c r="UW715" s="1"/>
      <c r="UX715" s="1"/>
      <c r="UY715" s="1"/>
      <c r="UZ715" s="1"/>
      <c r="VA715" s="1"/>
      <c r="VB715" s="1"/>
      <c r="VC715" s="1"/>
      <c r="VD715" s="1"/>
      <c r="VE715" s="1"/>
      <c r="VF715" s="1"/>
      <c r="VG715" s="1"/>
      <c r="VH715" s="1"/>
      <c r="VI715" s="1"/>
      <c r="VJ715" s="1"/>
      <c r="VK715" s="1"/>
      <c r="VL715" s="1"/>
      <c r="VM715" s="1"/>
      <c r="VN715" s="1"/>
      <c r="VO715" s="1"/>
      <c r="VP715" s="1"/>
      <c r="VQ715" s="1"/>
      <c r="VR715" s="1"/>
      <c r="VS715" s="1"/>
      <c r="VT715" s="1"/>
      <c r="VU715" s="1"/>
      <c r="VV715" s="1"/>
      <c r="VW715" s="1"/>
      <c r="VX715" s="1"/>
      <c r="VY715" s="1"/>
      <c r="VZ715" s="1"/>
      <c r="WA715" s="1"/>
      <c r="WB715" s="1"/>
      <c r="WC715" s="1"/>
      <c r="WD715" s="1"/>
      <c r="WE715" s="1"/>
      <c r="WF715" s="1"/>
      <c r="WG715" s="1"/>
      <c r="WH715" s="1"/>
      <c r="WI715" s="1"/>
      <c r="WJ715" s="1"/>
      <c r="WK715" s="1"/>
      <c r="WL715" s="1"/>
      <c r="WM715" s="1"/>
      <c r="WN715" s="1"/>
      <c r="WO715" s="1"/>
      <c r="WP715" s="1"/>
      <c r="WQ715" s="1"/>
      <c r="WR715" s="1"/>
      <c r="WS715" s="1"/>
      <c r="WT715" s="1"/>
      <c r="WU715" s="1"/>
      <c r="WV715" s="1"/>
      <c r="WW715" s="1"/>
      <c r="WX715" s="1"/>
      <c r="WY715" s="1"/>
      <c r="WZ715" s="1"/>
      <c r="XA715" s="1"/>
      <c r="XB715" s="1"/>
      <c r="XC715" s="1"/>
      <c r="XD715" s="1"/>
      <c r="XE715" s="1"/>
      <c r="XF715" s="1"/>
      <c r="XG715" s="1"/>
      <c r="XH715" s="1"/>
      <c r="XI715" s="1"/>
      <c r="XJ715" s="1"/>
      <c r="XK715" s="1"/>
      <c r="XL715" s="1"/>
      <c r="XM715" s="1"/>
      <c r="XN715" s="1"/>
      <c r="XO715" s="1"/>
      <c r="XP715" s="1"/>
      <c r="XQ715" s="1"/>
      <c r="XR715" s="1"/>
      <c r="XS715" s="1"/>
      <c r="XT715" s="1"/>
      <c r="XU715" s="1"/>
      <c r="XV715" s="1"/>
      <c r="XW715" s="1"/>
      <c r="XX715" s="1"/>
      <c r="XY715" s="1"/>
      <c r="XZ715" s="1"/>
      <c r="YA715" s="1"/>
      <c r="YB715" s="1"/>
      <c r="YC715" s="1"/>
      <c r="YD715" s="1"/>
      <c r="YE715" s="1"/>
      <c r="YF715" s="1"/>
      <c r="YG715" s="1"/>
      <c r="YH715" s="1"/>
      <c r="YI715" s="1"/>
      <c r="YJ715" s="1"/>
      <c r="YK715" s="1"/>
      <c r="YL715" s="1"/>
      <c r="YM715" s="1"/>
      <c r="YN715" s="1"/>
      <c r="YO715" s="1"/>
      <c r="YP715" s="1"/>
      <c r="YQ715" s="1"/>
      <c r="YR715" s="1"/>
      <c r="YS715" s="1"/>
      <c r="YT715" s="1"/>
      <c r="YU715" s="1"/>
      <c r="YV715" s="1"/>
      <c r="YW715" s="1"/>
      <c r="YX715" s="1"/>
      <c r="YY715" s="1"/>
      <c r="YZ715" s="1"/>
      <c r="ZA715" s="1"/>
      <c r="ZB715" s="1"/>
      <c r="ZC715" s="1"/>
      <c r="ZD715" s="1"/>
      <c r="ZE715" s="1"/>
      <c r="ZF715" s="1"/>
      <c r="ZG715" s="1"/>
      <c r="ZH715" s="1"/>
      <c r="ZI715" s="1"/>
      <c r="ZJ715" s="1"/>
      <c r="ZK715" s="1"/>
      <c r="ZL715" s="1"/>
      <c r="ZM715" s="1"/>
      <c r="ZN715" s="1"/>
      <c r="ZO715" s="1"/>
      <c r="ZP715" s="1"/>
      <c r="ZQ715" s="1"/>
      <c r="ZR715" s="1"/>
      <c r="ZS715" s="1"/>
      <c r="ZT715" s="1"/>
      <c r="ZU715" s="1"/>
      <c r="ZV715" s="1"/>
      <c r="ZW715" s="1"/>
      <c r="ZX715" s="1"/>
      <c r="ZY715" s="1"/>
      <c r="ZZ715" s="1"/>
      <c r="AAA715" s="1"/>
      <c r="AAB715" s="1"/>
      <c r="AAC715" s="1"/>
      <c r="AAD715" s="1"/>
      <c r="AAE715" s="1"/>
      <c r="AAF715" s="1"/>
      <c r="AAG715" s="1"/>
      <c r="AAH715" s="1"/>
      <c r="AAI715" s="1"/>
      <c r="AAJ715" s="1"/>
      <c r="AAK715" s="1"/>
      <c r="AAL715" s="1"/>
      <c r="AAM715" s="1"/>
      <c r="AAN715" s="1"/>
      <c r="AAO715" s="1"/>
      <c r="AAP715" s="1"/>
      <c r="AAQ715" s="1"/>
      <c r="AAR715" s="1"/>
      <c r="AAS715" s="1"/>
      <c r="AAT715" s="1"/>
      <c r="AAU715" s="1"/>
      <c r="AAV715" s="1"/>
      <c r="AAW715" s="1"/>
      <c r="AAX715" s="1"/>
      <c r="AAY715" s="1"/>
      <c r="AAZ715" s="1"/>
      <c r="ABA715" s="1"/>
      <c r="ABB715" s="1"/>
      <c r="ABC715" s="1"/>
      <c r="ABD715" s="1"/>
      <c r="ABE715" s="1"/>
      <c r="ABF715" s="1"/>
      <c r="ABG715" s="1"/>
      <c r="ABH715" s="1"/>
      <c r="ABI715" s="1"/>
      <c r="ABJ715" s="1"/>
      <c r="ABK715" s="1"/>
      <c r="ABL715" s="1"/>
      <c r="ABM715" s="1"/>
      <c r="ABN715" s="1"/>
      <c r="ABO715" s="1"/>
      <c r="ABP715" s="1"/>
      <c r="ABQ715" s="1"/>
      <c r="ABR715" s="1"/>
      <c r="ABS715" s="1"/>
      <c r="ABT715" s="1"/>
      <c r="ABU715" s="1"/>
      <c r="ABV715" s="1"/>
      <c r="ABW715" s="1"/>
      <c r="ABX715" s="1"/>
      <c r="ABY715" s="1"/>
      <c r="ABZ715" s="1"/>
      <c r="ACA715" s="1"/>
      <c r="ACB715" s="1"/>
      <c r="ACC715" s="1"/>
      <c r="ACD715" s="1"/>
      <c r="ACE715" s="1"/>
      <c r="ACF715" s="1"/>
      <c r="ACG715" s="1"/>
      <c r="ACH715" s="1"/>
      <c r="ACI715" s="1"/>
      <c r="ACJ715" s="1"/>
      <c r="ACK715" s="1"/>
      <c r="ACL715" s="1"/>
      <c r="ACM715" s="1"/>
      <c r="ACN715" s="1"/>
      <c r="ACO715" s="1"/>
      <c r="ACP715" s="1"/>
      <c r="ACQ715" s="1"/>
      <c r="ACR715" s="1"/>
      <c r="ACS715" s="1"/>
      <c r="ACT715" s="1"/>
      <c r="ACU715" s="1"/>
      <c r="ACV715" s="1"/>
      <c r="ACW715" s="1"/>
      <c r="ACX715" s="1"/>
      <c r="ACY715" s="1"/>
      <c r="ACZ715" s="1"/>
      <c r="ADA715" s="1"/>
      <c r="ADB715" s="1"/>
      <c r="ADC715" s="1"/>
      <c r="ADD715" s="1"/>
      <c r="ADE715" s="1"/>
      <c r="ADF715" s="1"/>
      <c r="ADG715" s="1"/>
      <c r="ADH715" s="1"/>
      <c r="ADI715" s="1"/>
      <c r="ADJ715" s="1"/>
      <c r="ADK715" s="1"/>
      <c r="ADL715" s="1"/>
      <c r="ADM715" s="1"/>
      <c r="ADN715" s="1"/>
      <c r="ADO715" s="1"/>
      <c r="ADP715" s="1"/>
      <c r="ADQ715" s="1"/>
      <c r="ADR715" s="1"/>
      <c r="ADS715" s="1"/>
      <c r="ADT715" s="1"/>
      <c r="ADU715" s="1"/>
      <c r="ADV715" s="1"/>
      <c r="ADW715" s="1"/>
      <c r="ADX715" s="1"/>
      <c r="ADY715" s="1"/>
      <c r="ADZ715" s="1"/>
      <c r="AEA715" s="1"/>
      <c r="AEB715" s="1"/>
      <c r="AEC715" s="1"/>
      <c r="AED715" s="1"/>
      <c r="AEE715" s="1"/>
      <c r="AEF715" s="1"/>
      <c r="AEG715" s="1"/>
      <c r="AEH715" s="1"/>
      <c r="AEI715" s="1"/>
      <c r="AEJ715" s="1"/>
      <c r="AEK715" s="1"/>
      <c r="AEL715" s="1"/>
      <c r="AEM715" s="1"/>
      <c r="AEN715" s="1"/>
      <c r="AEO715" s="1"/>
      <c r="AEP715" s="1"/>
      <c r="AEQ715" s="1"/>
      <c r="AER715" s="1"/>
      <c r="AES715" s="1"/>
      <c r="AET715" s="1"/>
      <c r="AEU715" s="1"/>
      <c r="AEV715" s="1"/>
      <c r="AEW715" s="1"/>
      <c r="AEX715" s="1"/>
      <c r="AEY715" s="1"/>
      <c r="AEZ715" s="1"/>
      <c r="AFA715" s="1"/>
      <c r="AFB715" s="1"/>
      <c r="AFC715" s="1"/>
      <c r="AFD715" s="1"/>
      <c r="AFE715" s="1"/>
      <c r="AFF715" s="1"/>
      <c r="AFG715" s="1"/>
      <c r="AFH715" s="1"/>
      <c r="AFI715" s="1"/>
      <c r="AFJ715" s="1"/>
      <c r="AFK715" s="1"/>
      <c r="AFL715" s="1"/>
      <c r="AFM715" s="1"/>
      <c r="AFN715" s="1"/>
      <c r="AFO715" s="1"/>
      <c r="AFP715" s="1"/>
      <c r="AFQ715" s="1"/>
      <c r="AFR715" s="1"/>
      <c r="AFS715" s="1"/>
      <c r="AFT715" s="1"/>
      <c r="AFU715" s="1"/>
      <c r="AFV715" s="1"/>
      <c r="AFW715" s="1"/>
      <c r="AFX715" s="1"/>
      <c r="AFY715" s="1"/>
      <c r="AFZ715" s="1"/>
      <c r="AGA715" s="1"/>
      <c r="AGB715" s="1"/>
      <c r="AGC715" s="1"/>
      <c r="AGD715" s="1"/>
      <c r="AGE715" s="1"/>
      <c r="AGF715" s="1"/>
      <c r="AGG715" s="1"/>
      <c r="AGH715" s="1"/>
      <c r="AGI715" s="1"/>
      <c r="AGJ715" s="1"/>
      <c r="AGK715" s="1"/>
      <c r="AGL715" s="1"/>
      <c r="AGM715" s="1"/>
      <c r="AGN715" s="1"/>
      <c r="AGO715" s="1"/>
      <c r="AGP715" s="1"/>
      <c r="AGQ715" s="1"/>
      <c r="AGR715" s="1"/>
      <c r="AGS715" s="1"/>
      <c r="AGT715" s="1"/>
      <c r="AGU715" s="1"/>
      <c r="AGV715" s="1"/>
      <c r="AGW715" s="1"/>
      <c r="AGX715" s="1"/>
      <c r="AGY715" s="1"/>
      <c r="AGZ715" s="1"/>
      <c r="AHA715" s="1"/>
      <c r="AHB715" s="1"/>
      <c r="AHC715" s="1"/>
      <c r="AHD715" s="1"/>
      <c r="AHE715" s="1"/>
      <c r="AHF715" s="1"/>
      <c r="AHG715" s="1"/>
      <c r="AHH715" s="1"/>
      <c r="AHI715" s="1"/>
      <c r="AHJ715" s="1"/>
      <c r="AHK715" s="1"/>
      <c r="AHL715" s="1"/>
      <c r="AHM715" s="1"/>
      <c r="AHN715" s="1"/>
      <c r="AHO715" s="1"/>
      <c r="AHP715" s="1"/>
      <c r="AHQ715" s="1"/>
      <c r="AHR715" s="1"/>
      <c r="AHS715" s="1"/>
      <c r="AHT715" s="1"/>
      <c r="AHU715" s="1"/>
      <c r="AHV715" s="1"/>
      <c r="AHW715" s="1"/>
      <c r="AHX715" s="1"/>
      <c r="AHY715" s="1"/>
      <c r="AHZ715" s="1"/>
      <c r="AIA715" s="1"/>
      <c r="AIB715" s="1"/>
      <c r="AIC715" s="1"/>
      <c r="AID715" s="1"/>
      <c r="AIE715" s="1"/>
      <c r="AIF715" s="1"/>
      <c r="AIG715" s="1"/>
      <c r="AIH715" s="1"/>
      <c r="AII715" s="1"/>
      <c r="AIJ715" s="1"/>
      <c r="AIK715" s="1"/>
      <c r="AIL715" s="1"/>
      <c r="AIM715" s="1"/>
      <c r="AIN715" s="1"/>
      <c r="AIO715" s="1"/>
      <c r="AIP715" s="1"/>
      <c r="AIQ715" s="1"/>
      <c r="AIR715" s="1"/>
      <c r="AIS715" s="1"/>
      <c r="AIT715" s="1"/>
      <c r="AIU715" s="1"/>
      <c r="AIV715" s="1"/>
      <c r="AIW715" s="1"/>
      <c r="AIX715" s="1"/>
      <c r="AIY715" s="1"/>
      <c r="AIZ715" s="1"/>
      <c r="AJA715" s="1"/>
      <c r="AJB715" s="1"/>
      <c r="AJC715" s="1"/>
      <c r="AJD715" s="1"/>
      <c r="AJE715" s="1"/>
      <c r="AJF715" s="1"/>
      <c r="AJG715" s="1"/>
      <c r="AJH715" s="1"/>
      <c r="AJI715" s="1"/>
      <c r="AJJ715" s="1"/>
      <c r="AJK715" s="1"/>
      <c r="AJL715" s="1"/>
      <c r="AJM715" s="1"/>
      <c r="AJN715" s="1"/>
      <c r="AJO715" s="1"/>
      <c r="AJP715" s="1"/>
      <c r="AJQ715" s="1"/>
      <c r="AJR715" s="1"/>
      <c r="AJS715" s="1"/>
      <c r="AJT715" s="1"/>
      <c r="AJU715" s="1"/>
      <c r="AJV715" s="1"/>
      <c r="AJW715" s="1"/>
      <c r="AJX715" s="1"/>
      <c r="AJY715" s="1"/>
      <c r="AJZ715" s="1"/>
      <c r="AKA715" s="1"/>
      <c r="AKB715" s="1"/>
      <c r="AKC715" s="1"/>
      <c r="AKD715" s="1"/>
      <c r="AKE715" s="1"/>
      <c r="AKF715" s="1"/>
      <c r="AKG715" s="1"/>
      <c r="AKH715" s="1"/>
      <c r="AKI715" s="1"/>
      <c r="AKJ715" s="1"/>
      <c r="AKK715" s="1"/>
      <c r="AKL715" s="1"/>
      <c r="AKM715" s="1"/>
      <c r="AKN715" s="1"/>
      <c r="AKO715" s="1"/>
      <c r="AKP715" s="1"/>
      <c r="AKQ715" s="1"/>
      <c r="AKR715" s="1"/>
      <c r="AKS715" s="1"/>
      <c r="AKT715" s="1"/>
      <c r="AKU715" s="1"/>
      <c r="AKV715" s="1"/>
      <c r="AKW715" s="1"/>
      <c r="AKX715" s="1"/>
      <c r="AKY715" s="1"/>
      <c r="AKZ715" s="1"/>
      <c r="ALA715" s="1"/>
      <c r="ALB715" s="1"/>
      <c r="ALC715" s="1"/>
      <c r="ALD715" s="1"/>
      <c r="ALE715" s="1"/>
      <c r="ALF715" s="1"/>
      <c r="ALG715" s="1"/>
      <c r="ALH715" s="1"/>
      <c r="ALI715" s="1"/>
      <c r="ALJ715" s="1"/>
      <c r="ALK715" s="1"/>
      <c r="ALL715" s="1"/>
      <c r="ALM715" s="1"/>
      <c r="ALN715" s="1"/>
      <c r="ALO715" s="1"/>
      <c r="ALP715" s="1"/>
      <c r="ALQ715" s="1"/>
      <c r="ALR715" s="1"/>
      <c r="ALS715" s="1"/>
      <c r="ALT715" s="1"/>
      <c r="ALU715" s="1"/>
      <c r="ALV715" s="1"/>
      <c r="ALW715" s="1"/>
      <c r="ALX715" s="1"/>
      <c r="ALY715" s="1"/>
      <c r="ALZ715" s="1"/>
      <c r="AMA715" s="1"/>
      <c r="AMB715" s="1"/>
      <c r="AMC715" s="1"/>
      <c r="AMD715" s="1"/>
      <c r="AME715" s="1"/>
      <c r="AMF715" s="1"/>
      <c r="AMG715" s="1"/>
      <c r="AMH715" s="1"/>
      <c r="AMI715" s="1"/>
      <c r="AMJ715" s="1"/>
      <c r="AMK715" s="1"/>
    </row>
    <row r="716" spans="1:1025" ht="14.45" customHeight="1" x14ac:dyDescent="0.25">
      <c r="A716" s="1"/>
      <c r="B716" s="30" t="s">
        <v>6984</v>
      </c>
      <c r="C716" s="30" t="s">
        <v>6985</v>
      </c>
      <c r="D716" s="30" t="s">
        <v>6985</v>
      </c>
      <c r="E716" s="30"/>
      <c r="F716" s="31" t="s">
        <v>6983</v>
      </c>
      <c r="G716" s="31" t="s">
        <v>6982</v>
      </c>
      <c r="H716" s="30" t="s">
        <v>62</v>
      </c>
      <c r="I716" s="32" t="s">
        <v>6980</v>
      </c>
      <c r="J716" s="32" t="s">
        <v>6981</v>
      </c>
      <c r="K716" s="32"/>
      <c r="L716" s="30"/>
      <c r="M716" s="31" t="s">
        <v>170</v>
      </c>
      <c r="N716" s="33" t="s">
        <v>76</v>
      </c>
      <c r="O716" s="33"/>
      <c r="P716" s="30" t="s">
        <v>69</v>
      </c>
      <c r="Q716" s="30"/>
      <c r="R716" s="30"/>
      <c r="S716" s="32"/>
      <c r="T716" s="32"/>
      <c r="U716" s="30"/>
      <c r="V716" s="30"/>
      <c r="W716" s="30"/>
      <c r="X716" s="30"/>
      <c r="Y716" s="30"/>
      <c r="Z716" s="31" t="s">
        <v>6989</v>
      </c>
      <c r="AA716" s="30"/>
      <c r="AB716" s="1"/>
      <c r="AC716" s="1" t="s">
        <v>343</v>
      </c>
      <c r="AD716" s="1"/>
      <c r="AE716" s="1" t="s">
        <v>6988</v>
      </c>
      <c r="AF716" s="1" t="s">
        <v>6987</v>
      </c>
      <c r="AG716" s="1" t="s">
        <v>6986</v>
      </c>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c r="OA716" s="1"/>
      <c r="OB716" s="1"/>
      <c r="OC716" s="1"/>
      <c r="OD716" s="1"/>
      <c r="OE716" s="1"/>
      <c r="OF716" s="1"/>
      <c r="OG716" s="1"/>
      <c r="OH716" s="1"/>
      <c r="OI716" s="1"/>
      <c r="OJ716" s="1"/>
      <c r="OK716" s="1"/>
      <c r="OL716" s="1"/>
      <c r="OM716" s="1"/>
      <c r="ON716" s="1"/>
      <c r="OO716" s="1"/>
      <c r="OP716" s="1"/>
      <c r="OQ716" s="1"/>
      <c r="OR716" s="1"/>
      <c r="OS716" s="1"/>
      <c r="OT716" s="1"/>
      <c r="OU716" s="1"/>
      <c r="OV716" s="1"/>
      <c r="OW716" s="1"/>
      <c r="OX716" s="1"/>
      <c r="OY716" s="1"/>
      <c r="OZ716" s="1"/>
      <c r="PA716" s="1"/>
      <c r="PB716" s="1"/>
      <c r="PC716" s="1"/>
      <c r="PD716" s="1"/>
      <c r="PE716" s="1"/>
      <c r="PF716" s="1"/>
      <c r="PG716" s="1"/>
      <c r="PH716" s="1"/>
      <c r="PI716" s="1"/>
      <c r="PJ716" s="1"/>
      <c r="PK716" s="1"/>
      <c r="PL716" s="1"/>
      <c r="PM716" s="1"/>
      <c r="PN716" s="1"/>
      <c r="PO716" s="1"/>
      <c r="PP716" s="1"/>
      <c r="PQ716" s="1"/>
      <c r="PR716" s="1"/>
      <c r="PS716" s="1"/>
      <c r="PT716" s="1"/>
      <c r="PU716" s="1"/>
      <c r="PV716" s="1"/>
      <c r="PW716" s="1"/>
      <c r="PX716" s="1"/>
      <c r="PY716" s="1"/>
      <c r="PZ716" s="1"/>
      <c r="QA716" s="1"/>
      <c r="QB716" s="1"/>
      <c r="QC716" s="1"/>
      <c r="QD716" s="1"/>
      <c r="QE716" s="1"/>
      <c r="QF716" s="1"/>
      <c r="QG716" s="1"/>
      <c r="QH716" s="1"/>
      <c r="QI716" s="1"/>
      <c r="QJ716" s="1"/>
      <c r="QK716" s="1"/>
      <c r="QL716" s="1"/>
      <c r="QM716" s="1"/>
      <c r="QN716" s="1"/>
      <c r="QO716" s="1"/>
      <c r="QP716" s="1"/>
      <c r="QQ716" s="1"/>
      <c r="QR716" s="1"/>
      <c r="QS716" s="1"/>
      <c r="QT716" s="1"/>
      <c r="QU716" s="1"/>
      <c r="QV716" s="1"/>
      <c r="QW716" s="1"/>
      <c r="QX716" s="1"/>
      <c r="QY716" s="1"/>
      <c r="QZ716" s="1"/>
      <c r="RA716" s="1"/>
      <c r="RB716" s="1"/>
      <c r="RC716" s="1"/>
      <c r="RD716" s="1"/>
      <c r="RE716" s="1"/>
      <c r="RF716" s="1"/>
      <c r="RG716" s="1"/>
      <c r="RH716" s="1"/>
      <c r="RI716" s="1"/>
      <c r="RJ716" s="1"/>
      <c r="RK716" s="1"/>
      <c r="RL716" s="1"/>
      <c r="RM716" s="1"/>
      <c r="RN716" s="1"/>
      <c r="RO716" s="1"/>
      <c r="RP716" s="1"/>
      <c r="RQ716" s="1"/>
      <c r="RR716" s="1"/>
      <c r="RS716" s="1"/>
      <c r="RT716" s="1"/>
      <c r="RU716" s="1"/>
      <c r="RV716" s="1"/>
      <c r="RW716" s="1"/>
      <c r="RX716" s="1"/>
      <c r="RY716" s="1"/>
      <c r="RZ716" s="1"/>
      <c r="SA716" s="1"/>
      <c r="SB716" s="1"/>
      <c r="SC716" s="1"/>
      <c r="SD716" s="1"/>
      <c r="SE716" s="1"/>
      <c r="SF716" s="1"/>
      <c r="SG716" s="1"/>
      <c r="SH716" s="1"/>
      <c r="SI716" s="1"/>
      <c r="SJ716" s="1"/>
      <c r="SK716" s="1"/>
      <c r="SL716" s="1"/>
      <c r="SM716" s="1"/>
      <c r="SN716" s="1"/>
      <c r="SO716" s="1"/>
      <c r="SP716" s="1"/>
      <c r="SQ716" s="1"/>
      <c r="SR716" s="1"/>
      <c r="SS716" s="1"/>
      <c r="ST716" s="1"/>
      <c r="SU716" s="1"/>
      <c r="SV716" s="1"/>
      <c r="SW716" s="1"/>
      <c r="SX716" s="1"/>
      <c r="SY716" s="1"/>
      <c r="SZ716" s="1"/>
      <c r="TA716" s="1"/>
      <c r="TB716" s="1"/>
      <c r="TC716" s="1"/>
      <c r="TD716" s="1"/>
      <c r="TE716" s="1"/>
      <c r="TF716" s="1"/>
      <c r="TG716" s="1"/>
      <c r="TH716" s="1"/>
      <c r="TI716" s="1"/>
      <c r="TJ716" s="1"/>
      <c r="TK716" s="1"/>
      <c r="TL716" s="1"/>
      <c r="TM716" s="1"/>
      <c r="TN716" s="1"/>
      <c r="TO716" s="1"/>
      <c r="TP716" s="1"/>
      <c r="TQ716" s="1"/>
      <c r="TR716" s="1"/>
      <c r="TS716" s="1"/>
      <c r="TT716" s="1"/>
      <c r="TU716" s="1"/>
      <c r="TV716" s="1"/>
      <c r="TW716" s="1"/>
      <c r="TX716" s="1"/>
      <c r="TY716" s="1"/>
      <c r="TZ716" s="1"/>
      <c r="UA716" s="1"/>
      <c r="UB716" s="1"/>
      <c r="UC716" s="1"/>
      <c r="UD716" s="1"/>
      <c r="UE716" s="1"/>
      <c r="UF716" s="1"/>
      <c r="UG716" s="1"/>
      <c r="UH716" s="1"/>
      <c r="UI716" s="1"/>
      <c r="UJ716" s="1"/>
      <c r="UK716" s="1"/>
      <c r="UL716" s="1"/>
      <c r="UM716" s="1"/>
      <c r="UN716" s="1"/>
      <c r="UO716" s="1"/>
      <c r="UP716" s="1"/>
      <c r="UQ716" s="1"/>
      <c r="UR716" s="1"/>
      <c r="US716" s="1"/>
      <c r="UT716" s="1"/>
      <c r="UU716" s="1"/>
      <c r="UV716" s="1"/>
      <c r="UW716" s="1"/>
      <c r="UX716" s="1"/>
      <c r="UY716" s="1"/>
      <c r="UZ716" s="1"/>
      <c r="VA716" s="1"/>
      <c r="VB716" s="1"/>
      <c r="VC716" s="1"/>
      <c r="VD716" s="1"/>
      <c r="VE716" s="1"/>
      <c r="VF716" s="1"/>
      <c r="VG716" s="1"/>
      <c r="VH716" s="1"/>
      <c r="VI716" s="1"/>
      <c r="VJ716" s="1"/>
      <c r="VK716" s="1"/>
      <c r="VL716" s="1"/>
      <c r="VM716" s="1"/>
      <c r="VN716" s="1"/>
      <c r="VO716" s="1"/>
      <c r="VP716" s="1"/>
      <c r="VQ716" s="1"/>
      <c r="VR716" s="1"/>
      <c r="VS716" s="1"/>
      <c r="VT716" s="1"/>
      <c r="VU716" s="1"/>
      <c r="VV716" s="1"/>
      <c r="VW716" s="1"/>
      <c r="VX716" s="1"/>
      <c r="VY716" s="1"/>
      <c r="VZ716" s="1"/>
      <c r="WA716" s="1"/>
      <c r="WB716" s="1"/>
      <c r="WC716" s="1"/>
      <c r="WD716" s="1"/>
      <c r="WE716" s="1"/>
      <c r="WF716" s="1"/>
      <c r="WG716" s="1"/>
      <c r="WH716" s="1"/>
      <c r="WI716" s="1"/>
      <c r="WJ716" s="1"/>
      <c r="WK716" s="1"/>
      <c r="WL716" s="1"/>
      <c r="WM716" s="1"/>
      <c r="WN716" s="1"/>
      <c r="WO716" s="1"/>
      <c r="WP716" s="1"/>
      <c r="WQ716" s="1"/>
      <c r="WR716" s="1"/>
      <c r="WS716" s="1"/>
      <c r="WT716" s="1"/>
      <c r="WU716" s="1"/>
      <c r="WV716" s="1"/>
      <c r="WW716" s="1"/>
      <c r="WX716" s="1"/>
      <c r="WY716" s="1"/>
      <c r="WZ716" s="1"/>
      <c r="XA716" s="1"/>
      <c r="XB716" s="1"/>
      <c r="XC716" s="1"/>
      <c r="XD716" s="1"/>
      <c r="XE716" s="1"/>
      <c r="XF716" s="1"/>
      <c r="XG716" s="1"/>
      <c r="XH716" s="1"/>
      <c r="XI716" s="1"/>
      <c r="XJ716" s="1"/>
      <c r="XK716" s="1"/>
      <c r="XL716" s="1"/>
      <c r="XM716" s="1"/>
      <c r="XN716" s="1"/>
      <c r="XO716" s="1"/>
      <c r="XP716" s="1"/>
      <c r="XQ716" s="1"/>
      <c r="XR716" s="1"/>
      <c r="XS716" s="1"/>
      <c r="XT716" s="1"/>
      <c r="XU716" s="1"/>
      <c r="XV716" s="1"/>
      <c r="XW716" s="1"/>
      <c r="XX716" s="1"/>
      <c r="XY716" s="1"/>
      <c r="XZ716" s="1"/>
      <c r="YA716" s="1"/>
      <c r="YB716" s="1"/>
      <c r="YC716" s="1"/>
      <c r="YD716" s="1"/>
      <c r="YE716" s="1"/>
      <c r="YF716" s="1"/>
      <c r="YG716" s="1"/>
      <c r="YH716" s="1"/>
      <c r="YI716" s="1"/>
      <c r="YJ716" s="1"/>
      <c r="YK716" s="1"/>
      <c r="YL716" s="1"/>
      <c r="YM716" s="1"/>
      <c r="YN716" s="1"/>
      <c r="YO716" s="1"/>
      <c r="YP716" s="1"/>
      <c r="YQ716" s="1"/>
      <c r="YR716" s="1"/>
      <c r="YS716" s="1"/>
      <c r="YT716" s="1"/>
      <c r="YU716" s="1"/>
      <c r="YV716" s="1"/>
      <c r="YW716" s="1"/>
      <c r="YX716" s="1"/>
      <c r="YY716" s="1"/>
      <c r="YZ716" s="1"/>
      <c r="ZA716" s="1"/>
      <c r="ZB716" s="1"/>
      <c r="ZC716" s="1"/>
      <c r="ZD716" s="1"/>
      <c r="ZE716" s="1"/>
      <c r="ZF716" s="1"/>
      <c r="ZG716" s="1"/>
      <c r="ZH716" s="1"/>
      <c r="ZI716" s="1"/>
      <c r="ZJ716" s="1"/>
      <c r="ZK716" s="1"/>
      <c r="ZL716" s="1"/>
      <c r="ZM716" s="1"/>
      <c r="ZN716" s="1"/>
      <c r="ZO716" s="1"/>
      <c r="ZP716" s="1"/>
      <c r="ZQ716" s="1"/>
      <c r="ZR716" s="1"/>
      <c r="ZS716" s="1"/>
      <c r="ZT716" s="1"/>
      <c r="ZU716" s="1"/>
      <c r="ZV716" s="1"/>
      <c r="ZW716" s="1"/>
      <c r="ZX716" s="1"/>
      <c r="ZY716" s="1"/>
      <c r="ZZ716" s="1"/>
      <c r="AAA716" s="1"/>
      <c r="AAB716" s="1"/>
      <c r="AAC716" s="1"/>
      <c r="AAD716" s="1"/>
      <c r="AAE716" s="1"/>
      <c r="AAF716" s="1"/>
      <c r="AAG716" s="1"/>
      <c r="AAH716" s="1"/>
      <c r="AAI716" s="1"/>
      <c r="AAJ716" s="1"/>
      <c r="AAK716" s="1"/>
      <c r="AAL716" s="1"/>
      <c r="AAM716" s="1"/>
      <c r="AAN716" s="1"/>
      <c r="AAO716" s="1"/>
      <c r="AAP716" s="1"/>
      <c r="AAQ716" s="1"/>
      <c r="AAR716" s="1"/>
      <c r="AAS716" s="1"/>
      <c r="AAT716" s="1"/>
      <c r="AAU716" s="1"/>
      <c r="AAV716" s="1"/>
      <c r="AAW716" s="1"/>
      <c r="AAX716" s="1"/>
      <c r="AAY716" s="1"/>
      <c r="AAZ716" s="1"/>
      <c r="ABA716" s="1"/>
      <c r="ABB716" s="1"/>
      <c r="ABC716" s="1"/>
      <c r="ABD716" s="1"/>
      <c r="ABE716" s="1"/>
      <c r="ABF716" s="1"/>
      <c r="ABG716" s="1"/>
      <c r="ABH716" s="1"/>
      <c r="ABI716" s="1"/>
      <c r="ABJ716" s="1"/>
      <c r="ABK716" s="1"/>
      <c r="ABL716" s="1"/>
      <c r="ABM716" s="1"/>
      <c r="ABN716" s="1"/>
      <c r="ABO716" s="1"/>
      <c r="ABP716" s="1"/>
      <c r="ABQ716" s="1"/>
      <c r="ABR716" s="1"/>
      <c r="ABS716" s="1"/>
      <c r="ABT716" s="1"/>
      <c r="ABU716" s="1"/>
      <c r="ABV716" s="1"/>
      <c r="ABW716" s="1"/>
      <c r="ABX716" s="1"/>
      <c r="ABY716" s="1"/>
      <c r="ABZ716" s="1"/>
      <c r="ACA716" s="1"/>
      <c r="ACB716" s="1"/>
      <c r="ACC716" s="1"/>
      <c r="ACD716" s="1"/>
      <c r="ACE716" s="1"/>
      <c r="ACF716" s="1"/>
      <c r="ACG716" s="1"/>
      <c r="ACH716" s="1"/>
      <c r="ACI716" s="1"/>
      <c r="ACJ716" s="1"/>
      <c r="ACK716" s="1"/>
      <c r="ACL716" s="1"/>
      <c r="ACM716" s="1"/>
      <c r="ACN716" s="1"/>
      <c r="ACO716" s="1"/>
      <c r="ACP716" s="1"/>
      <c r="ACQ716" s="1"/>
      <c r="ACR716" s="1"/>
      <c r="ACS716" s="1"/>
      <c r="ACT716" s="1"/>
      <c r="ACU716" s="1"/>
      <c r="ACV716" s="1"/>
      <c r="ACW716" s="1"/>
      <c r="ACX716" s="1"/>
      <c r="ACY716" s="1"/>
      <c r="ACZ716" s="1"/>
      <c r="ADA716" s="1"/>
      <c r="ADB716" s="1"/>
      <c r="ADC716" s="1"/>
      <c r="ADD716" s="1"/>
      <c r="ADE716" s="1"/>
      <c r="ADF716" s="1"/>
      <c r="ADG716" s="1"/>
      <c r="ADH716" s="1"/>
      <c r="ADI716" s="1"/>
      <c r="ADJ716" s="1"/>
      <c r="ADK716" s="1"/>
      <c r="ADL716" s="1"/>
      <c r="ADM716" s="1"/>
      <c r="ADN716" s="1"/>
      <c r="ADO716" s="1"/>
      <c r="ADP716" s="1"/>
      <c r="ADQ716" s="1"/>
      <c r="ADR716" s="1"/>
      <c r="ADS716" s="1"/>
      <c r="ADT716" s="1"/>
      <c r="ADU716" s="1"/>
      <c r="ADV716" s="1"/>
      <c r="ADW716" s="1"/>
      <c r="ADX716" s="1"/>
      <c r="ADY716" s="1"/>
      <c r="ADZ716" s="1"/>
      <c r="AEA716" s="1"/>
      <c r="AEB716" s="1"/>
      <c r="AEC716" s="1"/>
      <c r="AED716" s="1"/>
      <c r="AEE716" s="1"/>
      <c r="AEF716" s="1"/>
      <c r="AEG716" s="1"/>
      <c r="AEH716" s="1"/>
      <c r="AEI716" s="1"/>
      <c r="AEJ716" s="1"/>
      <c r="AEK716" s="1"/>
      <c r="AEL716" s="1"/>
      <c r="AEM716" s="1"/>
      <c r="AEN716" s="1"/>
      <c r="AEO716" s="1"/>
      <c r="AEP716" s="1"/>
      <c r="AEQ716" s="1"/>
      <c r="AER716" s="1"/>
      <c r="AES716" s="1"/>
      <c r="AET716" s="1"/>
      <c r="AEU716" s="1"/>
      <c r="AEV716" s="1"/>
      <c r="AEW716" s="1"/>
      <c r="AEX716" s="1"/>
      <c r="AEY716" s="1"/>
      <c r="AEZ716" s="1"/>
      <c r="AFA716" s="1"/>
      <c r="AFB716" s="1"/>
      <c r="AFC716" s="1"/>
      <c r="AFD716" s="1"/>
      <c r="AFE716" s="1"/>
      <c r="AFF716" s="1"/>
      <c r="AFG716" s="1"/>
      <c r="AFH716" s="1"/>
      <c r="AFI716" s="1"/>
      <c r="AFJ716" s="1"/>
      <c r="AFK716" s="1"/>
      <c r="AFL716" s="1"/>
      <c r="AFM716" s="1"/>
      <c r="AFN716" s="1"/>
      <c r="AFO716" s="1"/>
      <c r="AFP716" s="1"/>
      <c r="AFQ716" s="1"/>
      <c r="AFR716" s="1"/>
      <c r="AFS716" s="1"/>
      <c r="AFT716" s="1"/>
      <c r="AFU716" s="1"/>
      <c r="AFV716" s="1"/>
      <c r="AFW716" s="1"/>
      <c r="AFX716" s="1"/>
      <c r="AFY716" s="1"/>
      <c r="AFZ716" s="1"/>
      <c r="AGA716" s="1"/>
      <c r="AGB716" s="1"/>
      <c r="AGC716" s="1"/>
      <c r="AGD716" s="1"/>
      <c r="AGE716" s="1"/>
      <c r="AGF716" s="1"/>
      <c r="AGG716" s="1"/>
      <c r="AGH716" s="1"/>
      <c r="AGI716" s="1"/>
      <c r="AGJ716" s="1"/>
      <c r="AGK716" s="1"/>
      <c r="AGL716" s="1"/>
      <c r="AGM716" s="1"/>
      <c r="AGN716" s="1"/>
      <c r="AGO716" s="1"/>
      <c r="AGP716" s="1"/>
      <c r="AGQ716" s="1"/>
      <c r="AGR716" s="1"/>
      <c r="AGS716" s="1"/>
      <c r="AGT716" s="1"/>
      <c r="AGU716" s="1"/>
      <c r="AGV716" s="1"/>
      <c r="AGW716" s="1"/>
      <c r="AGX716" s="1"/>
      <c r="AGY716" s="1"/>
      <c r="AGZ716" s="1"/>
      <c r="AHA716" s="1"/>
      <c r="AHB716" s="1"/>
      <c r="AHC716" s="1"/>
      <c r="AHD716" s="1"/>
      <c r="AHE716" s="1"/>
      <c r="AHF716" s="1"/>
      <c r="AHG716" s="1"/>
      <c r="AHH716" s="1"/>
      <c r="AHI716" s="1"/>
      <c r="AHJ716" s="1"/>
      <c r="AHK716" s="1"/>
      <c r="AHL716" s="1"/>
      <c r="AHM716" s="1"/>
      <c r="AHN716" s="1"/>
      <c r="AHO716" s="1"/>
      <c r="AHP716" s="1"/>
      <c r="AHQ716" s="1"/>
      <c r="AHR716" s="1"/>
      <c r="AHS716" s="1"/>
      <c r="AHT716" s="1"/>
      <c r="AHU716" s="1"/>
      <c r="AHV716" s="1"/>
      <c r="AHW716" s="1"/>
      <c r="AHX716" s="1"/>
      <c r="AHY716" s="1"/>
      <c r="AHZ716" s="1"/>
      <c r="AIA716" s="1"/>
      <c r="AIB716" s="1"/>
      <c r="AIC716" s="1"/>
      <c r="AID716" s="1"/>
      <c r="AIE716" s="1"/>
      <c r="AIF716" s="1"/>
      <c r="AIG716" s="1"/>
      <c r="AIH716" s="1"/>
      <c r="AII716" s="1"/>
      <c r="AIJ716" s="1"/>
      <c r="AIK716" s="1"/>
      <c r="AIL716" s="1"/>
      <c r="AIM716" s="1"/>
      <c r="AIN716" s="1"/>
      <c r="AIO716" s="1"/>
      <c r="AIP716" s="1"/>
      <c r="AIQ716" s="1"/>
      <c r="AIR716" s="1"/>
      <c r="AIS716" s="1"/>
      <c r="AIT716" s="1"/>
      <c r="AIU716" s="1"/>
      <c r="AIV716" s="1"/>
      <c r="AIW716" s="1"/>
      <c r="AIX716" s="1"/>
      <c r="AIY716" s="1"/>
      <c r="AIZ716" s="1"/>
      <c r="AJA716" s="1"/>
      <c r="AJB716" s="1"/>
      <c r="AJC716" s="1"/>
      <c r="AJD716" s="1"/>
      <c r="AJE716" s="1"/>
      <c r="AJF716" s="1"/>
      <c r="AJG716" s="1"/>
      <c r="AJH716" s="1"/>
      <c r="AJI716" s="1"/>
      <c r="AJJ716" s="1"/>
      <c r="AJK716" s="1"/>
      <c r="AJL716" s="1"/>
      <c r="AJM716" s="1"/>
      <c r="AJN716" s="1"/>
      <c r="AJO716" s="1"/>
      <c r="AJP716" s="1"/>
      <c r="AJQ716" s="1"/>
      <c r="AJR716" s="1"/>
      <c r="AJS716" s="1"/>
      <c r="AJT716" s="1"/>
      <c r="AJU716" s="1"/>
      <c r="AJV716" s="1"/>
      <c r="AJW716" s="1"/>
      <c r="AJX716" s="1"/>
      <c r="AJY716" s="1"/>
      <c r="AJZ716" s="1"/>
      <c r="AKA716" s="1"/>
      <c r="AKB716" s="1"/>
      <c r="AKC716" s="1"/>
      <c r="AKD716" s="1"/>
      <c r="AKE716" s="1"/>
      <c r="AKF716" s="1"/>
      <c r="AKG716" s="1"/>
      <c r="AKH716" s="1"/>
      <c r="AKI716" s="1"/>
      <c r="AKJ716" s="1"/>
      <c r="AKK716" s="1"/>
      <c r="AKL716" s="1"/>
      <c r="AKM716" s="1"/>
      <c r="AKN716" s="1"/>
      <c r="AKO716" s="1"/>
      <c r="AKP716" s="1"/>
      <c r="AKQ716" s="1"/>
      <c r="AKR716" s="1"/>
      <c r="AKS716" s="1"/>
      <c r="AKT716" s="1"/>
      <c r="AKU716" s="1"/>
      <c r="AKV716" s="1"/>
      <c r="AKW716" s="1"/>
      <c r="AKX716" s="1"/>
      <c r="AKY716" s="1"/>
      <c r="AKZ716" s="1"/>
      <c r="ALA716" s="1"/>
      <c r="ALB716" s="1"/>
      <c r="ALC716" s="1"/>
      <c r="ALD716" s="1"/>
      <c r="ALE716" s="1"/>
      <c r="ALF716" s="1"/>
      <c r="ALG716" s="1"/>
      <c r="ALH716" s="1"/>
      <c r="ALI716" s="1"/>
      <c r="ALJ716" s="1"/>
      <c r="ALK716" s="1"/>
      <c r="ALL716" s="1"/>
      <c r="ALM716" s="1"/>
      <c r="ALN716" s="1"/>
      <c r="ALO716" s="1"/>
      <c r="ALP716" s="1"/>
      <c r="ALQ716" s="1"/>
      <c r="ALR716" s="1"/>
      <c r="ALS716" s="1"/>
      <c r="ALT716" s="1"/>
      <c r="ALU716" s="1"/>
      <c r="ALV716" s="1"/>
      <c r="ALW716" s="1"/>
      <c r="ALX716" s="1"/>
      <c r="ALY716" s="1"/>
      <c r="ALZ716" s="1"/>
      <c r="AMA716" s="1"/>
      <c r="AMB716" s="1"/>
      <c r="AMC716" s="1"/>
      <c r="AMD716" s="1"/>
      <c r="AME716" s="1"/>
      <c r="AMF716" s="1"/>
      <c r="AMG716" s="1"/>
      <c r="AMH716" s="1"/>
      <c r="AMI716" s="1"/>
      <c r="AMJ716" s="1"/>
      <c r="AMK716" s="1"/>
    </row>
    <row r="717" spans="1:1025" ht="14.45" customHeight="1" x14ac:dyDescent="0.25">
      <c r="A717" s="1"/>
      <c r="B717" s="30" t="s">
        <v>6994</v>
      </c>
      <c r="C717" s="30" t="s">
        <v>6997</v>
      </c>
      <c r="D717" s="30" t="s">
        <v>6995</v>
      </c>
      <c r="E717" s="30"/>
      <c r="F717" s="31" t="s">
        <v>6993</v>
      </c>
      <c r="G717" s="31" t="s">
        <v>6992</v>
      </c>
      <c r="H717" s="30" t="s">
        <v>62</v>
      </c>
      <c r="I717" s="32" t="s">
        <v>6990</v>
      </c>
      <c r="J717" s="32" t="s">
        <v>6991</v>
      </c>
      <c r="K717" s="32"/>
      <c r="L717" s="30"/>
      <c r="M717" s="31" t="s">
        <v>219</v>
      </c>
      <c r="N717" s="33" t="s">
        <v>76</v>
      </c>
      <c r="O717" s="33"/>
      <c r="P717" s="30" t="s">
        <v>69</v>
      </c>
      <c r="Q717" s="30"/>
      <c r="R717" s="30"/>
      <c r="S717" s="32"/>
      <c r="T717" s="32"/>
      <c r="U717" s="30"/>
      <c r="V717" s="30"/>
      <c r="W717" s="30"/>
      <c r="X717" s="30"/>
      <c r="Y717" s="30"/>
      <c r="Z717" s="31" t="s">
        <v>7000</v>
      </c>
      <c r="AA717" s="30"/>
      <c r="AB717" s="1"/>
      <c r="AC717" s="1"/>
      <c r="AD717" s="1"/>
      <c r="AE717" s="1" t="s">
        <v>6999</v>
      </c>
      <c r="AF717" s="1" t="s">
        <v>6998</v>
      </c>
      <c r="AG717" s="1" t="s">
        <v>6996</v>
      </c>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c r="ML717" s="1"/>
      <c r="MM717" s="1"/>
      <c r="MN717" s="1"/>
      <c r="MO717" s="1"/>
      <c r="MP717" s="1"/>
      <c r="MQ717" s="1"/>
      <c r="MR717" s="1"/>
      <c r="MS717" s="1"/>
      <c r="MT717" s="1"/>
      <c r="MU717" s="1"/>
      <c r="MV717" s="1"/>
      <c r="MW717" s="1"/>
      <c r="MX717" s="1"/>
      <c r="MY717" s="1"/>
      <c r="MZ717" s="1"/>
      <c r="NA717" s="1"/>
      <c r="NB717" s="1"/>
      <c r="NC717" s="1"/>
      <c r="ND717" s="1"/>
      <c r="NE717" s="1"/>
      <c r="NF717" s="1"/>
      <c r="NG717" s="1"/>
      <c r="NH717" s="1"/>
      <c r="NI717" s="1"/>
      <c r="NJ717" s="1"/>
      <c r="NK717" s="1"/>
      <c r="NL717" s="1"/>
      <c r="NM717" s="1"/>
      <c r="NN717" s="1"/>
      <c r="NO717" s="1"/>
      <c r="NP717" s="1"/>
      <c r="NQ717" s="1"/>
      <c r="NR717" s="1"/>
      <c r="NS717" s="1"/>
      <c r="NT717" s="1"/>
      <c r="NU717" s="1"/>
      <c r="NV717" s="1"/>
      <c r="NW717" s="1"/>
      <c r="NX717" s="1"/>
      <c r="NY717" s="1"/>
      <c r="NZ717" s="1"/>
      <c r="OA717" s="1"/>
      <c r="OB717" s="1"/>
      <c r="OC717" s="1"/>
      <c r="OD717" s="1"/>
      <c r="OE717" s="1"/>
      <c r="OF717" s="1"/>
      <c r="OG717" s="1"/>
      <c r="OH717" s="1"/>
      <c r="OI717" s="1"/>
      <c r="OJ717" s="1"/>
      <c r="OK717" s="1"/>
      <c r="OL717" s="1"/>
      <c r="OM717" s="1"/>
      <c r="ON717" s="1"/>
      <c r="OO717" s="1"/>
      <c r="OP717" s="1"/>
      <c r="OQ717" s="1"/>
      <c r="OR717" s="1"/>
      <c r="OS717" s="1"/>
      <c r="OT717" s="1"/>
      <c r="OU717" s="1"/>
      <c r="OV717" s="1"/>
      <c r="OW717" s="1"/>
      <c r="OX717" s="1"/>
      <c r="OY717" s="1"/>
      <c r="OZ717" s="1"/>
      <c r="PA717" s="1"/>
      <c r="PB717" s="1"/>
      <c r="PC717" s="1"/>
      <c r="PD717" s="1"/>
      <c r="PE717" s="1"/>
      <c r="PF717" s="1"/>
      <c r="PG717" s="1"/>
      <c r="PH717" s="1"/>
      <c r="PI717" s="1"/>
      <c r="PJ717" s="1"/>
      <c r="PK717" s="1"/>
      <c r="PL717" s="1"/>
      <c r="PM717" s="1"/>
      <c r="PN717" s="1"/>
      <c r="PO717" s="1"/>
      <c r="PP717" s="1"/>
      <c r="PQ717" s="1"/>
      <c r="PR717" s="1"/>
      <c r="PS717" s="1"/>
      <c r="PT717" s="1"/>
      <c r="PU717" s="1"/>
      <c r="PV717" s="1"/>
      <c r="PW717" s="1"/>
      <c r="PX717" s="1"/>
      <c r="PY717" s="1"/>
      <c r="PZ717" s="1"/>
      <c r="QA717" s="1"/>
      <c r="QB717" s="1"/>
      <c r="QC717" s="1"/>
      <c r="QD717" s="1"/>
      <c r="QE717" s="1"/>
      <c r="QF717" s="1"/>
      <c r="QG717" s="1"/>
      <c r="QH717" s="1"/>
      <c r="QI717" s="1"/>
      <c r="QJ717" s="1"/>
      <c r="QK717" s="1"/>
      <c r="QL717" s="1"/>
      <c r="QM717" s="1"/>
      <c r="QN717" s="1"/>
      <c r="QO717" s="1"/>
      <c r="QP717" s="1"/>
      <c r="QQ717" s="1"/>
      <c r="QR717" s="1"/>
      <c r="QS717" s="1"/>
      <c r="QT717" s="1"/>
      <c r="QU717" s="1"/>
      <c r="QV717" s="1"/>
      <c r="QW717" s="1"/>
      <c r="QX717" s="1"/>
      <c r="QY717" s="1"/>
      <c r="QZ717" s="1"/>
      <c r="RA717" s="1"/>
      <c r="RB717" s="1"/>
      <c r="RC717" s="1"/>
      <c r="RD717" s="1"/>
      <c r="RE717" s="1"/>
      <c r="RF717" s="1"/>
      <c r="RG717" s="1"/>
      <c r="RH717" s="1"/>
      <c r="RI717" s="1"/>
      <c r="RJ717" s="1"/>
      <c r="RK717" s="1"/>
      <c r="RL717" s="1"/>
      <c r="RM717" s="1"/>
      <c r="RN717" s="1"/>
      <c r="RO717" s="1"/>
      <c r="RP717" s="1"/>
      <c r="RQ717" s="1"/>
      <c r="RR717" s="1"/>
      <c r="RS717" s="1"/>
      <c r="RT717" s="1"/>
      <c r="RU717" s="1"/>
      <c r="RV717" s="1"/>
      <c r="RW717" s="1"/>
      <c r="RX717" s="1"/>
      <c r="RY717" s="1"/>
      <c r="RZ717" s="1"/>
      <c r="SA717" s="1"/>
      <c r="SB717" s="1"/>
      <c r="SC717" s="1"/>
      <c r="SD717" s="1"/>
      <c r="SE717" s="1"/>
      <c r="SF717" s="1"/>
      <c r="SG717" s="1"/>
      <c r="SH717" s="1"/>
      <c r="SI717" s="1"/>
      <c r="SJ717" s="1"/>
      <c r="SK717" s="1"/>
      <c r="SL717" s="1"/>
      <c r="SM717" s="1"/>
      <c r="SN717" s="1"/>
      <c r="SO717" s="1"/>
      <c r="SP717" s="1"/>
      <c r="SQ717" s="1"/>
      <c r="SR717" s="1"/>
      <c r="SS717" s="1"/>
      <c r="ST717" s="1"/>
      <c r="SU717" s="1"/>
      <c r="SV717" s="1"/>
      <c r="SW717" s="1"/>
      <c r="SX717" s="1"/>
      <c r="SY717" s="1"/>
      <c r="SZ717" s="1"/>
      <c r="TA717" s="1"/>
      <c r="TB717" s="1"/>
      <c r="TC717" s="1"/>
      <c r="TD717" s="1"/>
      <c r="TE717" s="1"/>
      <c r="TF717" s="1"/>
      <c r="TG717" s="1"/>
      <c r="TH717" s="1"/>
      <c r="TI717" s="1"/>
      <c r="TJ717" s="1"/>
      <c r="TK717" s="1"/>
      <c r="TL717" s="1"/>
      <c r="TM717" s="1"/>
      <c r="TN717" s="1"/>
      <c r="TO717" s="1"/>
      <c r="TP717" s="1"/>
      <c r="TQ717" s="1"/>
      <c r="TR717" s="1"/>
      <c r="TS717" s="1"/>
      <c r="TT717" s="1"/>
      <c r="TU717" s="1"/>
      <c r="TV717" s="1"/>
      <c r="TW717" s="1"/>
      <c r="TX717" s="1"/>
      <c r="TY717" s="1"/>
      <c r="TZ717" s="1"/>
      <c r="UA717" s="1"/>
      <c r="UB717" s="1"/>
      <c r="UC717" s="1"/>
      <c r="UD717" s="1"/>
      <c r="UE717" s="1"/>
      <c r="UF717" s="1"/>
      <c r="UG717" s="1"/>
      <c r="UH717" s="1"/>
      <c r="UI717" s="1"/>
      <c r="UJ717" s="1"/>
      <c r="UK717" s="1"/>
      <c r="UL717" s="1"/>
      <c r="UM717" s="1"/>
      <c r="UN717" s="1"/>
      <c r="UO717" s="1"/>
      <c r="UP717" s="1"/>
      <c r="UQ717" s="1"/>
      <c r="UR717" s="1"/>
      <c r="US717" s="1"/>
      <c r="UT717" s="1"/>
      <c r="UU717" s="1"/>
      <c r="UV717" s="1"/>
      <c r="UW717" s="1"/>
      <c r="UX717" s="1"/>
      <c r="UY717" s="1"/>
      <c r="UZ717" s="1"/>
      <c r="VA717" s="1"/>
      <c r="VB717" s="1"/>
      <c r="VC717" s="1"/>
      <c r="VD717" s="1"/>
      <c r="VE717" s="1"/>
      <c r="VF717" s="1"/>
      <c r="VG717" s="1"/>
      <c r="VH717" s="1"/>
      <c r="VI717" s="1"/>
      <c r="VJ717" s="1"/>
      <c r="VK717" s="1"/>
      <c r="VL717" s="1"/>
      <c r="VM717" s="1"/>
      <c r="VN717" s="1"/>
      <c r="VO717" s="1"/>
      <c r="VP717" s="1"/>
      <c r="VQ717" s="1"/>
      <c r="VR717" s="1"/>
      <c r="VS717" s="1"/>
      <c r="VT717" s="1"/>
      <c r="VU717" s="1"/>
      <c r="VV717" s="1"/>
      <c r="VW717" s="1"/>
      <c r="VX717" s="1"/>
      <c r="VY717" s="1"/>
      <c r="VZ717" s="1"/>
      <c r="WA717" s="1"/>
      <c r="WB717" s="1"/>
      <c r="WC717" s="1"/>
      <c r="WD717" s="1"/>
      <c r="WE717" s="1"/>
      <c r="WF717" s="1"/>
      <c r="WG717" s="1"/>
      <c r="WH717" s="1"/>
      <c r="WI717" s="1"/>
      <c r="WJ717" s="1"/>
      <c r="WK717" s="1"/>
      <c r="WL717" s="1"/>
      <c r="WM717" s="1"/>
      <c r="WN717" s="1"/>
      <c r="WO717" s="1"/>
      <c r="WP717" s="1"/>
      <c r="WQ717" s="1"/>
      <c r="WR717" s="1"/>
      <c r="WS717" s="1"/>
      <c r="WT717" s="1"/>
      <c r="WU717" s="1"/>
      <c r="WV717" s="1"/>
      <c r="WW717" s="1"/>
      <c r="WX717" s="1"/>
      <c r="WY717" s="1"/>
      <c r="WZ717" s="1"/>
      <c r="XA717" s="1"/>
      <c r="XB717" s="1"/>
      <c r="XC717" s="1"/>
      <c r="XD717" s="1"/>
      <c r="XE717" s="1"/>
      <c r="XF717" s="1"/>
      <c r="XG717" s="1"/>
      <c r="XH717" s="1"/>
      <c r="XI717" s="1"/>
      <c r="XJ717" s="1"/>
      <c r="XK717" s="1"/>
      <c r="XL717" s="1"/>
      <c r="XM717" s="1"/>
      <c r="XN717" s="1"/>
      <c r="XO717" s="1"/>
      <c r="XP717" s="1"/>
      <c r="XQ717" s="1"/>
      <c r="XR717" s="1"/>
      <c r="XS717" s="1"/>
      <c r="XT717" s="1"/>
      <c r="XU717" s="1"/>
      <c r="XV717" s="1"/>
      <c r="XW717" s="1"/>
      <c r="XX717" s="1"/>
      <c r="XY717" s="1"/>
      <c r="XZ717" s="1"/>
      <c r="YA717" s="1"/>
      <c r="YB717" s="1"/>
      <c r="YC717" s="1"/>
      <c r="YD717" s="1"/>
      <c r="YE717" s="1"/>
      <c r="YF717" s="1"/>
      <c r="YG717" s="1"/>
      <c r="YH717" s="1"/>
      <c r="YI717" s="1"/>
      <c r="YJ717" s="1"/>
      <c r="YK717" s="1"/>
      <c r="YL717" s="1"/>
      <c r="YM717" s="1"/>
      <c r="YN717" s="1"/>
      <c r="YO717" s="1"/>
      <c r="YP717" s="1"/>
      <c r="YQ717" s="1"/>
      <c r="YR717" s="1"/>
      <c r="YS717" s="1"/>
      <c r="YT717" s="1"/>
      <c r="YU717" s="1"/>
      <c r="YV717" s="1"/>
      <c r="YW717" s="1"/>
      <c r="YX717" s="1"/>
      <c r="YY717" s="1"/>
      <c r="YZ717" s="1"/>
      <c r="ZA717" s="1"/>
      <c r="ZB717" s="1"/>
      <c r="ZC717" s="1"/>
      <c r="ZD717" s="1"/>
      <c r="ZE717" s="1"/>
      <c r="ZF717" s="1"/>
      <c r="ZG717" s="1"/>
      <c r="ZH717" s="1"/>
      <c r="ZI717" s="1"/>
      <c r="ZJ717" s="1"/>
      <c r="ZK717" s="1"/>
      <c r="ZL717" s="1"/>
      <c r="ZM717" s="1"/>
      <c r="ZN717" s="1"/>
      <c r="ZO717" s="1"/>
      <c r="ZP717" s="1"/>
      <c r="ZQ717" s="1"/>
      <c r="ZR717" s="1"/>
      <c r="ZS717" s="1"/>
      <c r="ZT717" s="1"/>
      <c r="ZU717" s="1"/>
      <c r="ZV717" s="1"/>
      <c r="ZW717" s="1"/>
      <c r="ZX717" s="1"/>
      <c r="ZY717" s="1"/>
      <c r="ZZ717" s="1"/>
      <c r="AAA717" s="1"/>
      <c r="AAB717" s="1"/>
      <c r="AAC717" s="1"/>
      <c r="AAD717" s="1"/>
      <c r="AAE717" s="1"/>
      <c r="AAF717" s="1"/>
      <c r="AAG717" s="1"/>
      <c r="AAH717" s="1"/>
      <c r="AAI717" s="1"/>
      <c r="AAJ717" s="1"/>
      <c r="AAK717" s="1"/>
      <c r="AAL717" s="1"/>
      <c r="AAM717" s="1"/>
      <c r="AAN717" s="1"/>
      <c r="AAO717" s="1"/>
      <c r="AAP717" s="1"/>
      <c r="AAQ717" s="1"/>
      <c r="AAR717" s="1"/>
      <c r="AAS717" s="1"/>
      <c r="AAT717" s="1"/>
      <c r="AAU717" s="1"/>
      <c r="AAV717" s="1"/>
      <c r="AAW717" s="1"/>
      <c r="AAX717" s="1"/>
      <c r="AAY717" s="1"/>
      <c r="AAZ717" s="1"/>
      <c r="ABA717" s="1"/>
      <c r="ABB717" s="1"/>
      <c r="ABC717" s="1"/>
      <c r="ABD717" s="1"/>
      <c r="ABE717" s="1"/>
      <c r="ABF717" s="1"/>
      <c r="ABG717" s="1"/>
      <c r="ABH717" s="1"/>
      <c r="ABI717" s="1"/>
      <c r="ABJ717" s="1"/>
      <c r="ABK717" s="1"/>
      <c r="ABL717" s="1"/>
      <c r="ABM717" s="1"/>
      <c r="ABN717" s="1"/>
      <c r="ABO717" s="1"/>
      <c r="ABP717" s="1"/>
      <c r="ABQ717" s="1"/>
      <c r="ABR717" s="1"/>
      <c r="ABS717" s="1"/>
      <c r="ABT717" s="1"/>
      <c r="ABU717" s="1"/>
      <c r="ABV717" s="1"/>
      <c r="ABW717" s="1"/>
      <c r="ABX717" s="1"/>
      <c r="ABY717" s="1"/>
      <c r="ABZ717" s="1"/>
      <c r="ACA717" s="1"/>
      <c r="ACB717" s="1"/>
      <c r="ACC717" s="1"/>
      <c r="ACD717" s="1"/>
      <c r="ACE717" s="1"/>
      <c r="ACF717" s="1"/>
      <c r="ACG717" s="1"/>
      <c r="ACH717" s="1"/>
      <c r="ACI717" s="1"/>
      <c r="ACJ717" s="1"/>
      <c r="ACK717" s="1"/>
      <c r="ACL717" s="1"/>
      <c r="ACM717" s="1"/>
      <c r="ACN717" s="1"/>
      <c r="ACO717" s="1"/>
      <c r="ACP717" s="1"/>
      <c r="ACQ717" s="1"/>
      <c r="ACR717" s="1"/>
      <c r="ACS717" s="1"/>
      <c r="ACT717" s="1"/>
      <c r="ACU717" s="1"/>
      <c r="ACV717" s="1"/>
      <c r="ACW717" s="1"/>
      <c r="ACX717" s="1"/>
      <c r="ACY717" s="1"/>
      <c r="ACZ717" s="1"/>
      <c r="ADA717" s="1"/>
      <c r="ADB717" s="1"/>
      <c r="ADC717" s="1"/>
      <c r="ADD717" s="1"/>
      <c r="ADE717" s="1"/>
      <c r="ADF717" s="1"/>
      <c r="ADG717" s="1"/>
      <c r="ADH717" s="1"/>
      <c r="ADI717" s="1"/>
      <c r="ADJ717" s="1"/>
      <c r="ADK717" s="1"/>
      <c r="ADL717" s="1"/>
      <c r="ADM717" s="1"/>
      <c r="ADN717" s="1"/>
      <c r="ADO717" s="1"/>
      <c r="ADP717" s="1"/>
      <c r="ADQ717" s="1"/>
      <c r="ADR717" s="1"/>
      <c r="ADS717" s="1"/>
      <c r="ADT717" s="1"/>
      <c r="ADU717" s="1"/>
      <c r="ADV717" s="1"/>
      <c r="ADW717" s="1"/>
      <c r="ADX717" s="1"/>
      <c r="ADY717" s="1"/>
      <c r="ADZ717" s="1"/>
      <c r="AEA717" s="1"/>
      <c r="AEB717" s="1"/>
      <c r="AEC717" s="1"/>
      <c r="AED717" s="1"/>
      <c r="AEE717" s="1"/>
      <c r="AEF717" s="1"/>
      <c r="AEG717" s="1"/>
      <c r="AEH717" s="1"/>
      <c r="AEI717" s="1"/>
      <c r="AEJ717" s="1"/>
      <c r="AEK717" s="1"/>
      <c r="AEL717" s="1"/>
      <c r="AEM717" s="1"/>
      <c r="AEN717" s="1"/>
      <c r="AEO717" s="1"/>
      <c r="AEP717" s="1"/>
      <c r="AEQ717" s="1"/>
      <c r="AER717" s="1"/>
      <c r="AES717" s="1"/>
      <c r="AET717" s="1"/>
      <c r="AEU717" s="1"/>
      <c r="AEV717" s="1"/>
      <c r="AEW717" s="1"/>
      <c r="AEX717" s="1"/>
      <c r="AEY717" s="1"/>
      <c r="AEZ717" s="1"/>
      <c r="AFA717" s="1"/>
      <c r="AFB717" s="1"/>
      <c r="AFC717" s="1"/>
      <c r="AFD717" s="1"/>
      <c r="AFE717" s="1"/>
      <c r="AFF717" s="1"/>
      <c r="AFG717" s="1"/>
      <c r="AFH717" s="1"/>
      <c r="AFI717" s="1"/>
      <c r="AFJ717" s="1"/>
      <c r="AFK717" s="1"/>
      <c r="AFL717" s="1"/>
      <c r="AFM717" s="1"/>
      <c r="AFN717" s="1"/>
      <c r="AFO717" s="1"/>
      <c r="AFP717" s="1"/>
      <c r="AFQ717" s="1"/>
      <c r="AFR717" s="1"/>
      <c r="AFS717" s="1"/>
      <c r="AFT717" s="1"/>
      <c r="AFU717" s="1"/>
      <c r="AFV717" s="1"/>
      <c r="AFW717" s="1"/>
      <c r="AFX717" s="1"/>
      <c r="AFY717" s="1"/>
      <c r="AFZ717" s="1"/>
      <c r="AGA717" s="1"/>
      <c r="AGB717" s="1"/>
      <c r="AGC717" s="1"/>
      <c r="AGD717" s="1"/>
      <c r="AGE717" s="1"/>
      <c r="AGF717" s="1"/>
      <c r="AGG717" s="1"/>
      <c r="AGH717" s="1"/>
      <c r="AGI717" s="1"/>
      <c r="AGJ717" s="1"/>
      <c r="AGK717" s="1"/>
      <c r="AGL717" s="1"/>
      <c r="AGM717" s="1"/>
      <c r="AGN717" s="1"/>
      <c r="AGO717" s="1"/>
      <c r="AGP717" s="1"/>
      <c r="AGQ717" s="1"/>
      <c r="AGR717" s="1"/>
      <c r="AGS717" s="1"/>
      <c r="AGT717" s="1"/>
      <c r="AGU717" s="1"/>
      <c r="AGV717" s="1"/>
      <c r="AGW717" s="1"/>
      <c r="AGX717" s="1"/>
      <c r="AGY717" s="1"/>
      <c r="AGZ717" s="1"/>
      <c r="AHA717" s="1"/>
      <c r="AHB717" s="1"/>
      <c r="AHC717" s="1"/>
      <c r="AHD717" s="1"/>
      <c r="AHE717" s="1"/>
      <c r="AHF717" s="1"/>
      <c r="AHG717" s="1"/>
      <c r="AHH717" s="1"/>
      <c r="AHI717" s="1"/>
      <c r="AHJ717" s="1"/>
      <c r="AHK717" s="1"/>
      <c r="AHL717" s="1"/>
      <c r="AHM717" s="1"/>
      <c r="AHN717" s="1"/>
      <c r="AHO717" s="1"/>
      <c r="AHP717" s="1"/>
      <c r="AHQ717" s="1"/>
      <c r="AHR717" s="1"/>
      <c r="AHS717" s="1"/>
      <c r="AHT717" s="1"/>
      <c r="AHU717" s="1"/>
      <c r="AHV717" s="1"/>
      <c r="AHW717" s="1"/>
      <c r="AHX717" s="1"/>
      <c r="AHY717" s="1"/>
      <c r="AHZ717" s="1"/>
      <c r="AIA717" s="1"/>
      <c r="AIB717" s="1"/>
      <c r="AIC717" s="1"/>
      <c r="AID717" s="1"/>
      <c r="AIE717" s="1"/>
      <c r="AIF717" s="1"/>
      <c r="AIG717" s="1"/>
      <c r="AIH717" s="1"/>
      <c r="AII717" s="1"/>
      <c r="AIJ717" s="1"/>
      <c r="AIK717" s="1"/>
      <c r="AIL717" s="1"/>
      <c r="AIM717" s="1"/>
      <c r="AIN717" s="1"/>
      <c r="AIO717" s="1"/>
      <c r="AIP717" s="1"/>
      <c r="AIQ717" s="1"/>
      <c r="AIR717" s="1"/>
      <c r="AIS717" s="1"/>
      <c r="AIT717" s="1"/>
      <c r="AIU717" s="1"/>
      <c r="AIV717" s="1"/>
      <c r="AIW717" s="1"/>
      <c r="AIX717" s="1"/>
      <c r="AIY717" s="1"/>
      <c r="AIZ717" s="1"/>
      <c r="AJA717" s="1"/>
      <c r="AJB717" s="1"/>
      <c r="AJC717" s="1"/>
      <c r="AJD717" s="1"/>
      <c r="AJE717" s="1"/>
      <c r="AJF717" s="1"/>
      <c r="AJG717" s="1"/>
      <c r="AJH717" s="1"/>
      <c r="AJI717" s="1"/>
      <c r="AJJ717" s="1"/>
      <c r="AJK717" s="1"/>
      <c r="AJL717" s="1"/>
      <c r="AJM717" s="1"/>
      <c r="AJN717" s="1"/>
      <c r="AJO717" s="1"/>
      <c r="AJP717" s="1"/>
      <c r="AJQ717" s="1"/>
      <c r="AJR717" s="1"/>
      <c r="AJS717" s="1"/>
      <c r="AJT717" s="1"/>
      <c r="AJU717" s="1"/>
      <c r="AJV717" s="1"/>
      <c r="AJW717" s="1"/>
      <c r="AJX717" s="1"/>
      <c r="AJY717" s="1"/>
      <c r="AJZ717" s="1"/>
      <c r="AKA717" s="1"/>
      <c r="AKB717" s="1"/>
      <c r="AKC717" s="1"/>
      <c r="AKD717" s="1"/>
      <c r="AKE717" s="1"/>
      <c r="AKF717" s="1"/>
      <c r="AKG717" s="1"/>
      <c r="AKH717" s="1"/>
      <c r="AKI717" s="1"/>
      <c r="AKJ717" s="1"/>
      <c r="AKK717" s="1"/>
      <c r="AKL717" s="1"/>
      <c r="AKM717" s="1"/>
      <c r="AKN717" s="1"/>
      <c r="AKO717" s="1"/>
      <c r="AKP717" s="1"/>
      <c r="AKQ717" s="1"/>
      <c r="AKR717" s="1"/>
      <c r="AKS717" s="1"/>
      <c r="AKT717" s="1"/>
      <c r="AKU717" s="1"/>
      <c r="AKV717" s="1"/>
      <c r="AKW717" s="1"/>
      <c r="AKX717" s="1"/>
      <c r="AKY717" s="1"/>
      <c r="AKZ717" s="1"/>
      <c r="ALA717" s="1"/>
      <c r="ALB717" s="1"/>
      <c r="ALC717" s="1"/>
      <c r="ALD717" s="1"/>
      <c r="ALE717" s="1"/>
      <c r="ALF717" s="1"/>
      <c r="ALG717" s="1"/>
      <c r="ALH717" s="1"/>
      <c r="ALI717" s="1"/>
      <c r="ALJ717" s="1"/>
      <c r="ALK717" s="1"/>
      <c r="ALL717" s="1"/>
      <c r="ALM717" s="1"/>
      <c r="ALN717" s="1"/>
      <c r="ALO717" s="1"/>
      <c r="ALP717" s="1"/>
      <c r="ALQ717" s="1"/>
      <c r="ALR717" s="1"/>
      <c r="ALS717" s="1"/>
      <c r="ALT717" s="1"/>
      <c r="ALU717" s="1"/>
      <c r="ALV717" s="1"/>
      <c r="ALW717" s="1"/>
      <c r="ALX717" s="1"/>
      <c r="ALY717" s="1"/>
      <c r="ALZ717" s="1"/>
      <c r="AMA717" s="1"/>
      <c r="AMB717" s="1"/>
      <c r="AMC717" s="1"/>
      <c r="AMD717" s="1"/>
      <c r="AME717" s="1"/>
      <c r="AMF717" s="1"/>
      <c r="AMG717" s="1"/>
      <c r="AMH717" s="1"/>
      <c r="AMI717" s="1"/>
      <c r="AMJ717" s="1"/>
      <c r="AMK717" s="1"/>
    </row>
    <row r="718" spans="1:1025" ht="14.45" customHeight="1" x14ac:dyDescent="0.25">
      <c r="A718" s="1"/>
      <c r="B718" s="30" t="s">
        <v>7003</v>
      </c>
      <c r="C718" s="30" t="s">
        <v>7004</v>
      </c>
      <c r="D718" s="30" t="s">
        <v>7004</v>
      </c>
      <c r="E718" s="30"/>
      <c r="F718" s="31" t="s">
        <v>7002</v>
      </c>
      <c r="G718" s="31" t="s">
        <v>7001</v>
      </c>
      <c r="H718" s="30" t="s">
        <v>62</v>
      </c>
      <c r="I718" s="32" t="s">
        <v>2294</v>
      </c>
      <c r="J718" s="32" t="s">
        <v>745</v>
      </c>
      <c r="K718" s="32"/>
      <c r="L718" s="30"/>
      <c r="M718" s="31" t="s">
        <v>179</v>
      </c>
      <c r="N718" s="33" t="s">
        <v>76</v>
      </c>
      <c r="O718" s="33"/>
      <c r="P718" s="30" t="s">
        <v>69</v>
      </c>
      <c r="Q718" s="30"/>
      <c r="R718" s="30"/>
      <c r="S718" s="32"/>
      <c r="T718" s="32"/>
      <c r="U718" s="30"/>
      <c r="V718" s="30"/>
      <c r="W718" s="30"/>
      <c r="X718" s="30"/>
      <c r="Y718" s="30"/>
      <c r="Z718" s="31" t="s">
        <v>7008</v>
      </c>
      <c r="AA718" s="30"/>
      <c r="AB718" s="1"/>
      <c r="AC718" s="1"/>
      <c r="AD718" s="1"/>
      <c r="AE718" s="1" t="s">
        <v>7007</v>
      </c>
      <c r="AF718" s="1" t="s">
        <v>7006</v>
      </c>
      <c r="AG718" s="1" t="s">
        <v>7005</v>
      </c>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c r="ML718" s="1"/>
      <c r="MM718" s="1"/>
      <c r="MN718" s="1"/>
      <c r="MO718" s="1"/>
      <c r="MP718" s="1"/>
      <c r="MQ718" s="1"/>
      <c r="MR718" s="1"/>
      <c r="MS718" s="1"/>
      <c r="MT718" s="1"/>
      <c r="MU718" s="1"/>
      <c r="MV718" s="1"/>
      <c r="MW718" s="1"/>
      <c r="MX718" s="1"/>
      <c r="MY718" s="1"/>
      <c r="MZ718" s="1"/>
      <c r="NA718" s="1"/>
      <c r="NB718" s="1"/>
      <c r="NC718" s="1"/>
      <c r="ND718" s="1"/>
      <c r="NE718" s="1"/>
      <c r="NF718" s="1"/>
      <c r="NG718" s="1"/>
      <c r="NH718" s="1"/>
      <c r="NI718" s="1"/>
      <c r="NJ718" s="1"/>
      <c r="NK718" s="1"/>
      <c r="NL718" s="1"/>
      <c r="NM718" s="1"/>
      <c r="NN718" s="1"/>
      <c r="NO718" s="1"/>
      <c r="NP718" s="1"/>
      <c r="NQ718" s="1"/>
      <c r="NR718" s="1"/>
      <c r="NS718" s="1"/>
      <c r="NT718" s="1"/>
      <c r="NU718" s="1"/>
      <c r="NV718" s="1"/>
      <c r="NW718" s="1"/>
      <c r="NX718" s="1"/>
      <c r="NY718" s="1"/>
      <c r="NZ718" s="1"/>
      <c r="OA718" s="1"/>
      <c r="OB718" s="1"/>
      <c r="OC718" s="1"/>
      <c r="OD718" s="1"/>
      <c r="OE718" s="1"/>
      <c r="OF718" s="1"/>
      <c r="OG718" s="1"/>
      <c r="OH718" s="1"/>
      <c r="OI718" s="1"/>
      <c r="OJ718" s="1"/>
      <c r="OK718" s="1"/>
      <c r="OL718" s="1"/>
      <c r="OM718" s="1"/>
      <c r="ON718" s="1"/>
      <c r="OO718" s="1"/>
      <c r="OP718" s="1"/>
      <c r="OQ718" s="1"/>
      <c r="OR718" s="1"/>
      <c r="OS718" s="1"/>
      <c r="OT718" s="1"/>
      <c r="OU718" s="1"/>
      <c r="OV718" s="1"/>
      <c r="OW718" s="1"/>
      <c r="OX718" s="1"/>
      <c r="OY718" s="1"/>
      <c r="OZ718" s="1"/>
      <c r="PA718" s="1"/>
      <c r="PB718" s="1"/>
      <c r="PC718" s="1"/>
      <c r="PD718" s="1"/>
      <c r="PE718" s="1"/>
      <c r="PF718" s="1"/>
      <c r="PG718" s="1"/>
      <c r="PH718" s="1"/>
      <c r="PI718" s="1"/>
      <c r="PJ718" s="1"/>
      <c r="PK718" s="1"/>
      <c r="PL718" s="1"/>
      <c r="PM718" s="1"/>
      <c r="PN718" s="1"/>
      <c r="PO718" s="1"/>
      <c r="PP718" s="1"/>
      <c r="PQ718" s="1"/>
      <c r="PR718" s="1"/>
      <c r="PS718" s="1"/>
      <c r="PT718" s="1"/>
      <c r="PU718" s="1"/>
      <c r="PV718" s="1"/>
      <c r="PW718" s="1"/>
      <c r="PX718" s="1"/>
      <c r="PY718" s="1"/>
      <c r="PZ718" s="1"/>
      <c r="QA718" s="1"/>
      <c r="QB718" s="1"/>
      <c r="QC718" s="1"/>
      <c r="QD718" s="1"/>
      <c r="QE718" s="1"/>
      <c r="QF718" s="1"/>
      <c r="QG718" s="1"/>
      <c r="QH718" s="1"/>
      <c r="QI718" s="1"/>
      <c r="QJ718" s="1"/>
      <c r="QK718" s="1"/>
      <c r="QL718" s="1"/>
      <c r="QM718" s="1"/>
      <c r="QN718" s="1"/>
      <c r="QO718" s="1"/>
      <c r="QP718" s="1"/>
      <c r="QQ718" s="1"/>
      <c r="QR718" s="1"/>
      <c r="QS718" s="1"/>
      <c r="QT718" s="1"/>
      <c r="QU718" s="1"/>
      <c r="QV718" s="1"/>
      <c r="QW718" s="1"/>
      <c r="QX718" s="1"/>
      <c r="QY718" s="1"/>
      <c r="QZ718" s="1"/>
      <c r="RA718" s="1"/>
      <c r="RB718" s="1"/>
      <c r="RC718" s="1"/>
      <c r="RD718" s="1"/>
      <c r="RE718" s="1"/>
      <c r="RF718" s="1"/>
      <c r="RG718" s="1"/>
      <c r="RH718" s="1"/>
      <c r="RI718" s="1"/>
      <c r="RJ718" s="1"/>
      <c r="RK718" s="1"/>
      <c r="RL718" s="1"/>
      <c r="RM718" s="1"/>
      <c r="RN718" s="1"/>
      <c r="RO718" s="1"/>
      <c r="RP718" s="1"/>
      <c r="RQ718" s="1"/>
      <c r="RR718" s="1"/>
      <c r="RS718" s="1"/>
      <c r="RT718" s="1"/>
      <c r="RU718" s="1"/>
      <c r="RV718" s="1"/>
      <c r="RW718" s="1"/>
      <c r="RX718" s="1"/>
      <c r="RY718" s="1"/>
      <c r="RZ718" s="1"/>
      <c r="SA718" s="1"/>
      <c r="SB718" s="1"/>
      <c r="SC718" s="1"/>
      <c r="SD718" s="1"/>
      <c r="SE718" s="1"/>
      <c r="SF718" s="1"/>
      <c r="SG718" s="1"/>
      <c r="SH718" s="1"/>
      <c r="SI718" s="1"/>
      <c r="SJ718" s="1"/>
      <c r="SK718" s="1"/>
      <c r="SL718" s="1"/>
      <c r="SM718" s="1"/>
      <c r="SN718" s="1"/>
      <c r="SO718" s="1"/>
      <c r="SP718" s="1"/>
      <c r="SQ718" s="1"/>
      <c r="SR718" s="1"/>
      <c r="SS718" s="1"/>
      <c r="ST718" s="1"/>
      <c r="SU718" s="1"/>
      <c r="SV718" s="1"/>
      <c r="SW718" s="1"/>
      <c r="SX718" s="1"/>
      <c r="SY718" s="1"/>
      <c r="SZ718" s="1"/>
      <c r="TA718" s="1"/>
      <c r="TB718" s="1"/>
      <c r="TC718" s="1"/>
      <c r="TD718" s="1"/>
      <c r="TE718" s="1"/>
      <c r="TF718" s="1"/>
      <c r="TG718" s="1"/>
      <c r="TH718" s="1"/>
      <c r="TI718" s="1"/>
      <c r="TJ718" s="1"/>
      <c r="TK718" s="1"/>
      <c r="TL718" s="1"/>
      <c r="TM718" s="1"/>
      <c r="TN718" s="1"/>
      <c r="TO718" s="1"/>
      <c r="TP718" s="1"/>
      <c r="TQ718" s="1"/>
      <c r="TR718" s="1"/>
      <c r="TS718" s="1"/>
      <c r="TT718" s="1"/>
      <c r="TU718" s="1"/>
      <c r="TV718" s="1"/>
      <c r="TW718" s="1"/>
      <c r="TX718" s="1"/>
      <c r="TY718" s="1"/>
      <c r="TZ718" s="1"/>
      <c r="UA718" s="1"/>
      <c r="UB718" s="1"/>
      <c r="UC718" s="1"/>
      <c r="UD718" s="1"/>
      <c r="UE718" s="1"/>
      <c r="UF718" s="1"/>
      <c r="UG718" s="1"/>
      <c r="UH718" s="1"/>
      <c r="UI718" s="1"/>
      <c r="UJ718" s="1"/>
      <c r="UK718" s="1"/>
      <c r="UL718" s="1"/>
      <c r="UM718" s="1"/>
      <c r="UN718" s="1"/>
      <c r="UO718" s="1"/>
      <c r="UP718" s="1"/>
      <c r="UQ718" s="1"/>
      <c r="UR718" s="1"/>
      <c r="US718" s="1"/>
      <c r="UT718" s="1"/>
      <c r="UU718" s="1"/>
      <c r="UV718" s="1"/>
      <c r="UW718" s="1"/>
      <c r="UX718" s="1"/>
      <c r="UY718" s="1"/>
      <c r="UZ718" s="1"/>
      <c r="VA718" s="1"/>
      <c r="VB718" s="1"/>
      <c r="VC718" s="1"/>
      <c r="VD718" s="1"/>
      <c r="VE718" s="1"/>
      <c r="VF718" s="1"/>
      <c r="VG718" s="1"/>
      <c r="VH718" s="1"/>
      <c r="VI718" s="1"/>
      <c r="VJ718" s="1"/>
      <c r="VK718" s="1"/>
      <c r="VL718" s="1"/>
      <c r="VM718" s="1"/>
      <c r="VN718" s="1"/>
      <c r="VO718" s="1"/>
      <c r="VP718" s="1"/>
      <c r="VQ718" s="1"/>
      <c r="VR718" s="1"/>
      <c r="VS718" s="1"/>
      <c r="VT718" s="1"/>
      <c r="VU718" s="1"/>
      <c r="VV718" s="1"/>
      <c r="VW718" s="1"/>
      <c r="VX718" s="1"/>
      <c r="VY718" s="1"/>
      <c r="VZ718" s="1"/>
      <c r="WA718" s="1"/>
      <c r="WB718" s="1"/>
      <c r="WC718" s="1"/>
      <c r="WD718" s="1"/>
      <c r="WE718" s="1"/>
      <c r="WF718" s="1"/>
      <c r="WG718" s="1"/>
      <c r="WH718" s="1"/>
      <c r="WI718" s="1"/>
      <c r="WJ718" s="1"/>
      <c r="WK718" s="1"/>
      <c r="WL718" s="1"/>
      <c r="WM718" s="1"/>
      <c r="WN718" s="1"/>
      <c r="WO718" s="1"/>
      <c r="WP718" s="1"/>
      <c r="WQ718" s="1"/>
      <c r="WR718" s="1"/>
      <c r="WS718" s="1"/>
      <c r="WT718" s="1"/>
      <c r="WU718" s="1"/>
      <c r="WV718" s="1"/>
      <c r="WW718" s="1"/>
      <c r="WX718" s="1"/>
      <c r="WY718" s="1"/>
      <c r="WZ718" s="1"/>
      <c r="XA718" s="1"/>
      <c r="XB718" s="1"/>
      <c r="XC718" s="1"/>
      <c r="XD718" s="1"/>
      <c r="XE718" s="1"/>
      <c r="XF718" s="1"/>
      <c r="XG718" s="1"/>
      <c r="XH718" s="1"/>
      <c r="XI718" s="1"/>
      <c r="XJ718" s="1"/>
      <c r="XK718" s="1"/>
      <c r="XL718" s="1"/>
      <c r="XM718" s="1"/>
      <c r="XN718" s="1"/>
      <c r="XO718" s="1"/>
      <c r="XP718" s="1"/>
      <c r="XQ718" s="1"/>
      <c r="XR718" s="1"/>
      <c r="XS718" s="1"/>
      <c r="XT718" s="1"/>
      <c r="XU718" s="1"/>
      <c r="XV718" s="1"/>
      <c r="XW718" s="1"/>
      <c r="XX718" s="1"/>
      <c r="XY718" s="1"/>
      <c r="XZ718" s="1"/>
      <c r="YA718" s="1"/>
      <c r="YB718" s="1"/>
      <c r="YC718" s="1"/>
      <c r="YD718" s="1"/>
      <c r="YE718" s="1"/>
      <c r="YF718" s="1"/>
      <c r="YG718" s="1"/>
      <c r="YH718" s="1"/>
      <c r="YI718" s="1"/>
      <c r="YJ718" s="1"/>
      <c r="YK718" s="1"/>
      <c r="YL718" s="1"/>
      <c r="YM718" s="1"/>
      <c r="YN718" s="1"/>
      <c r="YO718" s="1"/>
      <c r="YP718" s="1"/>
      <c r="YQ718" s="1"/>
      <c r="YR718" s="1"/>
      <c r="YS718" s="1"/>
      <c r="YT718" s="1"/>
      <c r="YU718" s="1"/>
      <c r="YV718" s="1"/>
      <c r="YW718" s="1"/>
      <c r="YX718" s="1"/>
      <c r="YY718" s="1"/>
      <c r="YZ718" s="1"/>
      <c r="ZA718" s="1"/>
      <c r="ZB718" s="1"/>
      <c r="ZC718" s="1"/>
      <c r="ZD718" s="1"/>
      <c r="ZE718" s="1"/>
      <c r="ZF718" s="1"/>
      <c r="ZG718" s="1"/>
      <c r="ZH718" s="1"/>
      <c r="ZI718" s="1"/>
      <c r="ZJ718" s="1"/>
      <c r="ZK718" s="1"/>
      <c r="ZL718" s="1"/>
      <c r="ZM718" s="1"/>
      <c r="ZN718" s="1"/>
      <c r="ZO718" s="1"/>
      <c r="ZP718" s="1"/>
      <c r="ZQ718" s="1"/>
      <c r="ZR718" s="1"/>
      <c r="ZS718" s="1"/>
      <c r="ZT718" s="1"/>
      <c r="ZU718" s="1"/>
      <c r="ZV718" s="1"/>
      <c r="ZW718" s="1"/>
      <c r="ZX718" s="1"/>
      <c r="ZY718" s="1"/>
      <c r="ZZ718" s="1"/>
      <c r="AAA718" s="1"/>
      <c r="AAB718" s="1"/>
      <c r="AAC718" s="1"/>
      <c r="AAD718" s="1"/>
      <c r="AAE718" s="1"/>
      <c r="AAF718" s="1"/>
      <c r="AAG718" s="1"/>
      <c r="AAH718" s="1"/>
      <c r="AAI718" s="1"/>
      <c r="AAJ718" s="1"/>
      <c r="AAK718" s="1"/>
      <c r="AAL718" s="1"/>
      <c r="AAM718" s="1"/>
      <c r="AAN718" s="1"/>
      <c r="AAO718" s="1"/>
      <c r="AAP718" s="1"/>
      <c r="AAQ718" s="1"/>
      <c r="AAR718" s="1"/>
      <c r="AAS718" s="1"/>
      <c r="AAT718" s="1"/>
      <c r="AAU718" s="1"/>
      <c r="AAV718" s="1"/>
      <c r="AAW718" s="1"/>
      <c r="AAX718" s="1"/>
      <c r="AAY718" s="1"/>
      <c r="AAZ718" s="1"/>
      <c r="ABA718" s="1"/>
      <c r="ABB718" s="1"/>
      <c r="ABC718" s="1"/>
      <c r="ABD718" s="1"/>
      <c r="ABE718" s="1"/>
      <c r="ABF718" s="1"/>
      <c r="ABG718" s="1"/>
      <c r="ABH718" s="1"/>
      <c r="ABI718" s="1"/>
      <c r="ABJ718" s="1"/>
      <c r="ABK718" s="1"/>
      <c r="ABL718" s="1"/>
      <c r="ABM718" s="1"/>
      <c r="ABN718" s="1"/>
      <c r="ABO718" s="1"/>
      <c r="ABP718" s="1"/>
      <c r="ABQ718" s="1"/>
      <c r="ABR718" s="1"/>
      <c r="ABS718" s="1"/>
      <c r="ABT718" s="1"/>
      <c r="ABU718" s="1"/>
      <c r="ABV718" s="1"/>
      <c r="ABW718" s="1"/>
      <c r="ABX718" s="1"/>
      <c r="ABY718" s="1"/>
      <c r="ABZ718" s="1"/>
      <c r="ACA718" s="1"/>
      <c r="ACB718" s="1"/>
      <c r="ACC718" s="1"/>
      <c r="ACD718" s="1"/>
      <c r="ACE718" s="1"/>
      <c r="ACF718" s="1"/>
      <c r="ACG718" s="1"/>
      <c r="ACH718" s="1"/>
      <c r="ACI718" s="1"/>
      <c r="ACJ718" s="1"/>
      <c r="ACK718" s="1"/>
      <c r="ACL718" s="1"/>
      <c r="ACM718" s="1"/>
      <c r="ACN718" s="1"/>
      <c r="ACO718" s="1"/>
      <c r="ACP718" s="1"/>
      <c r="ACQ718" s="1"/>
      <c r="ACR718" s="1"/>
      <c r="ACS718" s="1"/>
      <c r="ACT718" s="1"/>
      <c r="ACU718" s="1"/>
      <c r="ACV718" s="1"/>
      <c r="ACW718" s="1"/>
      <c r="ACX718" s="1"/>
      <c r="ACY718" s="1"/>
      <c r="ACZ718" s="1"/>
      <c r="ADA718" s="1"/>
      <c r="ADB718" s="1"/>
      <c r="ADC718" s="1"/>
      <c r="ADD718" s="1"/>
      <c r="ADE718" s="1"/>
      <c r="ADF718" s="1"/>
      <c r="ADG718" s="1"/>
      <c r="ADH718" s="1"/>
      <c r="ADI718" s="1"/>
      <c r="ADJ718" s="1"/>
      <c r="ADK718" s="1"/>
      <c r="ADL718" s="1"/>
      <c r="ADM718" s="1"/>
      <c r="ADN718" s="1"/>
      <c r="ADO718" s="1"/>
      <c r="ADP718" s="1"/>
      <c r="ADQ718" s="1"/>
      <c r="ADR718" s="1"/>
      <c r="ADS718" s="1"/>
      <c r="ADT718" s="1"/>
      <c r="ADU718" s="1"/>
      <c r="ADV718" s="1"/>
      <c r="ADW718" s="1"/>
      <c r="ADX718" s="1"/>
      <c r="ADY718" s="1"/>
      <c r="ADZ718" s="1"/>
      <c r="AEA718" s="1"/>
      <c r="AEB718" s="1"/>
      <c r="AEC718" s="1"/>
      <c r="AED718" s="1"/>
      <c r="AEE718" s="1"/>
      <c r="AEF718" s="1"/>
      <c r="AEG718" s="1"/>
      <c r="AEH718" s="1"/>
      <c r="AEI718" s="1"/>
      <c r="AEJ718" s="1"/>
      <c r="AEK718" s="1"/>
      <c r="AEL718" s="1"/>
      <c r="AEM718" s="1"/>
      <c r="AEN718" s="1"/>
      <c r="AEO718" s="1"/>
      <c r="AEP718" s="1"/>
      <c r="AEQ718" s="1"/>
      <c r="AER718" s="1"/>
      <c r="AES718" s="1"/>
      <c r="AET718" s="1"/>
      <c r="AEU718" s="1"/>
      <c r="AEV718" s="1"/>
      <c r="AEW718" s="1"/>
      <c r="AEX718" s="1"/>
      <c r="AEY718" s="1"/>
      <c r="AEZ718" s="1"/>
      <c r="AFA718" s="1"/>
      <c r="AFB718" s="1"/>
      <c r="AFC718" s="1"/>
      <c r="AFD718" s="1"/>
      <c r="AFE718" s="1"/>
      <c r="AFF718" s="1"/>
      <c r="AFG718" s="1"/>
      <c r="AFH718" s="1"/>
      <c r="AFI718" s="1"/>
      <c r="AFJ718" s="1"/>
      <c r="AFK718" s="1"/>
      <c r="AFL718" s="1"/>
      <c r="AFM718" s="1"/>
      <c r="AFN718" s="1"/>
      <c r="AFO718" s="1"/>
      <c r="AFP718" s="1"/>
      <c r="AFQ718" s="1"/>
      <c r="AFR718" s="1"/>
      <c r="AFS718" s="1"/>
      <c r="AFT718" s="1"/>
      <c r="AFU718" s="1"/>
      <c r="AFV718" s="1"/>
      <c r="AFW718" s="1"/>
      <c r="AFX718" s="1"/>
      <c r="AFY718" s="1"/>
      <c r="AFZ718" s="1"/>
      <c r="AGA718" s="1"/>
      <c r="AGB718" s="1"/>
      <c r="AGC718" s="1"/>
      <c r="AGD718" s="1"/>
      <c r="AGE718" s="1"/>
      <c r="AGF718" s="1"/>
      <c r="AGG718" s="1"/>
      <c r="AGH718" s="1"/>
      <c r="AGI718" s="1"/>
      <c r="AGJ718" s="1"/>
      <c r="AGK718" s="1"/>
      <c r="AGL718" s="1"/>
      <c r="AGM718" s="1"/>
      <c r="AGN718" s="1"/>
      <c r="AGO718" s="1"/>
      <c r="AGP718" s="1"/>
      <c r="AGQ718" s="1"/>
      <c r="AGR718" s="1"/>
      <c r="AGS718" s="1"/>
      <c r="AGT718" s="1"/>
      <c r="AGU718" s="1"/>
      <c r="AGV718" s="1"/>
      <c r="AGW718" s="1"/>
      <c r="AGX718" s="1"/>
      <c r="AGY718" s="1"/>
      <c r="AGZ718" s="1"/>
      <c r="AHA718" s="1"/>
      <c r="AHB718" s="1"/>
      <c r="AHC718" s="1"/>
      <c r="AHD718" s="1"/>
      <c r="AHE718" s="1"/>
      <c r="AHF718" s="1"/>
      <c r="AHG718" s="1"/>
      <c r="AHH718" s="1"/>
      <c r="AHI718" s="1"/>
      <c r="AHJ718" s="1"/>
      <c r="AHK718" s="1"/>
      <c r="AHL718" s="1"/>
      <c r="AHM718" s="1"/>
      <c r="AHN718" s="1"/>
      <c r="AHO718" s="1"/>
      <c r="AHP718" s="1"/>
      <c r="AHQ718" s="1"/>
      <c r="AHR718" s="1"/>
      <c r="AHS718" s="1"/>
      <c r="AHT718" s="1"/>
      <c r="AHU718" s="1"/>
      <c r="AHV718" s="1"/>
      <c r="AHW718" s="1"/>
      <c r="AHX718" s="1"/>
      <c r="AHY718" s="1"/>
      <c r="AHZ718" s="1"/>
      <c r="AIA718" s="1"/>
      <c r="AIB718" s="1"/>
      <c r="AIC718" s="1"/>
      <c r="AID718" s="1"/>
      <c r="AIE718" s="1"/>
      <c r="AIF718" s="1"/>
      <c r="AIG718" s="1"/>
      <c r="AIH718" s="1"/>
      <c r="AII718" s="1"/>
      <c r="AIJ718" s="1"/>
      <c r="AIK718" s="1"/>
      <c r="AIL718" s="1"/>
      <c r="AIM718" s="1"/>
      <c r="AIN718" s="1"/>
      <c r="AIO718" s="1"/>
      <c r="AIP718" s="1"/>
      <c r="AIQ718" s="1"/>
      <c r="AIR718" s="1"/>
      <c r="AIS718" s="1"/>
      <c r="AIT718" s="1"/>
      <c r="AIU718" s="1"/>
      <c r="AIV718" s="1"/>
      <c r="AIW718" s="1"/>
      <c r="AIX718" s="1"/>
      <c r="AIY718" s="1"/>
      <c r="AIZ718" s="1"/>
      <c r="AJA718" s="1"/>
      <c r="AJB718" s="1"/>
      <c r="AJC718" s="1"/>
      <c r="AJD718" s="1"/>
      <c r="AJE718" s="1"/>
      <c r="AJF718" s="1"/>
      <c r="AJG718" s="1"/>
      <c r="AJH718" s="1"/>
      <c r="AJI718" s="1"/>
      <c r="AJJ718" s="1"/>
      <c r="AJK718" s="1"/>
      <c r="AJL718" s="1"/>
      <c r="AJM718" s="1"/>
      <c r="AJN718" s="1"/>
      <c r="AJO718" s="1"/>
      <c r="AJP718" s="1"/>
      <c r="AJQ718" s="1"/>
      <c r="AJR718" s="1"/>
      <c r="AJS718" s="1"/>
      <c r="AJT718" s="1"/>
      <c r="AJU718" s="1"/>
      <c r="AJV718" s="1"/>
      <c r="AJW718" s="1"/>
      <c r="AJX718" s="1"/>
      <c r="AJY718" s="1"/>
      <c r="AJZ718" s="1"/>
      <c r="AKA718" s="1"/>
      <c r="AKB718" s="1"/>
      <c r="AKC718" s="1"/>
      <c r="AKD718" s="1"/>
      <c r="AKE718" s="1"/>
      <c r="AKF718" s="1"/>
      <c r="AKG718" s="1"/>
      <c r="AKH718" s="1"/>
      <c r="AKI718" s="1"/>
      <c r="AKJ718" s="1"/>
      <c r="AKK718" s="1"/>
      <c r="AKL718" s="1"/>
      <c r="AKM718" s="1"/>
      <c r="AKN718" s="1"/>
      <c r="AKO718" s="1"/>
      <c r="AKP718" s="1"/>
      <c r="AKQ718" s="1"/>
      <c r="AKR718" s="1"/>
      <c r="AKS718" s="1"/>
      <c r="AKT718" s="1"/>
      <c r="AKU718" s="1"/>
      <c r="AKV718" s="1"/>
      <c r="AKW718" s="1"/>
      <c r="AKX718" s="1"/>
      <c r="AKY718" s="1"/>
      <c r="AKZ718" s="1"/>
      <c r="ALA718" s="1"/>
      <c r="ALB718" s="1"/>
      <c r="ALC718" s="1"/>
      <c r="ALD718" s="1"/>
      <c r="ALE718" s="1"/>
      <c r="ALF718" s="1"/>
      <c r="ALG718" s="1"/>
      <c r="ALH718" s="1"/>
      <c r="ALI718" s="1"/>
      <c r="ALJ718" s="1"/>
      <c r="ALK718" s="1"/>
      <c r="ALL718" s="1"/>
      <c r="ALM718" s="1"/>
      <c r="ALN718" s="1"/>
      <c r="ALO718" s="1"/>
      <c r="ALP718" s="1"/>
      <c r="ALQ718" s="1"/>
      <c r="ALR718" s="1"/>
      <c r="ALS718" s="1"/>
      <c r="ALT718" s="1"/>
      <c r="ALU718" s="1"/>
      <c r="ALV718" s="1"/>
      <c r="ALW718" s="1"/>
      <c r="ALX718" s="1"/>
      <c r="ALY718" s="1"/>
      <c r="ALZ718" s="1"/>
      <c r="AMA718" s="1"/>
      <c r="AMB718" s="1"/>
      <c r="AMC718" s="1"/>
      <c r="AMD718" s="1"/>
      <c r="AME718" s="1"/>
      <c r="AMF718" s="1"/>
      <c r="AMG718" s="1"/>
      <c r="AMH718" s="1"/>
      <c r="AMI718" s="1"/>
      <c r="AMJ718" s="1"/>
      <c r="AMK718" s="1"/>
    </row>
    <row r="719" spans="1:1025" ht="14.45" customHeight="1" x14ac:dyDescent="0.25">
      <c r="A719" s="1"/>
      <c r="B719" s="30" t="s">
        <v>7013</v>
      </c>
      <c r="C719" s="30" t="s">
        <v>7016</v>
      </c>
      <c r="D719" s="30" t="s">
        <v>7014</v>
      </c>
      <c r="E719" s="30"/>
      <c r="F719" s="31" t="s">
        <v>7012</v>
      </c>
      <c r="G719" s="31" t="s">
        <v>7011</v>
      </c>
      <c r="H719" s="30" t="s">
        <v>62</v>
      </c>
      <c r="I719" s="32" t="s">
        <v>7009</v>
      </c>
      <c r="J719" s="32" t="s">
        <v>7010</v>
      </c>
      <c r="K719" s="32"/>
      <c r="L719" s="30"/>
      <c r="M719" s="31" t="s">
        <v>292</v>
      </c>
      <c r="N719" s="33" t="s">
        <v>76</v>
      </c>
      <c r="O719" s="33"/>
      <c r="P719" s="30" t="s">
        <v>69</v>
      </c>
      <c r="Q719" s="30"/>
      <c r="R719" s="30"/>
      <c r="S719" s="32"/>
      <c r="T719" s="32"/>
      <c r="U719" s="30"/>
      <c r="V719" s="30"/>
      <c r="W719" s="30"/>
      <c r="X719" s="30"/>
      <c r="Y719" s="30"/>
      <c r="Z719" s="31" t="s">
        <v>7019</v>
      </c>
      <c r="AA719" s="30"/>
      <c r="AB719" s="1"/>
      <c r="AC719" s="1"/>
      <c r="AD719" s="1"/>
      <c r="AE719" s="1" t="s">
        <v>7018</v>
      </c>
      <c r="AF719" s="1" t="s">
        <v>7017</v>
      </c>
      <c r="AG719" s="1" t="s">
        <v>7015</v>
      </c>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c r="ML719" s="1"/>
      <c r="MM719" s="1"/>
      <c r="MN719" s="1"/>
      <c r="MO719" s="1"/>
      <c r="MP719" s="1"/>
      <c r="MQ719" s="1"/>
      <c r="MR719" s="1"/>
      <c r="MS719" s="1"/>
      <c r="MT719" s="1"/>
      <c r="MU719" s="1"/>
      <c r="MV719" s="1"/>
      <c r="MW719" s="1"/>
      <c r="MX719" s="1"/>
      <c r="MY719" s="1"/>
      <c r="MZ719" s="1"/>
      <c r="NA719" s="1"/>
      <c r="NB719" s="1"/>
      <c r="NC719" s="1"/>
      <c r="ND719" s="1"/>
      <c r="NE719" s="1"/>
      <c r="NF719" s="1"/>
      <c r="NG719" s="1"/>
      <c r="NH719" s="1"/>
      <c r="NI719" s="1"/>
      <c r="NJ719" s="1"/>
      <c r="NK719" s="1"/>
      <c r="NL719" s="1"/>
      <c r="NM719" s="1"/>
      <c r="NN719" s="1"/>
      <c r="NO719" s="1"/>
      <c r="NP719" s="1"/>
      <c r="NQ719" s="1"/>
      <c r="NR719" s="1"/>
      <c r="NS719" s="1"/>
      <c r="NT719" s="1"/>
      <c r="NU719" s="1"/>
      <c r="NV719" s="1"/>
      <c r="NW719" s="1"/>
      <c r="NX719" s="1"/>
      <c r="NY719" s="1"/>
      <c r="NZ719" s="1"/>
      <c r="OA719" s="1"/>
      <c r="OB719" s="1"/>
      <c r="OC719" s="1"/>
      <c r="OD719" s="1"/>
      <c r="OE719" s="1"/>
      <c r="OF719" s="1"/>
      <c r="OG719" s="1"/>
      <c r="OH719" s="1"/>
      <c r="OI719" s="1"/>
      <c r="OJ719" s="1"/>
      <c r="OK719" s="1"/>
      <c r="OL719" s="1"/>
      <c r="OM719" s="1"/>
      <c r="ON719" s="1"/>
      <c r="OO719" s="1"/>
      <c r="OP719" s="1"/>
      <c r="OQ719" s="1"/>
      <c r="OR719" s="1"/>
      <c r="OS719" s="1"/>
      <c r="OT719" s="1"/>
      <c r="OU719" s="1"/>
      <c r="OV719" s="1"/>
      <c r="OW719" s="1"/>
      <c r="OX719" s="1"/>
      <c r="OY719" s="1"/>
      <c r="OZ719" s="1"/>
      <c r="PA719" s="1"/>
      <c r="PB719" s="1"/>
      <c r="PC719" s="1"/>
      <c r="PD719" s="1"/>
      <c r="PE719" s="1"/>
      <c r="PF719" s="1"/>
      <c r="PG719" s="1"/>
      <c r="PH719" s="1"/>
      <c r="PI719" s="1"/>
      <c r="PJ719" s="1"/>
      <c r="PK719" s="1"/>
      <c r="PL719" s="1"/>
      <c r="PM719" s="1"/>
      <c r="PN719" s="1"/>
      <c r="PO719" s="1"/>
      <c r="PP719" s="1"/>
      <c r="PQ719" s="1"/>
      <c r="PR719" s="1"/>
      <c r="PS719" s="1"/>
      <c r="PT719" s="1"/>
      <c r="PU719" s="1"/>
      <c r="PV719" s="1"/>
      <c r="PW719" s="1"/>
      <c r="PX719" s="1"/>
      <c r="PY719" s="1"/>
      <c r="PZ719" s="1"/>
      <c r="QA719" s="1"/>
      <c r="QB719" s="1"/>
      <c r="QC719" s="1"/>
      <c r="QD719" s="1"/>
      <c r="QE719" s="1"/>
      <c r="QF719" s="1"/>
      <c r="QG719" s="1"/>
      <c r="QH719" s="1"/>
      <c r="QI719" s="1"/>
      <c r="QJ719" s="1"/>
      <c r="QK719" s="1"/>
      <c r="QL719" s="1"/>
      <c r="QM719" s="1"/>
      <c r="QN719" s="1"/>
      <c r="QO719" s="1"/>
      <c r="QP719" s="1"/>
      <c r="QQ719" s="1"/>
      <c r="QR719" s="1"/>
      <c r="QS719" s="1"/>
      <c r="QT719" s="1"/>
      <c r="QU719" s="1"/>
      <c r="QV719" s="1"/>
      <c r="QW719" s="1"/>
      <c r="QX719" s="1"/>
      <c r="QY719" s="1"/>
      <c r="QZ719" s="1"/>
      <c r="RA719" s="1"/>
      <c r="RB719" s="1"/>
      <c r="RC719" s="1"/>
      <c r="RD719" s="1"/>
      <c r="RE719" s="1"/>
      <c r="RF719" s="1"/>
      <c r="RG719" s="1"/>
      <c r="RH719" s="1"/>
      <c r="RI719" s="1"/>
      <c r="RJ719" s="1"/>
      <c r="RK719" s="1"/>
      <c r="RL719" s="1"/>
      <c r="RM719" s="1"/>
      <c r="RN719" s="1"/>
      <c r="RO719" s="1"/>
      <c r="RP719" s="1"/>
      <c r="RQ719" s="1"/>
      <c r="RR719" s="1"/>
      <c r="RS719" s="1"/>
      <c r="RT719" s="1"/>
      <c r="RU719" s="1"/>
      <c r="RV719" s="1"/>
      <c r="RW719" s="1"/>
      <c r="RX719" s="1"/>
      <c r="RY719" s="1"/>
      <c r="RZ719" s="1"/>
      <c r="SA719" s="1"/>
      <c r="SB719" s="1"/>
      <c r="SC719" s="1"/>
      <c r="SD719" s="1"/>
      <c r="SE719" s="1"/>
      <c r="SF719" s="1"/>
      <c r="SG719" s="1"/>
      <c r="SH719" s="1"/>
      <c r="SI719" s="1"/>
      <c r="SJ719" s="1"/>
      <c r="SK719" s="1"/>
      <c r="SL719" s="1"/>
      <c r="SM719" s="1"/>
      <c r="SN719" s="1"/>
      <c r="SO719" s="1"/>
      <c r="SP719" s="1"/>
      <c r="SQ719" s="1"/>
      <c r="SR719" s="1"/>
      <c r="SS719" s="1"/>
      <c r="ST719" s="1"/>
      <c r="SU719" s="1"/>
      <c r="SV719" s="1"/>
      <c r="SW719" s="1"/>
      <c r="SX719" s="1"/>
      <c r="SY719" s="1"/>
      <c r="SZ719" s="1"/>
      <c r="TA719" s="1"/>
      <c r="TB719" s="1"/>
      <c r="TC719" s="1"/>
      <c r="TD719" s="1"/>
      <c r="TE719" s="1"/>
      <c r="TF719" s="1"/>
      <c r="TG719" s="1"/>
      <c r="TH719" s="1"/>
      <c r="TI719" s="1"/>
      <c r="TJ719" s="1"/>
      <c r="TK719" s="1"/>
      <c r="TL719" s="1"/>
      <c r="TM719" s="1"/>
      <c r="TN719" s="1"/>
      <c r="TO719" s="1"/>
      <c r="TP719" s="1"/>
      <c r="TQ719" s="1"/>
      <c r="TR719" s="1"/>
      <c r="TS719" s="1"/>
      <c r="TT719" s="1"/>
      <c r="TU719" s="1"/>
      <c r="TV719" s="1"/>
      <c r="TW719" s="1"/>
      <c r="TX719" s="1"/>
      <c r="TY719" s="1"/>
      <c r="TZ719" s="1"/>
      <c r="UA719" s="1"/>
      <c r="UB719" s="1"/>
      <c r="UC719" s="1"/>
      <c r="UD719" s="1"/>
      <c r="UE719" s="1"/>
      <c r="UF719" s="1"/>
      <c r="UG719" s="1"/>
      <c r="UH719" s="1"/>
      <c r="UI719" s="1"/>
      <c r="UJ719" s="1"/>
      <c r="UK719" s="1"/>
      <c r="UL719" s="1"/>
      <c r="UM719" s="1"/>
      <c r="UN719" s="1"/>
      <c r="UO719" s="1"/>
      <c r="UP719" s="1"/>
      <c r="UQ719" s="1"/>
      <c r="UR719" s="1"/>
      <c r="US719" s="1"/>
      <c r="UT719" s="1"/>
      <c r="UU719" s="1"/>
      <c r="UV719" s="1"/>
      <c r="UW719" s="1"/>
      <c r="UX719" s="1"/>
      <c r="UY719" s="1"/>
      <c r="UZ719" s="1"/>
      <c r="VA719" s="1"/>
      <c r="VB719" s="1"/>
      <c r="VC719" s="1"/>
      <c r="VD719" s="1"/>
      <c r="VE719" s="1"/>
      <c r="VF719" s="1"/>
      <c r="VG719" s="1"/>
      <c r="VH719" s="1"/>
      <c r="VI719" s="1"/>
      <c r="VJ719" s="1"/>
      <c r="VK719" s="1"/>
      <c r="VL719" s="1"/>
      <c r="VM719" s="1"/>
      <c r="VN719" s="1"/>
      <c r="VO719" s="1"/>
      <c r="VP719" s="1"/>
      <c r="VQ719" s="1"/>
      <c r="VR719" s="1"/>
      <c r="VS719" s="1"/>
      <c r="VT719" s="1"/>
      <c r="VU719" s="1"/>
      <c r="VV719" s="1"/>
      <c r="VW719" s="1"/>
      <c r="VX719" s="1"/>
      <c r="VY719" s="1"/>
      <c r="VZ719" s="1"/>
      <c r="WA719" s="1"/>
      <c r="WB719" s="1"/>
      <c r="WC719" s="1"/>
      <c r="WD719" s="1"/>
      <c r="WE719" s="1"/>
      <c r="WF719" s="1"/>
      <c r="WG719" s="1"/>
      <c r="WH719" s="1"/>
      <c r="WI719" s="1"/>
      <c r="WJ719" s="1"/>
      <c r="WK719" s="1"/>
      <c r="WL719" s="1"/>
      <c r="WM719" s="1"/>
      <c r="WN719" s="1"/>
      <c r="WO719" s="1"/>
      <c r="WP719" s="1"/>
      <c r="WQ719" s="1"/>
      <c r="WR719" s="1"/>
      <c r="WS719" s="1"/>
      <c r="WT719" s="1"/>
      <c r="WU719" s="1"/>
      <c r="WV719" s="1"/>
      <c r="WW719" s="1"/>
      <c r="WX719" s="1"/>
      <c r="WY719" s="1"/>
      <c r="WZ719" s="1"/>
      <c r="XA719" s="1"/>
      <c r="XB719" s="1"/>
      <c r="XC719" s="1"/>
      <c r="XD719" s="1"/>
      <c r="XE719" s="1"/>
      <c r="XF719" s="1"/>
      <c r="XG719" s="1"/>
      <c r="XH719" s="1"/>
      <c r="XI719" s="1"/>
      <c r="XJ719" s="1"/>
      <c r="XK719" s="1"/>
      <c r="XL719" s="1"/>
      <c r="XM719" s="1"/>
      <c r="XN719" s="1"/>
      <c r="XO719" s="1"/>
      <c r="XP719" s="1"/>
      <c r="XQ719" s="1"/>
      <c r="XR719" s="1"/>
      <c r="XS719" s="1"/>
      <c r="XT719" s="1"/>
      <c r="XU719" s="1"/>
      <c r="XV719" s="1"/>
      <c r="XW719" s="1"/>
      <c r="XX719" s="1"/>
      <c r="XY719" s="1"/>
      <c r="XZ719" s="1"/>
      <c r="YA719" s="1"/>
      <c r="YB719" s="1"/>
      <c r="YC719" s="1"/>
      <c r="YD719" s="1"/>
      <c r="YE719" s="1"/>
      <c r="YF719" s="1"/>
      <c r="YG719" s="1"/>
      <c r="YH719" s="1"/>
      <c r="YI719" s="1"/>
      <c r="YJ719" s="1"/>
      <c r="YK719" s="1"/>
      <c r="YL719" s="1"/>
      <c r="YM719" s="1"/>
      <c r="YN719" s="1"/>
      <c r="YO719" s="1"/>
      <c r="YP719" s="1"/>
      <c r="YQ719" s="1"/>
      <c r="YR719" s="1"/>
      <c r="YS719" s="1"/>
      <c r="YT719" s="1"/>
      <c r="YU719" s="1"/>
      <c r="YV719" s="1"/>
      <c r="YW719" s="1"/>
      <c r="YX719" s="1"/>
      <c r="YY719" s="1"/>
      <c r="YZ719" s="1"/>
      <c r="ZA719" s="1"/>
      <c r="ZB719" s="1"/>
      <c r="ZC719" s="1"/>
      <c r="ZD719" s="1"/>
      <c r="ZE719" s="1"/>
      <c r="ZF719" s="1"/>
      <c r="ZG719" s="1"/>
      <c r="ZH719" s="1"/>
      <c r="ZI719" s="1"/>
      <c r="ZJ719" s="1"/>
      <c r="ZK719" s="1"/>
      <c r="ZL719" s="1"/>
      <c r="ZM719" s="1"/>
      <c r="ZN719" s="1"/>
      <c r="ZO719" s="1"/>
      <c r="ZP719" s="1"/>
      <c r="ZQ719" s="1"/>
      <c r="ZR719" s="1"/>
      <c r="ZS719" s="1"/>
      <c r="ZT719" s="1"/>
      <c r="ZU719" s="1"/>
      <c r="ZV719" s="1"/>
      <c r="ZW719" s="1"/>
      <c r="ZX719" s="1"/>
      <c r="ZY719" s="1"/>
      <c r="ZZ719" s="1"/>
      <c r="AAA719" s="1"/>
      <c r="AAB719" s="1"/>
      <c r="AAC719" s="1"/>
      <c r="AAD719" s="1"/>
      <c r="AAE719" s="1"/>
      <c r="AAF719" s="1"/>
      <c r="AAG719" s="1"/>
      <c r="AAH719" s="1"/>
      <c r="AAI719" s="1"/>
      <c r="AAJ719" s="1"/>
      <c r="AAK719" s="1"/>
      <c r="AAL719" s="1"/>
      <c r="AAM719" s="1"/>
      <c r="AAN719" s="1"/>
      <c r="AAO719" s="1"/>
      <c r="AAP719" s="1"/>
      <c r="AAQ719" s="1"/>
      <c r="AAR719" s="1"/>
      <c r="AAS719" s="1"/>
      <c r="AAT719" s="1"/>
      <c r="AAU719" s="1"/>
      <c r="AAV719" s="1"/>
      <c r="AAW719" s="1"/>
      <c r="AAX719" s="1"/>
      <c r="AAY719" s="1"/>
      <c r="AAZ719" s="1"/>
      <c r="ABA719" s="1"/>
      <c r="ABB719" s="1"/>
      <c r="ABC719" s="1"/>
      <c r="ABD719" s="1"/>
      <c r="ABE719" s="1"/>
      <c r="ABF719" s="1"/>
      <c r="ABG719" s="1"/>
      <c r="ABH719" s="1"/>
      <c r="ABI719" s="1"/>
      <c r="ABJ719" s="1"/>
      <c r="ABK719" s="1"/>
      <c r="ABL719" s="1"/>
      <c r="ABM719" s="1"/>
      <c r="ABN719" s="1"/>
      <c r="ABO719" s="1"/>
      <c r="ABP719" s="1"/>
      <c r="ABQ719" s="1"/>
      <c r="ABR719" s="1"/>
      <c r="ABS719" s="1"/>
      <c r="ABT719" s="1"/>
      <c r="ABU719" s="1"/>
      <c r="ABV719" s="1"/>
      <c r="ABW719" s="1"/>
      <c r="ABX719" s="1"/>
      <c r="ABY719" s="1"/>
      <c r="ABZ719" s="1"/>
      <c r="ACA719" s="1"/>
      <c r="ACB719" s="1"/>
      <c r="ACC719" s="1"/>
      <c r="ACD719" s="1"/>
      <c r="ACE719" s="1"/>
      <c r="ACF719" s="1"/>
      <c r="ACG719" s="1"/>
      <c r="ACH719" s="1"/>
      <c r="ACI719" s="1"/>
      <c r="ACJ719" s="1"/>
      <c r="ACK719" s="1"/>
      <c r="ACL719" s="1"/>
      <c r="ACM719" s="1"/>
      <c r="ACN719" s="1"/>
      <c r="ACO719" s="1"/>
      <c r="ACP719" s="1"/>
      <c r="ACQ719" s="1"/>
      <c r="ACR719" s="1"/>
      <c r="ACS719" s="1"/>
      <c r="ACT719" s="1"/>
      <c r="ACU719" s="1"/>
      <c r="ACV719" s="1"/>
      <c r="ACW719" s="1"/>
      <c r="ACX719" s="1"/>
      <c r="ACY719" s="1"/>
      <c r="ACZ719" s="1"/>
      <c r="ADA719" s="1"/>
      <c r="ADB719" s="1"/>
      <c r="ADC719" s="1"/>
      <c r="ADD719" s="1"/>
      <c r="ADE719" s="1"/>
      <c r="ADF719" s="1"/>
      <c r="ADG719" s="1"/>
      <c r="ADH719" s="1"/>
      <c r="ADI719" s="1"/>
      <c r="ADJ719" s="1"/>
      <c r="ADK719" s="1"/>
      <c r="ADL719" s="1"/>
      <c r="ADM719" s="1"/>
      <c r="ADN719" s="1"/>
      <c r="ADO719" s="1"/>
      <c r="ADP719" s="1"/>
      <c r="ADQ719" s="1"/>
      <c r="ADR719" s="1"/>
      <c r="ADS719" s="1"/>
      <c r="ADT719" s="1"/>
      <c r="ADU719" s="1"/>
      <c r="ADV719" s="1"/>
      <c r="ADW719" s="1"/>
      <c r="ADX719" s="1"/>
      <c r="ADY719" s="1"/>
      <c r="ADZ719" s="1"/>
      <c r="AEA719" s="1"/>
      <c r="AEB719" s="1"/>
      <c r="AEC719" s="1"/>
      <c r="AED719" s="1"/>
      <c r="AEE719" s="1"/>
      <c r="AEF719" s="1"/>
      <c r="AEG719" s="1"/>
      <c r="AEH719" s="1"/>
      <c r="AEI719" s="1"/>
      <c r="AEJ719" s="1"/>
      <c r="AEK719" s="1"/>
      <c r="AEL719" s="1"/>
      <c r="AEM719" s="1"/>
      <c r="AEN719" s="1"/>
      <c r="AEO719" s="1"/>
      <c r="AEP719" s="1"/>
      <c r="AEQ719" s="1"/>
      <c r="AER719" s="1"/>
      <c r="AES719" s="1"/>
      <c r="AET719" s="1"/>
      <c r="AEU719" s="1"/>
      <c r="AEV719" s="1"/>
      <c r="AEW719" s="1"/>
      <c r="AEX719" s="1"/>
      <c r="AEY719" s="1"/>
      <c r="AEZ719" s="1"/>
      <c r="AFA719" s="1"/>
      <c r="AFB719" s="1"/>
      <c r="AFC719" s="1"/>
      <c r="AFD719" s="1"/>
      <c r="AFE719" s="1"/>
      <c r="AFF719" s="1"/>
      <c r="AFG719" s="1"/>
      <c r="AFH719" s="1"/>
      <c r="AFI719" s="1"/>
      <c r="AFJ719" s="1"/>
      <c r="AFK719" s="1"/>
      <c r="AFL719" s="1"/>
      <c r="AFM719" s="1"/>
      <c r="AFN719" s="1"/>
      <c r="AFO719" s="1"/>
      <c r="AFP719" s="1"/>
      <c r="AFQ719" s="1"/>
      <c r="AFR719" s="1"/>
      <c r="AFS719" s="1"/>
      <c r="AFT719" s="1"/>
      <c r="AFU719" s="1"/>
      <c r="AFV719" s="1"/>
      <c r="AFW719" s="1"/>
      <c r="AFX719" s="1"/>
      <c r="AFY719" s="1"/>
      <c r="AFZ719" s="1"/>
      <c r="AGA719" s="1"/>
      <c r="AGB719" s="1"/>
      <c r="AGC719" s="1"/>
      <c r="AGD719" s="1"/>
      <c r="AGE719" s="1"/>
      <c r="AGF719" s="1"/>
      <c r="AGG719" s="1"/>
      <c r="AGH719" s="1"/>
      <c r="AGI719" s="1"/>
      <c r="AGJ719" s="1"/>
      <c r="AGK719" s="1"/>
      <c r="AGL719" s="1"/>
      <c r="AGM719" s="1"/>
      <c r="AGN719" s="1"/>
      <c r="AGO719" s="1"/>
      <c r="AGP719" s="1"/>
      <c r="AGQ719" s="1"/>
      <c r="AGR719" s="1"/>
      <c r="AGS719" s="1"/>
      <c r="AGT719" s="1"/>
      <c r="AGU719" s="1"/>
      <c r="AGV719" s="1"/>
      <c r="AGW719" s="1"/>
      <c r="AGX719" s="1"/>
      <c r="AGY719" s="1"/>
      <c r="AGZ719" s="1"/>
      <c r="AHA719" s="1"/>
      <c r="AHB719" s="1"/>
      <c r="AHC719" s="1"/>
      <c r="AHD719" s="1"/>
      <c r="AHE719" s="1"/>
      <c r="AHF719" s="1"/>
      <c r="AHG719" s="1"/>
      <c r="AHH719" s="1"/>
      <c r="AHI719" s="1"/>
      <c r="AHJ719" s="1"/>
      <c r="AHK719" s="1"/>
      <c r="AHL719" s="1"/>
      <c r="AHM719" s="1"/>
      <c r="AHN719" s="1"/>
      <c r="AHO719" s="1"/>
      <c r="AHP719" s="1"/>
      <c r="AHQ719" s="1"/>
      <c r="AHR719" s="1"/>
      <c r="AHS719" s="1"/>
      <c r="AHT719" s="1"/>
      <c r="AHU719" s="1"/>
      <c r="AHV719" s="1"/>
      <c r="AHW719" s="1"/>
      <c r="AHX719" s="1"/>
      <c r="AHY719" s="1"/>
      <c r="AHZ719" s="1"/>
      <c r="AIA719" s="1"/>
      <c r="AIB719" s="1"/>
      <c r="AIC719" s="1"/>
      <c r="AID719" s="1"/>
      <c r="AIE719" s="1"/>
      <c r="AIF719" s="1"/>
      <c r="AIG719" s="1"/>
      <c r="AIH719" s="1"/>
      <c r="AII719" s="1"/>
      <c r="AIJ719" s="1"/>
      <c r="AIK719" s="1"/>
      <c r="AIL719" s="1"/>
      <c r="AIM719" s="1"/>
      <c r="AIN719" s="1"/>
      <c r="AIO719" s="1"/>
      <c r="AIP719" s="1"/>
      <c r="AIQ719" s="1"/>
      <c r="AIR719" s="1"/>
      <c r="AIS719" s="1"/>
      <c r="AIT719" s="1"/>
      <c r="AIU719" s="1"/>
      <c r="AIV719" s="1"/>
      <c r="AIW719" s="1"/>
      <c r="AIX719" s="1"/>
      <c r="AIY719" s="1"/>
      <c r="AIZ719" s="1"/>
      <c r="AJA719" s="1"/>
      <c r="AJB719" s="1"/>
      <c r="AJC719" s="1"/>
      <c r="AJD719" s="1"/>
      <c r="AJE719" s="1"/>
      <c r="AJF719" s="1"/>
      <c r="AJG719" s="1"/>
      <c r="AJH719" s="1"/>
      <c r="AJI719" s="1"/>
      <c r="AJJ719" s="1"/>
      <c r="AJK719" s="1"/>
      <c r="AJL719" s="1"/>
      <c r="AJM719" s="1"/>
      <c r="AJN719" s="1"/>
      <c r="AJO719" s="1"/>
      <c r="AJP719" s="1"/>
      <c r="AJQ719" s="1"/>
      <c r="AJR719" s="1"/>
      <c r="AJS719" s="1"/>
      <c r="AJT719" s="1"/>
      <c r="AJU719" s="1"/>
      <c r="AJV719" s="1"/>
      <c r="AJW719" s="1"/>
      <c r="AJX719" s="1"/>
      <c r="AJY719" s="1"/>
      <c r="AJZ719" s="1"/>
      <c r="AKA719" s="1"/>
      <c r="AKB719" s="1"/>
      <c r="AKC719" s="1"/>
      <c r="AKD719" s="1"/>
      <c r="AKE719" s="1"/>
      <c r="AKF719" s="1"/>
      <c r="AKG719" s="1"/>
      <c r="AKH719" s="1"/>
      <c r="AKI719" s="1"/>
      <c r="AKJ719" s="1"/>
      <c r="AKK719" s="1"/>
      <c r="AKL719" s="1"/>
      <c r="AKM719" s="1"/>
      <c r="AKN719" s="1"/>
      <c r="AKO719" s="1"/>
      <c r="AKP719" s="1"/>
      <c r="AKQ719" s="1"/>
      <c r="AKR719" s="1"/>
      <c r="AKS719" s="1"/>
      <c r="AKT719" s="1"/>
      <c r="AKU719" s="1"/>
      <c r="AKV719" s="1"/>
      <c r="AKW719" s="1"/>
      <c r="AKX719" s="1"/>
      <c r="AKY719" s="1"/>
      <c r="AKZ719" s="1"/>
      <c r="ALA719" s="1"/>
      <c r="ALB719" s="1"/>
      <c r="ALC719" s="1"/>
      <c r="ALD719" s="1"/>
      <c r="ALE719" s="1"/>
      <c r="ALF719" s="1"/>
      <c r="ALG719" s="1"/>
      <c r="ALH719" s="1"/>
      <c r="ALI719" s="1"/>
      <c r="ALJ719" s="1"/>
      <c r="ALK719" s="1"/>
      <c r="ALL719" s="1"/>
      <c r="ALM719" s="1"/>
      <c r="ALN719" s="1"/>
      <c r="ALO719" s="1"/>
      <c r="ALP719" s="1"/>
      <c r="ALQ719" s="1"/>
      <c r="ALR719" s="1"/>
      <c r="ALS719" s="1"/>
      <c r="ALT719" s="1"/>
      <c r="ALU719" s="1"/>
      <c r="ALV719" s="1"/>
      <c r="ALW719" s="1"/>
      <c r="ALX719" s="1"/>
      <c r="ALY719" s="1"/>
      <c r="ALZ719" s="1"/>
      <c r="AMA719" s="1"/>
      <c r="AMB719" s="1"/>
      <c r="AMC719" s="1"/>
      <c r="AMD719" s="1"/>
      <c r="AME719" s="1"/>
      <c r="AMF719" s="1"/>
      <c r="AMG719" s="1"/>
      <c r="AMH719" s="1"/>
      <c r="AMI719" s="1"/>
      <c r="AMJ719" s="1"/>
      <c r="AMK719" s="1"/>
    </row>
    <row r="720" spans="1:1025" ht="14.45" customHeight="1" x14ac:dyDescent="0.25">
      <c r="A720" s="1"/>
      <c r="B720" s="30" t="s">
        <v>7024</v>
      </c>
      <c r="C720" s="30" t="s">
        <v>7027</v>
      </c>
      <c r="D720" s="30" t="s">
        <v>7025</v>
      </c>
      <c r="E720" s="30"/>
      <c r="F720" s="31" t="s">
        <v>7023</v>
      </c>
      <c r="G720" s="31" t="s">
        <v>7022</v>
      </c>
      <c r="H720" s="30" t="s">
        <v>7020</v>
      </c>
      <c r="I720" s="32" t="s">
        <v>7021</v>
      </c>
      <c r="J720" s="32"/>
      <c r="K720" s="32"/>
      <c r="L720" s="30"/>
      <c r="M720" s="31" t="s">
        <v>179</v>
      </c>
      <c r="N720" s="33" t="s">
        <v>76</v>
      </c>
      <c r="O720" s="33"/>
      <c r="P720" s="30" t="s">
        <v>69</v>
      </c>
      <c r="Q720" s="30"/>
      <c r="R720" s="30"/>
      <c r="S720" s="32"/>
      <c r="T720" s="32"/>
      <c r="U720" s="30"/>
      <c r="V720" s="30"/>
      <c r="W720" s="30"/>
      <c r="X720" s="30"/>
      <c r="Y720" s="30"/>
      <c r="Z720" s="31" t="s">
        <v>7030</v>
      </c>
      <c r="AA720" s="30"/>
      <c r="AB720" s="1"/>
      <c r="AC720" s="1" t="s">
        <v>343</v>
      </c>
      <c r="AD720" s="1"/>
      <c r="AE720" s="1" t="s">
        <v>7029</v>
      </c>
      <c r="AF720" s="1" t="s">
        <v>7028</v>
      </c>
      <c r="AG720" s="1" t="s">
        <v>7026</v>
      </c>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c r="ML720" s="1"/>
      <c r="MM720" s="1"/>
      <c r="MN720" s="1"/>
      <c r="MO720" s="1"/>
      <c r="MP720" s="1"/>
      <c r="MQ720" s="1"/>
      <c r="MR720" s="1"/>
      <c r="MS720" s="1"/>
      <c r="MT720" s="1"/>
      <c r="MU720" s="1"/>
      <c r="MV720" s="1"/>
      <c r="MW720" s="1"/>
      <c r="MX720" s="1"/>
      <c r="MY720" s="1"/>
      <c r="MZ720" s="1"/>
      <c r="NA720" s="1"/>
      <c r="NB720" s="1"/>
      <c r="NC720" s="1"/>
      <c r="ND720" s="1"/>
      <c r="NE720" s="1"/>
      <c r="NF720" s="1"/>
      <c r="NG720" s="1"/>
      <c r="NH720" s="1"/>
      <c r="NI720" s="1"/>
      <c r="NJ720" s="1"/>
      <c r="NK720" s="1"/>
      <c r="NL720" s="1"/>
      <c r="NM720" s="1"/>
      <c r="NN720" s="1"/>
      <c r="NO720" s="1"/>
      <c r="NP720" s="1"/>
      <c r="NQ720" s="1"/>
      <c r="NR720" s="1"/>
      <c r="NS720" s="1"/>
      <c r="NT720" s="1"/>
      <c r="NU720" s="1"/>
      <c r="NV720" s="1"/>
      <c r="NW720" s="1"/>
      <c r="NX720" s="1"/>
      <c r="NY720" s="1"/>
      <c r="NZ720" s="1"/>
      <c r="OA720" s="1"/>
      <c r="OB720" s="1"/>
      <c r="OC720" s="1"/>
      <c r="OD720" s="1"/>
      <c r="OE720" s="1"/>
      <c r="OF720" s="1"/>
      <c r="OG720" s="1"/>
      <c r="OH720" s="1"/>
      <c r="OI720" s="1"/>
      <c r="OJ720" s="1"/>
      <c r="OK720" s="1"/>
      <c r="OL720" s="1"/>
      <c r="OM720" s="1"/>
      <c r="ON720" s="1"/>
      <c r="OO720" s="1"/>
      <c r="OP720" s="1"/>
      <c r="OQ720" s="1"/>
      <c r="OR720" s="1"/>
      <c r="OS720" s="1"/>
      <c r="OT720" s="1"/>
      <c r="OU720" s="1"/>
      <c r="OV720" s="1"/>
      <c r="OW720" s="1"/>
      <c r="OX720" s="1"/>
      <c r="OY720" s="1"/>
      <c r="OZ720" s="1"/>
      <c r="PA720" s="1"/>
      <c r="PB720" s="1"/>
      <c r="PC720" s="1"/>
      <c r="PD720" s="1"/>
      <c r="PE720" s="1"/>
      <c r="PF720" s="1"/>
      <c r="PG720" s="1"/>
      <c r="PH720" s="1"/>
      <c r="PI720" s="1"/>
      <c r="PJ720" s="1"/>
      <c r="PK720" s="1"/>
      <c r="PL720" s="1"/>
      <c r="PM720" s="1"/>
      <c r="PN720" s="1"/>
      <c r="PO720" s="1"/>
      <c r="PP720" s="1"/>
      <c r="PQ720" s="1"/>
      <c r="PR720" s="1"/>
      <c r="PS720" s="1"/>
      <c r="PT720" s="1"/>
      <c r="PU720" s="1"/>
      <c r="PV720" s="1"/>
      <c r="PW720" s="1"/>
      <c r="PX720" s="1"/>
      <c r="PY720" s="1"/>
      <c r="PZ720" s="1"/>
      <c r="QA720" s="1"/>
      <c r="QB720" s="1"/>
      <c r="QC720" s="1"/>
      <c r="QD720" s="1"/>
      <c r="QE720" s="1"/>
      <c r="QF720" s="1"/>
      <c r="QG720" s="1"/>
      <c r="QH720" s="1"/>
      <c r="QI720" s="1"/>
      <c r="QJ720" s="1"/>
      <c r="QK720" s="1"/>
      <c r="QL720" s="1"/>
      <c r="QM720" s="1"/>
      <c r="QN720" s="1"/>
      <c r="QO720" s="1"/>
      <c r="QP720" s="1"/>
      <c r="QQ720" s="1"/>
      <c r="QR720" s="1"/>
      <c r="QS720" s="1"/>
      <c r="QT720" s="1"/>
      <c r="QU720" s="1"/>
      <c r="QV720" s="1"/>
      <c r="QW720" s="1"/>
      <c r="QX720" s="1"/>
      <c r="QY720" s="1"/>
      <c r="QZ720" s="1"/>
      <c r="RA720" s="1"/>
      <c r="RB720" s="1"/>
      <c r="RC720" s="1"/>
      <c r="RD720" s="1"/>
      <c r="RE720" s="1"/>
      <c r="RF720" s="1"/>
      <c r="RG720" s="1"/>
      <c r="RH720" s="1"/>
      <c r="RI720" s="1"/>
      <c r="RJ720" s="1"/>
      <c r="RK720" s="1"/>
      <c r="RL720" s="1"/>
      <c r="RM720" s="1"/>
      <c r="RN720" s="1"/>
      <c r="RO720" s="1"/>
      <c r="RP720" s="1"/>
      <c r="RQ720" s="1"/>
      <c r="RR720" s="1"/>
      <c r="RS720" s="1"/>
      <c r="RT720" s="1"/>
      <c r="RU720" s="1"/>
      <c r="RV720" s="1"/>
      <c r="RW720" s="1"/>
      <c r="RX720" s="1"/>
      <c r="RY720" s="1"/>
      <c r="RZ720" s="1"/>
      <c r="SA720" s="1"/>
      <c r="SB720" s="1"/>
      <c r="SC720" s="1"/>
      <c r="SD720" s="1"/>
      <c r="SE720" s="1"/>
      <c r="SF720" s="1"/>
      <c r="SG720" s="1"/>
      <c r="SH720" s="1"/>
      <c r="SI720" s="1"/>
      <c r="SJ720" s="1"/>
      <c r="SK720" s="1"/>
      <c r="SL720" s="1"/>
      <c r="SM720" s="1"/>
      <c r="SN720" s="1"/>
      <c r="SO720" s="1"/>
      <c r="SP720" s="1"/>
      <c r="SQ720" s="1"/>
      <c r="SR720" s="1"/>
      <c r="SS720" s="1"/>
      <c r="ST720" s="1"/>
      <c r="SU720" s="1"/>
      <c r="SV720" s="1"/>
      <c r="SW720" s="1"/>
      <c r="SX720" s="1"/>
      <c r="SY720" s="1"/>
      <c r="SZ720" s="1"/>
      <c r="TA720" s="1"/>
      <c r="TB720" s="1"/>
      <c r="TC720" s="1"/>
      <c r="TD720" s="1"/>
      <c r="TE720" s="1"/>
      <c r="TF720" s="1"/>
      <c r="TG720" s="1"/>
      <c r="TH720" s="1"/>
      <c r="TI720" s="1"/>
      <c r="TJ720" s="1"/>
      <c r="TK720" s="1"/>
      <c r="TL720" s="1"/>
      <c r="TM720" s="1"/>
      <c r="TN720" s="1"/>
      <c r="TO720" s="1"/>
      <c r="TP720" s="1"/>
      <c r="TQ720" s="1"/>
      <c r="TR720" s="1"/>
      <c r="TS720" s="1"/>
      <c r="TT720" s="1"/>
      <c r="TU720" s="1"/>
      <c r="TV720" s="1"/>
      <c r="TW720" s="1"/>
      <c r="TX720" s="1"/>
      <c r="TY720" s="1"/>
      <c r="TZ720" s="1"/>
      <c r="UA720" s="1"/>
      <c r="UB720" s="1"/>
      <c r="UC720" s="1"/>
      <c r="UD720" s="1"/>
      <c r="UE720" s="1"/>
      <c r="UF720" s="1"/>
      <c r="UG720" s="1"/>
      <c r="UH720" s="1"/>
      <c r="UI720" s="1"/>
      <c r="UJ720" s="1"/>
      <c r="UK720" s="1"/>
      <c r="UL720" s="1"/>
      <c r="UM720" s="1"/>
      <c r="UN720" s="1"/>
      <c r="UO720" s="1"/>
      <c r="UP720" s="1"/>
      <c r="UQ720" s="1"/>
      <c r="UR720" s="1"/>
      <c r="US720" s="1"/>
      <c r="UT720" s="1"/>
      <c r="UU720" s="1"/>
      <c r="UV720" s="1"/>
      <c r="UW720" s="1"/>
      <c r="UX720" s="1"/>
      <c r="UY720" s="1"/>
      <c r="UZ720" s="1"/>
      <c r="VA720" s="1"/>
      <c r="VB720" s="1"/>
      <c r="VC720" s="1"/>
      <c r="VD720" s="1"/>
      <c r="VE720" s="1"/>
      <c r="VF720" s="1"/>
      <c r="VG720" s="1"/>
      <c r="VH720" s="1"/>
      <c r="VI720" s="1"/>
      <c r="VJ720" s="1"/>
      <c r="VK720" s="1"/>
      <c r="VL720" s="1"/>
      <c r="VM720" s="1"/>
      <c r="VN720" s="1"/>
      <c r="VO720" s="1"/>
      <c r="VP720" s="1"/>
      <c r="VQ720" s="1"/>
      <c r="VR720" s="1"/>
      <c r="VS720" s="1"/>
      <c r="VT720" s="1"/>
      <c r="VU720" s="1"/>
      <c r="VV720" s="1"/>
      <c r="VW720" s="1"/>
      <c r="VX720" s="1"/>
      <c r="VY720" s="1"/>
      <c r="VZ720" s="1"/>
      <c r="WA720" s="1"/>
      <c r="WB720" s="1"/>
      <c r="WC720" s="1"/>
      <c r="WD720" s="1"/>
      <c r="WE720" s="1"/>
      <c r="WF720" s="1"/>
      <c r="WG720" s="1"/>
      <c r="WH720" s="1"/>
      <c r="WI720" s="1"/>
      <c r="WJ720" s="1"/>
      <c r="WK720" s="1"/>
      <c r="WL720" s="1"/>
      <c r="WM720" s="1"/>
      <c r="WN720" s="1"/>
      <c r="WO720" s="1"/>
      <c r="WP720" s="1"/>
      <c r="WQ720" s="1"/>
      <c r="WR720" s="1"/>
      <c r="WS720" s="1"/>
      <c r="WT720" s="1"/>
      <c r="WU720" s="1"/>
      <c r="WV720" s="1"/>
      <c r="WW720" s="1"/>
      <c r="WX720" s="1"/>
      <c r="WY720" s="1"/>
      <c r="WZ720" s="1"/>
      <c r="XA720" s="1"/>
      <c r="XB720" s="1"/>
      <c r="XC720" s="1"/>
      <c r="XD720" s="1"/>
      <c r="XE720" s="1"/>
      <c r="XF720" s="1"/>
      <c r="XG720" s="1"/>
      <c r="XH720" s="1"/>
      <c r="XI720" s="1"/>
      <c r="XJ720" s="1"/>
      <c r="XK720" s="1"/>
      <c r="XL720" s="1"/>
      <c r="XM720" s="1"/>
      <c r="XN720" s="1"/>
      <c r="XO720" s="1"/>
      <c r="XP720" s="1"/>
      <c r="XQ720" s="1"/>
      <c r="XR720" s="1"/>
      <c r="XS720" s="1"/>
      <c r="XT720" s="1"/>
      <c r="XU720" s="1"/>
      <c r="XV720" s="1"/>
      <c r="XW720" s="1"/>
      <c r="XX720" s="1"/>
      <c r="XY720" s="1"/>
      <c r="XZ720" s="1"/>
      <c r="YA720" s="1"/>
      <c r="YB720" s="1"/>
      <c r="YC720" s="1"/>
      <c r="YD720" s="1"/>
      <c r="YE720" s="1"/>
      <c r="YF720" s="1"/>
      <c r="YG720" s="1"/>
      <c r="YH720" s="1"/>
      <c r="YI720" s="1"/>
      <c r="YJ720" s="1"/>
      <c r="YK720" s="1"/>
      <c r="YL720" s="1"/>
      <c r="YM720" s="1"/>
      <c r="YN720" s="1"/>
      <c r="YO720" s="1"/>
      <c r="YP720" s="1"/>
      <c r="YQ720" s="1"/>
      <c r="YR720" s="1"/>
      <c r="YS720" s="1"/>
      <c r="YT720" s="1"/>
      <c r="YU720" s="1"/>
      <c r="YV720" s="1"/>
      <c r="YW720" s="1"/>
      <c r="YX720" s="1"/>
      <c r="YY720" s="1"/>
      <c r="YZ720" s="1"/>
      <c r="ZA720" s="1"/>
      <c r="ZB720" s="1"/>
      <c r="ZC720" s="1"/>
      <c r="ZD720" s="1"/>
      <c r="ZE720" s="1"/>
      <c r="ZF720" s="1"/>
      <c r="ZG720" s="1"/>
      <c r="ZH720" s="1"/>
      <c r="ZI720" s="1"/>
      <c r="ZJ720" s="1"/>
      <c r="ZK720" s="1"/>
      <c r="ZL720" s="1"/>
      <c r="ZM720" s="1"/>
      <c r="ZN720" s="1"/>
      <c r="ZO720" s="1"/>
      <c r="ZP720" s="1"/>
      <c r="ZQ720" s="1"/>
      <c r="ZR720" s="1"/>
      <c r="ZS720" s="1"/>
      <c r="ZT720" s="1"/>
      <c r="ZU720" s="1"/>
      <c r="ZV720" s="1"/>
      <c r="ZW720" s="1"/>
      <c r="ZX720" s="1"/>
      <c r="ZY720" s="1"/>
      <c r="ZZ720" s="1"/>
      <c r="AAA720" s="1"/>
      <c r="AAB720" s="1"/>
      <c r="AAC720" s="1"/>
      <c r="AAD720" s="1"/>
      <c r="AAE720" s="1"/>
      <c r="AAF720" s="1"/>
      <c r="AAG720" s="1"/>
      <c r="AAH720" s="1"/>
      <c r="AAI720" s="1"/>
      <c r="AAJ720" s="1"/>
      <c r="AAK720" s="1"/>
      <c r="AAL720" s="1"/>
      <c r="AAM720" s="1"/>
      <c r="AAN720" s="1"/>
      <c r="AAO720" s="1"/>
      <c r="AAP720" s="1"/>
      <c r="AAQ720" s="1"/>
      <c r="AAR720" s="1"/>
      <c r="AAS720" s="1"/>
      <c r="AAT720" s="1"/>
      <c r="AAU720" s="1"/>
      <c r="AAV720" s="1"/>
      <c r="AAW720" s="1"/>
      <c r="AAX720" s="1"/>
      <c r="AAY720" s="1"/>
      <c r="AAZ720" s="1"/>
      <c r="ABA720" s="1"/>
      <c r="ABB720" s="1"/>
      <c r="ABC720" s="1"/>
      <c r="ABD720" s="1"/>
      <c r="ABE720" s="1"/>
      <c r="ABF720" s="1"/>
      <c r="ABG720" s="1"/>
      <c r="ABH720" s="1"/>
      <c r="ABI720" s="1"/>
      <c r="ABJ720" s="1"/>
      <c r="ABK720" s="1"/>
      <c r="ABL720" s="1"/>
      <c r="ABM720" s="1"/>
      <c r="ABN720" s="1"/>
      <c r="ABO720" s="1"/>
      <c r="ABP720" s="1"/>
      <c r="ABQ720" s="1"/>
      <c r="ABR720" s="1"/>
      <c r="ABS720" s="1"/>
      <c r="ABT720" s="1"/>
      <c r="ABU720" s="1"/>
      <c r="ABV720" s="1"/>
      <c r="ABW720" s="1"/>
      <c r="ABX720" s="1"/>
      <c r="ABY720" s="1"/>
      <c r="ABZ720" s="1"/>
      <c r="ACA720" s="1"/>
      <c r="ACB720" s="1"/>
      <c r="ACC720" s="1"/>
      <c r="ACD720" s="1"/>
      <c r="ACE720" s="1"/>
      <c r="ACF720" s="1"/>
      <c r="ACG720" s="1"/>
      <c r="ACH720" s="1"/>
      <c r="ACI720" s="1"/>
      <c r="ACJ720" s="1"/>
      <c r="ACK720" s="1"/>
      <c r="ACL720" s="1"/>
      <c r="ACM720" s="1"/>
      <c r="ACN720" s="1"/>
      <c r="ACO720" s="1"/>
      <c r="ACP720" s="1"/>
      <c r="ACQ720" s="1"/>
      <c r="ACR720" s="1"/>
      <c r="ACS720" s="1"/>
      <c r="ACT720" s="1"/>
      <c r="ACU720" s="1"/>
      <c r="ACV720" s="1"/>
      <c r="ACW720" s="1"/>
      <c r="ACX720" s="1"/>
      <c r="ACY720" s="1"/>
      <c r="ACZ720" s="1"/>
      <c r="ADA720" s="1"/>
      <c r="ADB720" s="1"/>
      <c r="ADC720" s="1"/>
      <c r="ADD720" s="1"/>
      <c r="ADE720" s="1"/>
      <c r="ADF720" s="1"/>
      <c r="ADG720" s="1"/>
      <c r="ADH720" s="1"/>
      <c r="ADI720" s="1"/>
      <c r="ADJ720" s="1"/>
      <c r="ADK720" s="1"/>
      <c r="ADL720" s="1"/>
      <c r="ADM720" s="1"/>
      <c r="ADN720" s="1"/>
      <c r="ADO720" s="1"/>
      <c r="ADP720" s="1"/>
      <c r="ADQ720" s="1"/>
      <c r="ADR720" s="1"/>
      <c r="ADS720" s="1"/>
      <c r="ADT720" s="1"/>
      <c r="ADU720" s="1"/>
      <c r="ADV720" s="1"/>
      <c r="ADW720" s="1"/>
      <c r="ADX720" s="1"/>
      <c r="ADY720" s="1"/>
      <c r="ADZ720" s="1"/>
      <c r="AEA720" s="1"/>
      <c r="AEB720" s="1"/>
      <c r="AEC720" s="1"/>
      <c r="AED720" s="1"/>
      <c r="AEE720" s="1"/>
      <c r="AEF720" s="1"/>
      <c r="AEG720" s="1"/>
      <c r="AEH720" s="1"/>
      <c r="AEI720" s="1"/>
      <c r="AEJ720" s="1"/>
      <c r="AEK720" s="1"/>
      <c r="AEL720" s="1"/>
      <c r="AEM720" s="1"/>
      <c r="AEN720" s="1"/>
      <c r="AEO720" s="1"/>
      <c r="AEP720" s="1"/>
      <c r="AEQ720" s="1"/>
      <c r="AER720" s="1"/>
      <c r="AES720" s="1"/>
      <c r="AET720" s="1"/>
      <c r="AEU720" s="1"/>
      <c r="AEV720" s="1"/>
      <c r="AEW720" s="1"/>
      <c r="AEX720" s="1"/>
      <c r="AEY720" s="1"/>
      <c r="AEZ720" s="1"/>
      <c r="AFA720" s="1"/>
      <c r="AFB720" s="1"/>
      <c r="AFC720" s="1"/>
      <c r="AFD720" s="1"/>
      <c r="AFE720" s="1"/>
      <c r="AFF720" s="1"/>
      <c r="AFG720" s="1"/>
      <c r="AFH720" s="1"/>
      <c r="AFI720" s="1"/>
      <c r="AFJ720" s="1"/>
      <c r="AFK720" s="1"/>
      <c r="AFL720" s="1"/>
      <c r="AFM720" s="1"/>
      <c r="AFN720" s="1"/>
      <c r="AFO720" s="1"/>
      <c r="AFP720" s="1"/>
      <c r="AFQ720" s="1"/>
      <c r="AFR720" s="1"/>
      <c r="AFS720" s="1"/>
      <c r="AFT720" s="1"/>
      <c r="AFU720" s="1"/>
      <c r="AFV720" s="1"/>
      <c r="AFW720" s="1"/>
      <c r="AFX720" s="1"/>
      <c r="AFY720" s="1"/>
      <c r="AFZ720" s="1"/>
      <c r="AGA720" s="1"/>
      <c r="AGB720" s="1"/>
      <c r="AGC720" s="1"/>
      <c r="AGD720" s="1"/>
      <c r="AGE720" s="1"/>
      <c r="AGF720" s="1"/>
      <c r="AGG720" s="1"/>
      <c r="AGH720" s="1"/>
      <c r="AGI720" s="1"/>
      <c r="AGJ720" s="1"/>
      <c r="AGK720" s="1"/>
      <c r="AGL720" s="1"/>
      <c r="AGM720" s="1"/>
      <c r="AGN720" s="1"/>
      <c r="AGO720" s="1"/>
      <c r="AGP720" s="1"/>
      <c r="AGQ720" s="1"/>
      <c r="AGR720" s="1"/>
      <c r="AGS720" s="1"/>
      <c r="AGT720" s="1"/>
      <c r="AGU720" s="1"/>
      <c r="AGV720" s="1"/>
      <c r="AGW720" s="1"/>
      <c r="AGX720" s="1"/>
      <c r="AGY720" s="1"/>
      <c r="AGZ720" s="1"/>
      <c r="AHA720" s="1"/>
      <c r="AHB720" s="1"/>
      <c r="AHC720" s="1"/>
      <c r="AHD720" s="1"/>
      <c r="AHE720" s="1"/>
      <c r="AHF720" s="1"/>
      <c r="AHG720" s="1"/>
      <c r="AHH720" s="1"/>
      <c r="AHI720" s="1"/>
      <c r="AHJ720" s="1"/>
      <c r="AHK720" s="1"/>
      <c r="AHL720" s="1"/>
      <c r="AHM720" s="1"/>
      <c r="AHN720" s="1"/>
      <c r="AHO720" s="1"/>
      <c r="AHP720" s="1"/>
      <c r="AHQ720" s="1"/>
      <c r="AHR720" s="1"/>
      <c r="AHS720" s="1"/>
      <c r="AHT720" s="1"/>
      <c r="AHU720" s="1"/>
      <c r="AHV720" s="1"/>
      <c r="AHW720" s="1"/>
      <c r="AHX720" s="1"/>
      <c r="AHY720" s="1"/>
      <c r="AHZ720" s="1"/>
      <c r="AIA720" s="1"/>
      <c r="AIB720" s="1"/>
      <c r="AIC720" s="1"/>
      <c r="AID720" s="1"/>
      <c r="AIE720" s="1"/>
      <c r="AIF720" s="1"/>
      <c r="AIG720" s="1"/>
      <c r="AIH720" s="1"/>
      <c r="AII720" s="1"/>
      <c r="AIJ720" s="1"/>
      <c r="AIK720" s="1"/>
      <c r="AIL720" s="1"/>
      <c r="AIM720" s="1"/>
      <c r="AIN720" s="1"/>
      <c r="AIO720" s="1"/>
      <c r="AIP720" s="1"/>
      <c r="AIQ720" s="1"/>
      <c r="AIR720" s="1"/>
      <c r="AIS720" s="1"/>
      <c r="AIT720" s="1"/>
      <c r="AIU720" s="1"/>
      <c r="AIV720" s="1"/>
      <c r="AIW720" s="1"/>
      <c r="AIX720" s="1"/>
      <c r="AIY720" s="1"/>
      <c r="AIZ720" s="1"/>
      <c r="AJA720" s="1"/>
      <c r="AJB720" s="1"/>
      <c r="AJC720" s="1"/>
      <c r="AJD720" s="1"/>
      <c r="AJE720" s="1"/>
      <c r="AJF720" s="1"/>
      <c r="AJG720" s="1"/>
      <c r="AJH720" s="1"/>
      <c r="AJI720" s="1"/>
      <c r="AJJ720" s="1"/>
      <c r="AJK720" s="1"/>
      <c r="AJL720" s="1"/>
      <c r="AJM720" s="1"/>
      <c r="AJN720" s="1"/>
      <c r="AJO720" s="1"/>
      <c r="AJP720" s="1"/>
      <c r="AJQ720" s="1"/>
      <c r="AJR720" s="1"/>
      <c r="AJS720" s="1"/>
      <c r="AJT720" s="1"/>
      <c r="AJU720" s="1"/>
      <c r="AJV720" s="1"/>
      <c r="AJW720" s="1"/>
      <c r="AJX720" s="1"/>
      <c r="AJY720" s="1"/>
      <c r="AJZ720" s="1"/>
      <c r="AKA720" s="1"/>
      <c r="AKB720" s="1"/>
      <c r="AKC720" s="1"/>
      <c r="AKD720" s="1"/>
      <c r="AKE720" s="1"/>
      <c r="AKF720" s="1"/>
      <c r="AKG720" s="1"/>
      <c r="AKH720" s="1"/>
      <c r="AKI720" s="1"/>
      <c r="AKJ720" s="1"/>
      <c r="AKK720" s="1"/>
      <c r="AKL720" s="1"/>
      <c r="AKM720" s="1"/>
      <c r="AKN720" s="1"/>
      <c r="AKO720" s="1"/>
      <c r="AKP720" s="1"/>
      <c r="AKQ720" s="1"/>
      <c r="AKR720" s="1"/>
      <c r="AKS720" s="1"/>
      <c r="AKT720" s="1"/>
      <c r="AKU720" s="1"/>
      <c r="AKV720" s="1"/>
      <c r="AKW720" s="1"/>
      <c r="AKX720" s="1"/>
      <c r="AKY720" s="1"/>
      <c r="AKZ720" s="1"/>
      <c r="ALA720" s="1"/>
      <c r="ALB720" s="1"/>
      <c r="ALC720" s="1"/>
      <c r="ALD720" s="1"/>
      <c r="ALE720" s="1"/>
      <c r="ALF720" s="1"/>
      <c r="ALG720" s="1"/>
      <c r="ALH720" s="1"/>
      <c r="ALI720" s="1"/>
      <c r="ALJ720" s="1"/>
      <c r="ALK720" s="1"/>
      <c r="ALL720" s="1"/>
      <c r="ALM720" s="1"/>
      <c r="ALN720" s="1"/>
      <c r="ALO720" s="1"/>
      <c r="ALP720" s="1"/>
      <c r="ALQ720" s="1"/>
      <c r="ALR720" s="1"/>
      <c r="ALS720" s="1"/>
      <c r="ALT720" s="1"/>
      <c r="ALU720" s="1"/>
      <c r="ALV720" s="1"/>
      <c r="ALW720" s="1"/>
      <c r="ALX720" s="1"/>
      <c r="ALY720" s="1"/>
      <c r="ALZ720" s="1"/>
      <c r="AMA720" s="1"/>
      <c r="AMB720" s="1"/>
      <c r="AMC720" s="1"/>
      <c r="AMD720" s="1"/>
      <c r="AME720" s="1"/>
      <c r="AMF720" s="1"/>
      <c r="AMG720" s="1"/>
      <c r="AMH720" s="1"/>
      <c r="AMI720" s="1"/>
      <c r="AMJ720" s="1"/>
      <c r="AMK720" s="1"/>
    </row>
    <row r="721" spans="1:1025" ht="14.45" customHeight="1" x14ac:dyDescent="0.25">
      <c r="A721" s="1"/>
      <c r="B721" s="30" t="s">
        <v>7034</v>
      </c>
      <c r="C721" s="30" t="s">
        <v>7037</v>
      </c>
      <c r="D721" s="30" t="s">
        <v>7035</v>
      </c>
      <c r="E721" s="30"/>
      <c r="F721" s="31" t="s">
        <v>7033</v>
      </c>
      <c r="G721" s="31" t="s">
        <v>7032</v>
      </c>
      <c r="H721" s="30" t="s">
        <v>7020</v>
      </c>
      <c r="I721" s="32" t="s">
        <v>7031</v>
      </c>
      <c r="J721" s="32"/>
      <c r="K721" s="32"/>
      <c r="L721" s="30"/>
      <c r="M721" s="31" t="s">
        <v>170</v>
      </c>
      <c r="N721" s="33" t="s">
        <v>76</v>
      </c>
      <c r="O721" s="33"/>
      <c r="P721" s="30" t="s">
        <v>69</v>
      </c>
      <c r="Q721" s="30"/>
      <c r="R721" s="30"/>
      <c r="S721" s="32"/>
      <c r="T721" s="32"/>
      <c r="U721" s="30"/>
      <c r="V721" s="30"/>
      <c r="W721" s="30"/>
      <c r="X721" s="30"/>
      <c r="Y721" s="30"/>
      <c r="Z721" s="31" t="s">
        <v>7040</v>
      </c>
      <c r="AA721" s="30"/>
      <c r="AB721" s="1"/>
      <c r="AC721" s="1"/>
      <c r="AD721" s="1"/>
      <c r="AE721" s="1" t="s">
        <v>7039</v>
      </c>
      <c r="AF721" s="1" t="s">
        <v>7038</v>
      </c>
      <c r="AG721" s="1" t="s">
        <v>7036</v>
      </c>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c r="ML721" s="1"/>
      <c r="MM721" s="1"/>
      <c r="MN721" s="1"/>
      <c r="MO721" s="1"/>
      <c r="MP721" s="1"/>
      <c r="MQ721" s="1"/>
      <c r="MR721" s="1"/>
      <c r="MS721" s="1"/>
      <c r="MT721" s="1"/>
      <c r="MU721" s="1"/>
      <c r="MV721" s="1"/>
      <c r="MW721" s="1"/>
      <c r="MX721" s="1"/>
      <c r="MY721" s="1"/>
      <c r="MZ721" s="1"/>
      <c r="NA721" s="1"/>
      <c r="NB721" s="1"/>
      <c r="NC721" s="1"/>
      <c r="ND721" s="1"/>
      <c r="NE721" s="1"/>
      <c r="NF721" s="1"/>
      <c r="NG721" s="1"/>
      <c r="NH721" s="1"/>
      <c r="NI721" s="1"/>
      <c r="NJ721" s="1"/>
      <c r="NK721" s="1"/>
      <c r="NL721" s="1"/>
      <c r="NM721" s="1"/>
      <c r="NN721" s="1"/>
      <c r="NO721" s="1"/>
      <c r="NP721" s="1"/>
      <c r="NQ721" s="1"/>
      <c r="NR721" s="1"/>
      <c r="NS721" s="1"/>
      <c r="NT721" s="1"/>
      <c r="NU721" s="1"/>
      <c r="NV721" s="1"/>
      <c r="NW721" s="1"/>
      <c r="NX721" s="1"/>
      <c r="NY721" s="1"/>
      <c r="NZ721" s="1"/>
      <c r="OA721" s="1"/>
      <c r="OB721" s="1"/>
      <c r="OC721" s="1"/>
      <c r="OD721" s="1"/>
      <c r="OE721" s="1"/>
      <c r="OF721" s="1"/>
      <c r="OG721" s="1"/>
      <c r="OH721" s="1"/>
      <c r="OI721" s="1"/>
      <c r="OJ721" s="1"/>
      <c r="OK721" s="1"/>
      <c r="OL721" s="1"/>
      <c r="OM721" s="1"/>
      <c r="ON721" s="1"/>
      <c r="OO721" s="1"/>
      <c r="OP721" s="1"/>
      <c r="OQ721" s="1"/>
      <c r="OR721" s="1"/>
      <c r="OS721" s="1"/>
      <c r="OT721" s="1"/>
      <c r="OU721" s="1"/>
      <c r="OV721" s="1"/>
      <c r="OW721" s="1"/>
      <c r="OX721" s="1"/>
      <c r="OY721" s="1"/>
      <c r="OZ721" s="1"/>
      <c r="PA721" s="1"/>
      <c r="PB721" s="1"/>
      <c r="PC721" s="1"/>
      <c r="PD721" s="1"/>
      <c r="PE721" s="1"/>
      <c r="PF721" s="1"/>
      <c r="PG721" s="1"/>
      <c r="PH721" s="1"/>
      <c r="PI721" s="1"/>
      <c r="PJ721" s="1"/>
      <c r="PK721" s="1"/>
      <c r="PL721" s="1"/>
      <c r="PM721" s="1"/>
      <c r="PN721" s="1"/>
      <c r="PO721" s="1"/>
      <c r="PP721" s="1"/>
      <c r="PQ721" s="1"/>
      <c r="PR721" s="1"/>
      <c r="PS721" s="1"/>
      <c r="PT721" s="1"/>
      <c r="PU721" s="1"/>
      <c r="PV721" s="1"/>
      <c r="PW721" s="1"/>
      <c r="PX721" s="1"/>
      <c r="PY721" s="1"/>
      <c r="PZ721" s="1"/>
      <c r="QA721" s="1"/>
      <c r="QB721" s="1"/>
      <c r="QC721" s="1"/>
      <c r="QD721" s="1"/>
      <c r="QE721" s="1"/>
      <c r="QF721" s="1"/>
      <c r="QG721" s="1"/>
      <c r="QH721" s="1"/>
      <c r="QI721" s="1"/>
      <c r="QJ721" s="1"/>
      <c r="QK721" s="1"/>
      <c r="QL721" s="1"/>
      <c r="QM721" s="1"/>
      <c r="QN721" s="1"/>
      <c r="QO721" s="1"/>
      <c r="QP721" s="1"/>
      <c r="QQ721" s="1"/>
      <c r="QR721" s="1"/>
      <c r="QS721" s="1"/>
      <c r="QT721" s="1"/>
      <c r="QU721" s="1"/>
      <c r="QV721" s="1"/>
      <c r="QW721" s="1"/>
      <c r="QX721" s="1"/>
      <c r="QY721" s="1"/>
      <c r="QZ721" s="1"/>
      <c r="RA721" s="1"/>
      <c r="RB721" s="1"/>
      <c r="RC721" s="1"/>
      <c r="RD721" s="1"/>
      <c r="RE721" s="1"/>
      <c r="RF721" s="1"/>
      <c r="RG721" s="1"/>
      <c r="RH721" s="1"/>
      <c r="RI721" s="1"/>
      <c r="RJ721" s="1"/>
      <c r="RK721" s="1"/>
      <c r="RL721" s="1"/>
      <c r="RM721" s="1"/>
      <c r="RN721" s="1"/>
      <c r="RO721" s="1"/>
      <c r="RP721" s="1"/>
      <c r="RQ721" s="1"/>
      <c r="RR721" s="1"/>
      <c r="RS721" s="1"/>
      <c r="RT721" s="1"/>
      <c r="RU721" s="1"/>
      <c r="RV721" s="1"/>
      <c r="RW721" s="1"/>
      <c r="RX721" s="1"/>
      <c r="RY721" s="1"/>
      <c r="RZ721" s="1"/>
      <c r="SA721" s="1"/>
      <c r="SB721" s="1"/>
      <c r="SC721" s="1"/>
      <c r="SD721" s="1"/>
      <c r="SE721" s="1"/>
      <c r="SF721" s="1"/>
      <c r="SG721" s="1"/>
      <c r="SH721" s="1"/>
      <c r="SI721" s="1"/>
      <c r="SJ721" s="1"/>
      <c r="SK721" s="1"/>
      <c r="SL721" s="1"/>
      <c r="SM721" s="1"/>
      <c r="SN721" s="1"/>
      <c r="SO721" s="1"/>
      <c r="SP721" s="1"/>
      <c r="SQ721" s="1"/>
      <c r="SR721" s="1"/>
      <c r="SS721" s="1"/>
      <c r="ST721" s="1"/>
      <c r="SU721" s="1"/>
      <c r="SV721" s="1"/>
      <c r="SW721" s="1"/>
      <c r="SX721" s="1"/>
      <c r="SY721" s="1"/>
      <c r="SZ721" s="1"/>
      <c r="TA721" s="1"/>
      <c r="TB721" s="1"/>
      <c r="TC721" s="1"/>
      <c r="TD721" s="1"/>
      <c r="TE721" s="1"/>
      <c r="TF721" s="1"/>
      <c r="TG721" s="1"/>
      <c r="TH721" s="1"/>
      <c r="TI721" s="1"/>
      <c r="TJ721" s="1"/>
      <c r="TK721" s="1"/>
      <c r="TL721" s="1"/>
      <c r="TM721" s="1"/>
      <c r="TN721" s="1"/>
      <c r="TO721" s="1"/>
      <c r="TP721" s="1"/>
      <c r="TQ721" s="1"/>
      <c r="TR721" s="1"/>
      <c r="TS721" s="1"/>
      <c r="TT721" s="1"/>
      <c r="TU721" s="1"/>
      <c r="TV721" s="1"/>
      <c r="TW721" s="1"/>
      <c r="TX721" s="1"/>
      <c r="TY721" s="1"/>
      <c r="TZ721" s="1"/>
      <c r="UA721" s="1"/>
      <c r="UB721" s="1"/>
      <c r="UC721" s="1"/>
      <c r="UD721" s="1"/>
      <c r="UE721" s="1"/>
      <c r="UF721" s="1"/>
      <c r="UG721" s="1"/>
      <c r="UH721" s="1"/>
      <c r="UI721" s="1"/>
      <c r="UJ721" s="1"/>
      <c r="UK721" s="1"/>
      <c r="UL721" s="1"/>
      <c r="UM721" s="1"/>
      <c r="UN721" s="1"/>
      <c r="UO721" s="1"/>
      <c r="UP721" s="1"/>
      <c r="UQ721" s="1"/>
      <c r="UR721" s="1"/>
      <c r="US721" s="1"/>
      <c r="UT721" s="1"/>
      <c r="UU721" s="1"/>
      <c r="UV721" s="1"/>
      <c r="UW721" s="1"/>
      <c r="UX721" s="1"/>
      <c r="UY721" s="1"/>
      <c r="UZ721" s="1"/>
      <c r="VA721" s="1"/>
      <c r="VB721" s="1"/>
      <c r="VC721" s="1"/>
      <c r="VD721" s="1"/>
      <c r="VE721" s="1"/>
      <c r="VF721" s="1"/>
      <c r="VG721" s="1"/>
      <c r="VH721" s="1"/>
      <c r="VI721" s="1"/>
      <c r="VJ721" s="1"/>
      <c r="VK721" s="1"/>
      <c r="VL721" s="1"/>
      <c r="VM721" s="1"/>
      <c r="VN721" s="1"/>
      <c r="VO721" s="1"/>
      <c r="VP721" s="1"/>
      <c r="VQ721" s="1"/>
      <c r="VR721" s="1"/>
      <c r="VS721" s="1"/>
      <c r="VT721" s="1"/>
      <c r="VU721" s="1"/>
      <c r="VV721" s="1"/>
      <c r="VW721" s="1"/>
      <c r="VX721" s="1"/>
      <c r="VY721" s="1"/>
      <c r="VZ721" s="1"/>
      <c r="WA721" s="1"/>
      <c r="WB721" s="1"/>
      <c r="WC721" s="1"/>
      <c r="WD721" s="1"/>
      <c r="WE721" s="1"/>
      <c r="WF721" s="1"/>
      <c r="WG721" s="1"/>
      <c r="WH721" s="1"/>
      <c r="WI721" s="1"/>
      <c r="WJ721" s="1"/>
      <c r="WK721" s="1"/>
      <c r="WL721" s="1"/>
      <c r="WM721" s="1"/>
      <c r="WN721" s="1"/>
      <c r="WO721" s="1"/>
      <c r="WP721" s="1"/>
      <c r="WQ721" s="1"/>
      <c r="WR721" s="1"/>
      <c r="WS721" s="1"/>
      <c r="WT721" s="1"/>
      <c r="WU721" s="1"/>
      <c r="WV721" s="1"/>
      <c r="WW721" s="1"/>
      <c r="WX721" s="1"/>
      <c r="WY721" s="1"/>
      <c r="WZ721" s="1"/>
      <c r="XA721" s="1"/>
      <c r="XB721" s="1"/>
      <c r="XC721" s="1"/>
      <c r="XD721" s="1"/>
      <c r="XE721" s="1"/>
      <c r="XF721" s="1"/>
      <c r="XG721" s="1"/>
      <c r="XH721" s="1"/>
      <c r="XI721" s="1"/>
      <c r="XJ721" s="1"/>
      <c r="XK721" s="1"/>
      <c r="XL721" s="1"/>
      <c r="XM721" s="1"/>
      <c r="XN721" s="1"/>
      <c r="XO721" s="1"/>
      <c r="XP721" s="1"/>
      <c r="XQ721" s="1"/>
      <c r="XR721" s="1"/>
      <c r="XS721" s="1"/>
      <c r="XT721" s="1"/>
      <c r="XU721" s="1"/>
      <c r="XV721" s="1"/>
      <c r="XW721" s="1"/>
      <c r="XX721" s="1"/>
      <c r="XY721" s="1"/>
      <c r="XZ721" s="1"/>
      <c r="YA721" s="1"/>
      <c r="YB721" s="1"/>
      <c r="YC721" s="1"/>
      <c r="YD721" s="1"/>
      <c r="YE721" s="1"/>
      <c r="YF721" s="1"/>
      <c r="YG721" s="1"/>
      <c r="YH721" s="1"/>
      <c r="YI721" s="1"/>
      <c r="YJ721" s="1"/>
      <c r="YK721" s="1"/>
      <c r="YL721" s="1"/>
      <c r="YM721" s="1"/>
      <c r="YN721" s="1"/>
      <c r="YO721" s="1"/>
      <c r="YP721" s="1"/>
      <c r="YQ721" s="1"/>
      <c r="YR721" s="1"/>
      <c r="YS721" s="1"/>
      <c r="YT721" s="1"/>
      <c r="YU721" s="1"/>
      <c r="YV721" s="1"/>
      <c r="YW721" s="1"/>
      <c r="YX721" s="1"/>
      <c r="YY721" s="1"/>
      <c r="YZ721" s="1"/>
      <c r="ZA721" s="1"/>
      <c r="ZB721" s="1"/>
      <c r="ZC721" s="1"/>
      <c r="ZD721" s="1"/>
      <c r="ZE721" s="1"/>
      <c r="ZF721" s="1"/>
      <c r="ZG721" s="1"/>
      <c r="ZH721" s="1"/>
      <c r="ZI721" s="1"/>
      <c r="ZJ721" s="1"/>
      <c r="ZK721" s="1"/>
      <c r="ZL721" s="1"/>
      <c r="ZM721" s="1"/>
      <c r="ZN721" s="1"/>
      <c r="ZO721" s="1"/>
      <c r="ZP721" s="1"/>
      <c r="ZQ721" s="1"/>
      <c r="ZR721" s="1"/>
      <c r="ZS721" s="1"/>
      <c r="ZT721" s="1"/>
      <c r="ZU721" s="1"/>
      <c r="ZV721" s="1"/>
      <c r="ZW721" s="1"/>
      <c r="ZX721" s="1"/>
      <c r="ZY721" s="1"/>
      <c r="ZZ721" s="1"/>
      <c r="AAA721" s="1"/>
      <c r="AAB721" s="1"/>
      <c r="AAC721" s="1"/>
      <c r="AAD721" s="1"/>
      <c r="AAE721" s="1"/>
      <c r="AAF721" s="1"/>
      <c r="AAG721" s="1"/>
      <c r="AAH721" s="1"/>
      <c r="AAI721" s="1"/>
      <c r="AAJ721" s="1"/>
      <c r="AAK721" s="1"/>
      <c r="AAL721" s="1"/>
      <c r="AAM721" s="1"/>
      <c r="AAN721" s="1"/>
      <c r="AAO721" s="1"/>
      <c r="AAP721" s="1"/>
      <c r="AAQ721" s="1"/>
      <c r="AAR721" s="1"/>
      <c r="AAS721" s="1"/>
      <c r="AAT721" s="1"/>
      <c r="AAU721" s="1"/>
      <c r="AAV721" s="1"/>
      <c r="AAW721" s="1"/>
      <c r="AAX721" s="1"/>
      <c r="AAY721" s="1"/>
      <c r="AAZ721" s="1"/>
      <c r="ABA721" s="1"/>
      <c r="ABB721" s="1"/>
      <c r="ABC721" s="1"/>
      <c r="ABD721" s="1"/>
      <c r="ABE721" s="1"/>
      <c r="ABF721" s="1"/>
      <c r="ABG721" s="1"/>
      <c r="ABH721" s="1"/>
      <c r="ABI721" s="1"/>
      <c r="ABJ721" s="1"/>
      <c r="ABK721" s="1"/>
      <c r="ABL721" s="1"/>
      <c r="ABM721" s="1"/>
      <c r="ABN721" s="1"/>
      <c r="ABO721" s="1"/>
      <c r="ABP721" s="1"/>
      <c r="ABQ721" s="1"/>
      <c r="ABR721" s="1"/>
      <c r="ABS721" s="1"/>
      <c r="ABT721" s="1"/>
      <c r="ABU721" s="1"/>
      <c r="ABV721" s="1"/>
      <c r="ABW721" s="1"/>
      <c r="ABX721" s="1"/>
      <c r="ABY721" s="1"/>
      <c r="ABZ721" s="1"/>
      <c r="ACA721" s="1"/>
      <c r="ACB721" s="1"/>
      <c r="ACC721" s="1"/>
      <c r="ACD721" s="1"/>
      <c r="ACE721" s="1"/>
      <c r="ACF721" s="1"/>
      <c r="ACG721" s="1"/>
      <c r="ACH721" s="1"/>
      <c r="ACI721" s="1"/>
      <c r="ACJ721" s="1"/>
      <c r="ACK721" s="1"/>
      <c r="ACL721" s="1"/>
      <c r="ACM721" s="1"/>
      <c r="ACN721" s="1"/>
      <c r="ACO721" s="1"/>
      <c r="ACP721" s="1"/>
      <c r="ACQ721" s="1"/>
      <c r="ACR721" s="1"/>
      <c r="ACS721" s="1"/>
      <c r="ACT721" s="1"/>
      <c r="ACU721" s="1"/>
      <c r="ACV721" s="1"/>
      <c r="ACW721" s="1"/>
      <c r="ACX721" s="1"/>
      <c r="ACY721" s="1"/>
      <c r="ACZ721" s="1"/>
      <c r="ADA721" s="1"/>
      <c r="ADB721" s="1"/>
      <c r="ADC721" s="1"/>
      <c r="ADD721" s="1"/>
      <c r="ADE721" s="1"/>
      <c r="ADF721" s="1"/>
      <c r="ADG721" s="1"/>
      <c r="ADH721" s="1"/>
      <c r="ADI721" s="1"/>
      <c r="ADJ721" s="1"/>
      <c r="ADK721" s="1"/>
      <c r="ADL721" s="1"/>
      <c r="ADM721" s="1"/>
      <c r="ADN721" s="1"/>
      <c r="ADO721" s="1"/>
      <c r="ADP721" s="1"/>
      <c r="ADQ721" s="1"/>
      <c r="ADR721" s="1"/>
      <c r="ADS721" s="1"/>
      <c r="ADT721" s="1"/>
      <c r="ADU721" s="1"/>
      <c r="ADV721" s="1"/>
      <c r="ADW721" s="1"/>
      <c r="ADX721" s="1"/>
      <c r="ADY721" s="1"/>
      <c r="ADZ721" s="1"/>
      <c r="AEA721" s="1"/>
      <c r="AEB721" s="1"/>
      <c r="AEC721" s="1"/>
      <c r="AED721" s="1"/>
      <c r="AEE721" s="1"/>
      <c r="AEF721" s="1"/>
      <c r="AEG721" s="1"/>
      <c r="AEH721" s="1"/>
      <c r="AEI721" s="1"/>
      <c r="AEJ721" s="1"/>
      <c r="AEK721" s="1"/>
      <c r="AEL721" s="1"/>
      <c r="AEM721" s="1"/>
      <c r="AEN721" s="1"/>
      <c r="AEO721" s="1"/>
      <c r="AEP721" s="1"/>
      <c r="AEQ721" s="1"/>
      <c r="AER721" s="1"/>
      <c r="AES721" s="1"/>
      <c r="AET721" s="1"/>
      <c r="AEU721" s="1"/>
      <c r="AEV721" s="1"/>
      <c r="AEW721" s="1"/>
      <c r="AEX721" s="1"/>
      <c r="AEY721" s="1"/>
      <c r="AEZ721" s="1"/>
      <c r="AFA721" s="1"/>
      <c r="AFB721" s="1"/>
      <c r="AFC721" s="1"/>
      <c r="AFD721" s="1"/>
      <c r="AFE721" s="1"/>
      <c r="AFF721" s="1"/>
      <c r="AFG721" s="1"/>
      <c r="AFH721" s="1"/>
      <c r="AFI721" s="1"/>
      <c r="AFJ721" s="1"/>
      <c r="AFK721" s="1"/>
      <c r="AFL721" s="1"/>
      <c r="AFM721" s="1"/>
      <c r="AFN721" s="1"/>
      <c r="AFO721" s="1"/>
      <c r="AFP721" s="1"/>
      <c r="AFQ721" s="1"/>
      <c r="AFR721" s="1"/>
      <c r="AFS721" s="1"/>
      <c r="AFT721" s="1"/>
      <c r="AFU721" s="1"/>
      <c r="AFV721" s="1"/>
      <c r="AFW721" s="1"/>
      <c r="AFX721" s="1"/>
      <c r="AFY721" s="1"/>
      <c r="AFZ721" s="1"/>
      <c r="AGA721" s="1"/>
      <c r="AGB721" s="1"/>
      <c r="AGC721" s="1"/>
      <c r="AGD721" s="1"/>
      <c r="AGE721" s="1"/>
      <c r="AGF721" s="1"/>
      <c r="AGG721" s="1"/>
      <c r="AGH721" s="1"/>
      <c r="AGI721" s="1"/>
      <c r="AGJ721" s="1"/>
      <c r="AGK721" s="1"/>
      <c r="AGL721" s="1"/>
      <c r="AGM721" s="1"/>
      <c r="AGN721" s="1"/>
      <c r="AGO721" s="1"/>
      <c r="AGP721" s="1"/>
      <c r="AGQ721" s="1"/>
      <c r="AGR721" s="1"/>
      <c r="AGS721" s="1"/>
      <c r="AGT721" s="1"/>
      <c r="AGU721" s="1"/>
      <c r="AGV721" s="1"/>
      <c r="AGW721" s="1"/>
      <c r="AGX721" s="1"/>
      <c r="AGY721" s="1"/>
      <c r="AGZ721" s="1"/>
      <c r="AHA721" s="1"/>
      <c r="AHB721" s="1"/>
      <c r="AHC721" s="1"/>
      <c r="AHD721" s="1"/>
      <c r="AHE721" s="1"/>
      <c r="AHF721" s="1"/>
      <c r="AHG721" s="1"/>
      <c r="AHH721" s="1"/>
      <c r="AHI721" s="1"/>
      <c r="AHJ721" s="1"/>
      <c r="AHK721" s="1"/>
      <c r="AHL721" s="1"/>
      <c r="AHM721" s="1"/>
      <c r="AHN721" s="1"/>
      <c r="AHO721" s="1"/>
      <c r="AHP721" s="1"/>
      <c r="AHQ721" s="1"/>
      <c r="AHR721" s="1"/>
      <c r="AHS721" s="1"/>
      <c r="AHT721" s="1"/>
      <c r="AHU721" s="1"/>
      <c r="AHV721" s="1"/>
      <c r="AHW721" s="1"/>
      <c r="AHX721" s="1"/>
      <c r="AHY721" s="1"/>
      <c r="AHZ721" s="1"/>
      <c r="AIA721" s="1"/>
      <c r="AIB721" s="1"/>
      <c r="AIC721" s="1"/>
      <c r="AID721" s="1"/>
      <c r="AIE721" s="1"/>
      <c r="AIF721" s="1"/>
      <c r="AIG721" s="1"/>
      <c r="AIH721" s="1"/>
      <c r="AII721" s="1"/>
      <c r="AIJ721" s="1"/>
      <c r="AIK721" s="1"/>
      <c r="AIL721" s="1"/>
      <c r="AIM721" s="1"/>
      <c r="AIN721" s="1"/>
      <c r="AIO721" s="1"/>
      <c r="AIP721" s="1"/>
      <c r="AIQ721" s="1"/>
      <c r="AIR721" s="1"/>
      <c r="AIS721" s="1"/>
      <c r="AIT721" s="1"/>
      <c r="AIU721" s="1"/>
      <c r="AIV721" s="1"/>
      <c r="AIW721" s="1"/>
      <c r="AIX721" s="1"/>
      <c r="AIY721" s="1"/>
      <c r="AIZ721" s="1"/>
      <c r="AJA721" s="1"/>
      <c r="AJB721" s="1"/>
      <c r="AJC721" s="1"/>
      <c r="AJD721" s="1"/>
      <c r="AJE721" s="1"/>
      <c r="AJF721" s="1"/>
      <c r="AJG721" s="1"/>
      <c r="AJH721" s="1"/>
      <c r="AJI721" s="1"/>
      <c r="AJJ721" s="1"/>
      <c r="AJK721" s="1"/>
      <c r="AJL721" s="1"/>
      <c r="AJM721" s="1"/>
      <c r="AJN721" s="1"/>
      <c r="AJO721" s="1"/>
      <c r="AJP721" s="1"/>
      <c r="AJQ721" s="1"/>
      <c r="AJR721" s="1"/>
      <c r="AJS721" s="1"/>
      <c r="AJT721" s="1"/>
      <c r="AJU721" s="1"/>
      <c r="AJV721" s="1"/>
      <c r="AJW721" s="1"/>
      <c r="AJX721" s="1"/>
      <c r="AJY721" s="1"/>
      <c r="AJZ721" s="1"/>
      <c r="AKA721" s="1"/>
      <c r="AKB721" s="1"/>
      <c r="AKC721" s="1"/>
      <c r="AKD721" s="1"/>
      <c r="AKE721" s="1"/>
      <c r="AKF721" s="1"/>
      <c r="AKG721" s="1"/>
      <c r="AKH721" s="1"/>
      <c r="AKI721" s="1"/>
      <c r="AKJ721" s="1"/>
      <c r="AKK721" s="1"/>
      <c r="AKL721" s="1"/>
      <c r="AKM721" s="1"/>
      <c r="AKN721" s="1"/>
      <c r="AKO721" s="1"/>
      <c r="AKP721" s="1"/>
      <c r="AKQ721" s="1"/>
      <c r="AKR721" s="1"/>
      <c r="AKS721" s="1"/>
      <c r="AKT721" s="1"/>
      <c r="AKU721" s="1"/>
      <c r="AKV721" s="1"/>
      <c r="AKW721" s="1"/>
      <c r="AKX721" s="1"/>
      <c r="AKY721" s="1"/>
      <c r="AKZ721" s="1"/>
      <c r="ALA721" s="1"/>
      <c r="ALB721" s="1"/>
      <c r="ALC721" s="1"/>
      <c r="ALD721" s="1"/>
      <c r="ALE721" s="1"/>
      <c r="ALF721" s="1"/>
      <c r="ALG721" s="1"/>
      <c r="ALH721" s="1"/>
      <c r="ALI721" s="1"/>
      <c r="ALJ721" s="1"/>
      <c r="ALK721" s="1"/>
      <c r="ALL721" s="1"/>
      <c r="ALM721" s="1"/>
      <c r="ALN721" s="1"/>
      <c r="ALO721" s="1"/>
      <c r="ALP721" s="1"/>
      <c r="ALQ721" s="1"/>
      <c r="ALR721" s="1"/>
      <c r="ALS721" s="1"/>
      <c r="ALT721" s="1"/>
      <c r="ALU721" s="1"/>
      <c r="ALV721" s="1"/>
      <c r="ALW721" s="1"/>
      <c r="ALX721" s="1"/>
      <c r="ALY721" s="1"/>
      <c r="ALZ721" s="1"/>
      <c r="AMA721" s="1"/>
      <c r="AMB721" s="1"/>
      <c r="AMC721" s="1"/>
      <c r="AMD721" s="1"/>
      <c r="AME721" s="1"/>
      <c r="AMF721" s="1"/>
      <c r="AMG721" s="1"/>
      <c r="AMH721" s="1"/>
      <c r="AMI721" s="1"/>
      <c r="AMJ721" s="1"/>
      <c r="AMK721" s="1"/>
    </row>
    <row r="722" spans="1:1025" ht="14.45" customHeight="1" x14ac:dyDescent="0.25">
      <c r="A722" s="1"/>
      <c r="B722" s="30" t="s">
        <v>7044</v>
      </c>
      <c r="C722" s="30" t="s">
        <v>7047</v>
      </c>
      <c r="D722" s="30" t="s">
        <v>7045</v>
      </c>
      <c r="E722" s="30"/>
      <c r="F722" s="31" t="s">
        <v>7043</v>
      </c>
      <c r="G722" s="31" t="s">
        <v>7042</v>
      </c>
      <c r="H722" s="30" t="s">
        <v>7020</v>
      </c>
      <c r="I722" s="32" t="s">
        <v>7041</v>
      </c>
      <c r="J722" s="32" t="s">
        <v>1436</v>
      </c>
      <c r="K722" s="32"/>
      <c r="L722" s="30"/>
      <c r="M722" s="31" t="s">
        <v>527</v>
      </c>
      <c r="N722" s="33" t="s">
        <v>76</v>
      </c>
      <c r="O722" s="33"/>
      <c r="P722" s="30" t="s">
        <v>69</v>
      </c>
      <c r="Q722" s="30"/>
      <c r="R722" s="30"/>
      <c r="S722" s="32"/>
      <c r="T722" s="32"/>
      <c r="U722" s="30"/>
      <c r="V722" s="30"/>
      <c r="W722" s="30"/>
      <c r="X722" s="30"/>
      <c r="Y722" s="30"/>
      <c r="Z722" s="31" t="s">
        <v>7050</v>
      </c>
      <c r="AA722" s="30"/>
      <c r="AB722" s="1"/>
      <c r="AC722" s="1" t="s">
        <v>343</v>
      </c>
      <c r="AD722" s="1"/>
      <c r="AE722" s="1" t="s">
        <v>7049</v>
      </c>
      <c r="AF722" s="1" t="s">
        <v>7048</v>
      </c>
      <c r="AG722" s="1" t="s">
        <v>7046</v>
      </c>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c r="ML722" s="1"/>
      <c r="MM722" s="1"/>
      <c r="MN722" s="1"/>
      <c r="MO722" s="1"/>
      <c r="MP722" s="1"/>
      <c r="MQ722" s="1"/>
      <c r="MR722" s="1"/>
      <c r="MS722" s="1"/>
      <c r="MT722" s="1"/>
      <c r="MU722" s="1"/>
      <c r="MV722" s="1"/>
      <c r="MW722" s="1"/>
      <c r="MX722" s="1"/>
      <c r="MY722" s="1"/>
      <c r="MZ722" s="1"/>
      <c r="NA722" s="1"/>
      <c r="NB722" s="1"/>
      <c r="NC722" s="1"/>
      <c r="ND722" s="1"/>
      <c r="NE722" s="1"/>
      <c r="NF722" s="1"/>
      <c r="NG722" s="1"/>
      <c r="NH722" s="1"/>
      <c r="NI722" s="1"/>
      <c r="NJ722" s="1"/>
      <c r="NK722" s="1"/>
      <c r="NL722" s="1"/>
      <c r="NM722" s="1"/>
      <c r="NN722" s="1"/>
      <c r="NO722" s="1"/>
      <c r="NP722" s="1"/>
      <c r="NQ722" s="1"/>
      <c r="NR722" s="1"/>
      <c r="NS722" s="1"/>
      <c r="NT722" s="1"/>
      <c r="NU722" s="1"/>
      <c r="NV722" s="1"/>
      <c r="NW722" s="1"/>
      <c r="NX722" s="1"/>
      <c r="NY722" s="1"/>
      <c r="NZ722" s="1"/>
      <c r="OA722" s="1"/>
      <c r="OB722" s="1"/>
      <c r="OC722" s="1"/>
      <c r="OD722" s="1"/>
      <c r="OE722" s="1"/>
      <c r="OF722" s="1"/>
      <c r="OG722" s="1"/>
      <c r="OH722" s="1"/>
      <c r="OI722" s="1"/>
      <c r="OJ722" s="1"/>
      <c r="OK722" s="1"/>
      <c r="OL722" s="1"/>
      <c r="OM722" s="1"/>
      <c r="ON722" s="1"/>
      <c r="OO722" s="1"/>
      <c r="OP722" s="1"/>
      <c r="OQ722" s="1"/>
      <c r="OR722" s="1"/>
      <c r="OS722" s="1"/>
      <c r="OT722" s="1"/>
      <c r="OU722" s="1"/>
      <c r="OV722" s="1"/>
      <c r="OW722" s="1"/>
      <c r="OX722" s="1"/>
      <c r="OY722" s="1"/>
      <c r="OZ722" s="1"/>
      <c r="PA722" s="1"/>
      <c r="PB722" s="1"/>
      <c r="PC722" s="1"/>
      <c r="PD722" s="1"/>
      <c r="PE722" s="1"/>
      <c r="PF722" s="1"/>
      <c r="PG722" s="1"/>
      <c r="PH722" s="1"/>
      <c r="PI722" s="1"/>
      <c r="PJ722" s="1"/>
      <c r="PK722" s="1"/>
      <c r="PL722" s="1"/>
      <c r="PM722" s="1"/>
      <c r="PN722" s="1"/>
      <c r="PO722" s="1"/>
      <c r="PP722" s="1"/>
      <c r="PQ722" s="1"/>
      <c r="PR722" s="1"/>
      <c r="PS722" s="1"/>
      <c r="PT722" s="1"/>
      <c r="PU722" s="1"/>
      <c r="PV722" s="1"/>
      <c r="PW722" s="1"/>
      <c r="PX722" s="1"/>
      <c r="PY722" s="1"/>
      <c r="PZ722" s="1"/>
      <c r="QA722" s="1"/>
      <c r="QB722" s="1"/>
      <c r="QC722" s="1"/>
      <c r="QD722" s="1"/>
      <c r="QE722" s="1"/>
      <c r="QF722" s="1"/>
      <c r="QG722" s="1"/>
      <c r="QH722" s="1"/>
      <c r="QI722" s="1"/>
      <c r="QJ722" s="1"/>
      <c r="QK722" s="1"/>
      <c r="QL722" s="1"/>
      <c r="QM722" s="1"/>
      <c r="QN722" s="1"/>
      <c r="QO722" s="1"/>
      <c r="QP722" s="1"/>
      <c r="QQ722" s="1"/>
      <c r="QR722" s="1"/>
      <c r="QS722" s="1"/>
      <c r="QT722" s="1"/>
      <c r="QU722" s="1"/>
      <c r="QV722" s="1"/>
      <c r="QW722" s="1"/>
      <c r="QX722" s="1"/>
      <c r="QY722" s="1"/>
      <c r="QZ722" s="1"/>
      <c r="RA722" s="1"/>
      <c r="RB722" s="1"/>
      <c r="RC722" s="1"/>
      <c r="RD722" s="1"/>
      <c r="RE722" s="1"/>
      <c r="RF722" s="1"/>
      <c r="RG722" s="1"/>
      <c r="RH722" s="1"/>
      <c r="RI722" s="1"/>
      <c r="RJ722" s="1"/>
      <c r="RK722" s="1"/>
      <c r="RL722" s="1"/>
      <c r="RM722" s="1"/>
      <c r="RN722" s="1"/>
      <c r="RO722" s="1"/>
      <c r="RP722" s="1"/>
      <c r="RQ722" s="1"/>
      <c r="RR722" s="1"/>
      <c r="RS722" s="1"/>
      <c r="RT722" s="1"/>
      <c r="RU722" s="1"/>
      <c r="RV722" s="1"/>
      <c r="RW722" s="1"/>
      <c r="RX722" s="1"/>
      <c r="RY722" s="1"/>
      <c r="RZ722" s="1"/>
      <c r="SA722" s="1"/>
      <c r="SB722" s="1"/>
      <c r="SC722" s="1"/>
      <c r="SD722" s="1"/>
      <c r="SE722" s="1"/>
      <c r="SF722" s="1"/>
      <c r="SG722" s="1"/>
      <c r="SH722" s="1"/>
      <c r="SI722" s="1"/>
      <c r="SJ722" s="1"/>
      <c r="SK722" s="1"/>
      <c r="SL722" s="1"/>
      <c r="SM722" s="1"/>
      <c r="SN722" s="1"/>
      <c r="SO722" s="1"/>
      <c r="SP722" s="1"/>
      <c r="SQ722" s="1"/>
      <c r="SR722" s="1"/>
      <c r="SS722" s="1"/>
      <c r="ST722" s="1"/>
      <c r="SU722" s="1"/>
      <c r="SV722" s="1"/>
      <c r="SW722" s="1"/>
      <c r="SX722" s="1"/>
      <c r="SY722" s="1"/>
      <c r="SZ722" s="1"/>
      <c r="TA722" s="1"/>
      <c r="TB722" s="1"/>
      <c r="TC722" s="1"/>
      <c r="TD722" s="1"/>
      <c r="TE722" s="1"/>
      <c r="TF722" s="1"/>
      <c r="TG722" s="1"/>
      <c r="TH722" s="1"/>
      <c r="TI722" s="1"/>
      <c r="TJ722" s="1"/>
      <c r="TK722" s="1"/>
      <c r="TL722" s="1"/>
      <c r="TM722" s="1"/>
      <c r="TN722" s="1"/>
      <c r="TO722" s="1"/>
      <c r="TP722" s="1"/>
      <c r="TQ722" s="1"/>
      <c r="TR722" s="1"/>
      <c r="TS722" s="1"/>
      <c r="TT722" s="1"/>
      <c r="TU722" s="1"/>
      <c r="TV722" s="1"/>
      <c r="TW722" s="1"/>
      <c r="TX722" s="1"/>
      <c r="TY722" s="1"/>
      <c r="TZ722" s="1"/>
      <c r="UA722" s="1"/>
      <c r="UB722" s="1"/>
      <c r="UC722" s="1"/>
      <c r="UD722" s="1"/>
      <c r="UE722" s="1"/>
      <c r="UF722" s="1"/>
      <c r="UG722" s="1"/>
      <c r="UH722" s="1"/>
      <c r="UI722" s="1"/>
      <c r="UJ722" s="1"/>
      <c r="UK722" s="1"/>
      <c r="UL722" s="1"/>
      <c r="UM722" s="1"/>
      <c r="UN722" s="1"/>
      <c r="UO722" s="1"/>
      <c r="UP722" s="1"/>
      <c r="UQ722" s="1"/>
      <c r="UR722" s="1"/>
      <c r="US722" s="1"/>
      <c r="UT722" s="1"/>
      <c r="UU722" s="1"/>
      <c r="UV722" s="1"/>
      <c r="UW722" s="1"/>
      <c r="UX722" s="1"/>
      <c r="UY722" s="1"/>
      <c r="UZ722" s="1"/>
      <c r="VA722" s="1"/>
      <c r="VB722" s="1"/>
      <c r="VC722" s="1"/>
      <c r="VD722" s="1"/>
      <c r="VE722" s="1"/>
      <c r="VF722" s="1"/>
      <c r="VG722" s="1"/>
      <c r="VH722" s="1"/>
      <c r="VI722" s="1"/>
      <c r="VJ722" s="1"/>
      <c r="VK722" s="1"/>
      <c r="VL722" s="1"/>
      <c r="VM722" s="1"/>
      <c r="VN722" s="1"/>
      <c r="VO722" s="1"/>
      <c r="VP722" s="1"/>
      <c r="VQ722" s="1"/>
      <c r="VR722" s="1"/>
      <c r="VS722" s="1"/>
      <c r="VT722" s="1"/>
      <c r="VU722" s="1"/>
      <c r="VV722" s="1"/>
      <c r="VW722" s="1"/>
      <c r="VX722" s="1"/>
      <c r="VY722" s="1"/>
      <c r="VZ722" s="1"/>
      <c r="WA722" s="1"/>
      <c r="WB722" s="1"/>
      <c r="WC722" s="1"/>
      <c r="WD722" s="1"/>
      <c r="WE722" s="1"/>
      <c r="WF722" s="1"/>
      <c r="WG722" s="1"/>
      <c r="WH722" s="1"/>
      <c r="WI722" s="1"/>
      <c r="WJ722" s="1"/>
      <c r="WK722" s="1"/>
      <c r="WL722" s="1"/>
      <c r="WM722" s="1"/>
      <c r="WN722" s="1"/>
      <c r="WO722" s="1"/>
      <c r="WP722" s="1"/>
      <c r="WQ722" s="1"/>
      <c r="WR722" s="1"/>
      <c r="WS722" s="1"/>
      <c r="WT722" s="1"/>
      <c r="WU722" s="1"/>
      <c r="WV722" s="1"/>
      <c r="WW722" s="1"/>
      <c r="WX722" s="1"/>
      <c r="WY722" s="1"/>
      <c r="WZ722" s="1"/>
      <c r="XA722" s="1"/>
      <c r="XB722" s="1"/>
      <c r="XC722" s="1"/>
      <c r="XD722" s="1"/>
      <c r="XE722" s="1"/>
      <c r="XF722" s="1"/>
      <c r="XG722" s="1"/>
      <c r="XH722" s="1"/>
      <c r="XI722" s="1"/>
      <c r="XJ722" s="1"/>
      <c r="XK722" s="1"/>
      <c r="XL722" s="1"/>
      <c r="XM722" s="1"/>
      <c r="XN722" s="1"/>
      <c r="XO722" s="1"/>
      <c r="XP722" s="1"/>
      <c r="XQ722" s="1"/>
      <c r="XR722" s="1"/>
      <c r="XS722" s="1"/>
      <c r="XT722" s="1"/>
      <c r="XU722" s="1"/>
      <c r="XV722" s="1"/>
      <c r="XW722" s="1"/>
      <c r="XX722" s="1"/>
      <c r="XY722" s="1"/>
      <c r="XZ722" s="1"/>
      <c r="YA722" s="1"/>
      <c r="YB722" s="1"/>
      <c r="YC722" s="1"/>
      <c r="YD722" s="1"/>
      <c r="YE722" s="1"/>
      <c r="YF722" s="1"/>
      <c r="YG722" s="1"/>
      <c r="YH722" s="1"/>
      <c r="YI722" s="1"/>
      <c r="YJ722" s="1"/>
      <c r="YK722" s="1"/>
      <c r="YL722" s="1"/>
      <c r="YM722" s="1"/>
      <c r="YN722" s="1"/>
      <c r="YO722" s="1"/>
      <c r="YP722" s="1"/>
      <c r="YQ722" s="1"/>
      <c r="YR722" s="1"/>
      <c r="YS722" s="1"/>
      <c r="YT722" s="1"/>
      <c r="YU722" s="1"/>
      <c r="YV722" s="1"/>
      <c r="YW722" s="1"/>
      <c r="YX722" s="1"/>
      <c r="YY722" s="1"/>
      <c r="YZ722" s="1"/>
      <c r="ZA722" s="1"/>
      <c r="ZB722" s="1"/>
      <c r="ZC722" s="1"/>
      <c r="ZD722" s="1"/>
      <c r="ZE722" s="1"/>
      <c r="ZF722" s="1"/>
      <c r="ZG722" s="1"/>
      <c r="ZH722" s="1"/>
      <c r="ZI722" s="1"/>
      <c r="ZJ722" s="1"/>
      <c r="ZK722" s="1"/>
      <c r="ZL722" s="1"/>
      <c r="ZM722" s="1"/>
      <c r="ZN722" s="1"/>
      <c r="ZO722" s="1"/>
      <c r="ZP722" s="1"/>
      <c r="ZQ722" s="1"/>
      <c r="ZR722" s="1"/>
      <c r="ZS722" s="1"/>
      <c r="ZT722" s="1"/>
      <c r="ZU722" s="1"/>
      <c r="ZV722" s="1"/>
      <c r="ZW722" s="1"/>
      <c r="ZX722" s="1"/>
      <c r="ZY722" s="1"/>
      <c r="ZZ722" s="1"/>
      <c r="AAA722" s="1"/>
      <c r="AAB722" s="1"/>
      <c r="AAC722" s="1"/>
      <c r="AAD722" s="1"/>
      <c r="AAE722" s="1"/>
      <c r="AAF722" s="1"/>
      <c r="AAG722" s="1"/>
      <c r="AAH722" s="1"/>
      <c r="AAI722" s="1"/>
      <c r="AAJ722" s="1"/>
      <c r="AAK722" s="1"/>
      <c r="AAL722" s="1"/>
      <c r="AAM722" s="1"/>
      <c r="AAN722" s="1"/>
      <c r="AAO722" s="1"/>
      <c r="AAP722" s="1"/>
      <c r="AAQ722" s="1"/>
      <c r="AAR722" s="1"/>
      <c r="AAS722" s="1"/>
      <c r="AAT722" s="1"/>
      <c r="AAU722" s="1"/>
      <c r="AAV722" s="1"/>
      <c r="AAW722" s="1"/>
      <c r="AAX722" s="1"/>
      <c r="AAY722" s="1"/>
      <c r="AAZ722" s="1"/>
      <c r="ABA722" s="1"/>
      <c r="ABB722" s="1"/>
      <c r="ABC722" s="1"/>
      <c r="ABD722" s="1"/>
      <c r="ABE722" s="1"/>
      <c r="ABF722" s="1"/>
      <c r="ABG722" s="1"/>
      <c r="ABH722" s="1"/>
      <c r="ABI722" s="1"/>
      <c r="ABJ722" s="1"/>
      <c r="ABK722" s="1"/>
      <c r="ABL722" s="1"/>
      <c r="ABM722" s="1"/>
      <c r="ABN722" s="1"/>
      <c r="ABO722" s="1"/>
      <c r="ABP722" s="1"/>
      <c r="ABQ722" s="1"/>
      <c r="ABR722" s="1"/>
      <c r="ABS722" s="1"/>
      <c r="ABT722" s="1"/>
      <c r="ABU722" s="1"/>
      <c r="ABV722" s="1"/>
      <c r="ABW722" s="1"/>
      <c r="ABX722" s="1"/>
      <c r="ABY722" s="1"/>
      <c r="ABZ722" s="1"/>
      <c r="ACA722" s="1"/>
      <c r="ACB722" s="1"/>
      <c r="ACC722" s="1"/>
      <c r="ACD722" s="1"/>
      <c r="ACE722" s="1"/>
      <c r="ACF722" s="1"/>
      <c r="ACG722" s="1"/>
      <c r="ACH722" s="1"/>
      <c r="ACI722" s="1"/>
      <c r="ACJ722" s="1"/>
      <c r="ACK722" s="1"/>
      <c r="ACL722" s="1"/>
      <c r="ACM722" s="1"/>
      <c r="ACN722" s="1"/>
      <c r="ACO722" s="1"/>
      <c r="ACP722" s="1"/>
      <c r="ACQ722" s="1"/>
      <c r="ACR722" s="1"/>
      <c r="ACS722" s="1"/>
      <c r="ACT722" s="1"/>
      <c r="ACU722" s="1"/>
      <c r="ACV722" s="1"/>
      <c r="ACW722" s="1"/>
      <c r="ACX722" s="1"/>
      <c r="ACY722" s="1"/>
      <c r="ACZ722" s="1"/>
      <c r="ADA722" s="1"/>
      <c r="ADB722" s="1"/>
      <c r="ADC722" s="1"/>
      <c r="ADD722" s="1"/>
      <c r="ADE722" s="1"/>
      <c r="ADF722" s="1"/>
      <c r="ADG722" s="1"/>
      <c r="ADH722" s="1"/>
      <c r="ADI722" s="1"/>
      <c r="ADJ722" s="1"/>
      <c r="ADK722" s="1"/>
      <c r="ADL722" s="1"/>
      <c r="ADM722" s="1"/>
      <c r="ADN722" s="1"/>
      <c r="ADO722" s="1"/>
      <c r="ADP722" s="1"/>
      <c r="ADQ722" s="1"/>
      <c r="ADR722" s="1"/>
      <c r="ADS722" s="1"/>
      <c r="ADT722" s="1"/>
      <c r="ADU722" s="1"/>
      <c r="ADV722" s="1"/>
      <c r="ADW722" s="1"/>
      <c r="ADX722" s="1"/>
      <c r="ADY722" s="1"/>
      <c r="ADZ722" s="1"/>
      <c r="AEA722" s="1"/>
      <c r="AEB722" s="1"/>
      <c r="AEC722" s="1"/>
      <c r="AED722" s="1"/>
      <c r="AEE722" s="1"/>
      <c r="AEF722" s="1"/>
      <c r="AEG722" s="1"/>
      <c r="AEH722" s="1"/>
      <c r="AEI722" s="1"/>
      <c r="AEJ722" s="1"/>
      <c r="AEK722" s="1"/>
      <c r="AEL722" s="1"/>
      <c r="AEM722" s="1"/>
      <c r="AEN722" s="1"/>
      <c r="AEO722" s="1"/>
      <c r="AEP722" s="1"/>
      <c r="AEQ722" s="1"/>
      <c r="AER722" s="1"/>
      <c r="AES722" s="1"/>
      <c r="AET722" s="1"/>
      <c r="AEU722" s="1"/>
      <c r="AEV722" s="1"/>
      <c r="AEW722" s="1"/>
      <c r="AEX722" s="1"/>
      <c r="AEY722" s="1"/>
      <c r="AEZ722" s="1"/>
      <c r="AFA722" s="1"/>
      <c r="AFB722" s="1"/>
      <c r="AFC722" s="1"/>
      <c r="AFD722" s="1"/>
      <c r="AFE722" s="1"/>
      <c r="AFF722" s="1"/>
      <c r="AFG722" s="1"/>
      <c r="AFH722" s="1"/>
      <c r="AFI722" s="1"/>
      <c r="AFJ722" s="1"/>
      <c r="AFK722" s="1"/>
      <c r="AFL722" s="1"/>
      <c r="AFM722" s="1"/>
      <c r="AFN722" s="1"/>
      <c r="AFO722" s="1"/>
      <c r="AFP722" s="1"/>
      <c r="AFQ722" s="1"/>
      <c r="AFR722" s="1"/>
      <c r="AFS722" s="1"/>
      <c r="AFT722" s="1"/>
      <c r="AFU722" s="1"/>
      <c r="AFV722" s="1"/>
      <c r="AFW722" s="1"/>
      <c r="AFX722" s="1"/>
      <c r="AFY722" s="1"/>
      <c r="AFZ722" s="1"/>
      <c r="AGA722" s="1"/>
      <c r="AGB722" s="1"/>
      <c r="AGC722" s="1"/>
      <c r="AGD722" s="1"/>
      <c r="AGE722" s="1"/>
      <c r="AGF722" s="1"/>
      <c r="AGG722" s="1"/>
      <c r="AGH722" s="1"/>
      <c r="AGI722" s="1"/>
      <c r="AGJ722" s="1"/>
      <c r="AGK722" s="1"/>
      <c r="AGL722" s="1"/>
      <c r="AGM722" s="1"/>
      <c r="AGN722" s="1"/>
      <c r="AGO722" s="1"/>
      <c r="AGP722" s="1"/>
      <c r="AGQ722" s="1"/>
      <c r="AGR722" s="1"/>
      <c r="AGS722" s="1"/>
      <c r="AGT722" s="1"/>
      <c r="AGU722" s="1"/>
      <c r="AGV722" s="1"/>
      <c r="AGW722" s="1"/>
      <c r="AGX722" s="1"/>
      <c r="AGY722" s="1"/>
      <c r="AGZ722" s="1"/>
      <c r="AHA722" s="1"/>
      <c r="AHB722" s="1"/>
      <c r="AHC722" s="1"/>
      <c r="AHD722" s="1"/>
      <c r="AHE722" s="1"/>
      <c r="AHF722" s="1"/>
      <c r="AHG722" s="1"/>
      <c r="AHH722" s="1"/>
      <c r="AHI722" s="1"/>
      <c r="AHJ722" s="1"/>
      <c r="AHK722" s="1"/>
      <c r="AHL722" s="1"/>
      <c r="AHM722" s="1"/>
      <c r="AHN722" s="1"/>
      <c r="AHO722" s="1"/>
      <c r="AHP722" s="1"/>
      <c r="AHQ722" s="1"/>
      <c r="AHR722" s="1"/>
      <c r="AHS722" s="1"/>
      <c r="AHT722" s="1"/>
      <c r="AHU722" s="1"/>
      <c r="AHV722" s="1"/>
      <c r="AHW722" s="1"/>
      <c r="AHX722" s="1"/>
      <c r="AHY722" s="1"/>
      <c r="AHZ722" s="1"/>
      <c r="AIA722" s="1"/>
      <c r="AIB722" s="1"/>
      <c r="AIC722" s="1"/>
      <c r="AID722" s="1"/>
      <c r="AIE722" s="1"/>
      <c r="AIF722" s="1"/>
      <c r="AIG722" s="1"/>
      <c r="AIH722" s="1"/>
      <c r="AII722" s="1"/>
      <c r="AIJ722" s="1"/>
      <c r="AIK722" s="1"/>
      <c r="AIL722" s="1"/>
      <c r="AIM722" s="1"/>
      <c r="AIN722" s="1"/>
      <c r="AIO722" s="1"/>
      <c r="AIP722" s="1"/>
      <c r="AIQ722" s="1"/>
      <c r="AIR722" s="1"/>
      <c r="AIS722" s="1"/>
      <c r="AIT722" s="1"/>
      <c r="AIU722" s="1"/>
      <c r="AIV722" s="1"/>
      <c r="AIW722" s="1"/>
      <c r="AIX722" s="1"/>
      <c r="AIY722" s="1"/>
      <c r="AIZ722" s="1"/>
      <c r="AJA722" s="1"/>
      <c r="AJB722" s="1"/>
      <c r="AJC722" s="1"/>
      <c r="AJD722" s="1"/>
      <c r="AJE722" s="1"/>
      <c r="AJF722" s="1"/>
      <c r="AJG722" s="1"/>
      <c r="AJH722" s="1"/>
      <c r="AJI722" s="1"/>
      <c r="AJJ722" s="1"/>
      <c r="AJK722" s="1"/>
      <c r="AJL722" s="1"/>
      <c r="AJM722" s="1"/>
      <c r="AJN722" s="1"/>
      <c r="AJO722" s="1"/>
      <c r="AJP722" s="1"/>
      <c r="AJQ722" s="1"/>
      <c r="AJR722" s="1"/>
      <c r="AJS722" s="1"/>
      <c r="AJT722" s="1"/>
      <c r="AJU722" s="1"/>
      <c r="AJV722" s="1"/>
      <c r="AJW722" s="1"/>
      <c r="AJX722" s="1"/>
      <c r="AJY722" s="1"/>
      <c r="AJZ722" s="1"/>
      <c r="AKA722" s="1"/>
      <c r="AKB722" s="1"/>
      <c r="AKC722" s="1"/>
      <c r="AKD722" s="1"/>
      <c r="AKE722" s="1"/>
      <c r="AKF722" s="1"/>
      <c r="AKG722" s="1"/>
      <c r="AKH722" s="1"/>
      <c r="AKI722" s="1"/>
      <c r="AKJ722" s="1"/>
      <c r="AKK722" s="1"/>
      <c r="AKL722" s="1"/>
      <c r="AKM722" s="1"/>
      <c r="AKN722" s="1"/>
      <c r="AKO722" s="1"/>
      <c r="AKP722" s="1"/>
      <c r="AKQ722" s="1"/>
      <c r="AKR722" s="1"/>
      <c r="AKS722" s="1"/>
      <c r="AKT722" s="1"/>
      <c r="AKU722" s="1"/>
      <c r="AKV722" s="1"/>
      <c r="AKW722" s="1"/>
      <c r="AKX722" s="1"/>
      <c r="AKY722" s="1"/>
      <c r="AKZ722" s="1"/>
      <c r="ALA722" s="1"/>
      <c r="ALB722" s="1"/>
      <c r="ALC722" s="1"/>
      <c r="ALD722" s="1"/>
      <c r="ALE722" s="1"/>
      <c r="ALF722" s="1"/>
      <c r="ALG722" s="1"/>
      <c r="ALH722" s="1"/>
      <c r="ALI722" s="1"/>
      <c r="ALJ722" s="1"/>
      <c r="ALK722" s="1"/>
      <c r="ALL722" s="1"/>
      <c r="ALM722" s="1"/>
      <c r="ALN722" s="1"/>
      <c r="ALO722" s="1"/>
      <c r="ALP722" s="1"/>
      <c r="ALQ722" s="1"/>
      <c r="ALR722" s="1"/>
      <c r="ALS722" s="1"/>
      <c r="ALT722" s="1"/>
      <c r="ALU722" s="1"/>
      <c r="ALV722" s="1"/>
      <c r="ALW722" s="1"/>
      <c r="ALX722" s="1"/>
      <c r="ALY722" s="1"/>
      <c r="ALZ722" s="1"/>
      <c r="AMA722" s="1"/>
      <c r="AMB722" s="1"/>
      <c r="AMC722" s="1"/>
      <c r="AMD722" s="1"/>
      <c r="AME722" s="1"/>
      <c r="AMF722" s="1"/>
      <c r="AMG722" s="1"/>
      <c r="AMH722" s="1"/>
      <c r="AMI722" s="1"/>
      <c r="AMJ722" s="1"/>
      <c r="AMK722" s="1"/>
    </row>
    <row r="723" spans="1:1025" ht="14.45" customHeight="1" x14ac:dyDescent="0.25">
      <c r="A723" s="1"/>
      <c r="B723" s="30" t="s">
        <v>7051</v>
      </c>
      <c r="C723" s="30" t="s">
        <v>7054</v>
      </c>
      <c r="D723" s="30" t="s">
        <v>7052</v>
      </c>
      <c r="E723" s="30"/>
      <c r="F723" s="31" t="s">
        <v>7043</v>
      </c>
      <c r="G723" s="31" t="s">
        <v>7042</v>
      </c>
      <c r="H723" s="30" t="s">
        <v>7020</v>
      </c>
      <c r="I723" s="32" t="s">
        <v>7041</v>
      </c>
      <c r="J723" s="32" t="s">
        <v>1436</v>
      </c>
      <c r="K723" s="32"/>
      <c r="L723" s="30"/>
      <c r="M723" s="31" t="s">
        <v>527</v>
      </c>
      <c r="N723" s="33" t="s">
        <v>76</v>
      </c>
      <c r="O723" s="33"/>
      <c r="P723" s="30" t="s">
        <v>69</v>
      </c>
      <c r="Q723" s="30"/>
      <c r="R723" s="30"/>
      <c r="S723" s="32"/>
      <c r="T723" s="32"/>
      <c r="U723" s="30"/>
      <c r="V723" s="30"/>
      <c r="W723" s="30"/>
      <c r="X723" s="30"/>
      <c r="Y723" s="30"/>
      <c r="Z723" s="31" t="s">
        <v>7057</v>
      </c>
      <c r="AA723" s="30"/>
      <c r="AB723" s="1"/>
      <c r="AC723" s="1" t="s">
        <v>343</v>
      </c>
      <c r="AD723" s="1"/>
      <c r="AE723" s="1" t="s">
        <v>7056</v>
      </c>
      <c r="AF723" s="1" t="s">
        <v>7055</v>
      </c>
      <c r="AG723" s="1" t="s">
        <v>7053</v>
      </c>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c r="ML723" s="1"/>
      <c r="MM723" s="1"/>
      <c r="MN723" s="1"/>
      <c r="MO723" s="1"/>
      <c r="MP723" s="1"/>
      <c r="MQ723" s="1"/>
      <c r="MR723" s="1"/>
      <c r="MS723" s="1"/>
      <c r="MT723" s="1"/>
      <c r="MU723" s="1"/>
      <c r="MV723" s="1"/>
      <c r="MW723" s="1"/>
      <c r="MX723" s="1"/>
      <c r="MY723" s="1"/>
      <c r="MZ723" s="1"/>
      <c r="NA723" s="1"/>
      <c r="NB723" s="1"/>
      <c r="NC723" s="1"/>
      <c r="ND723" s="1"/>
      <c r="NE723" s="1"/>
      <c r="NF723" s="1"/>
      <c r="NG723" s="1"/>
      <c r="NH723" s="1"/>
      <c r="NI723" s="1"/>
      <c r="NJ723" s="1"/>
      <c r="NK723" s="1"/>
      <c r="NL723" s="1"/>
      <c r="NM723" s="1"/>
      <c r="NN723" s="1"/>
      <c r="NO723" s="1"/>
      <c r="NP723" s="1"/>
      <c r="NQ723" s="1"/>
      <c r="NR723" s="1"/>
      <c r="NS723" s="1"/>
      <c r="NT723" s="1"/>
      <c r="NU723" s="1"/>
      <c r="NV723" s="1"/>
      <c r="NW723" s="1"/>
      <c r="NX723" s="1"/>
      <c r="NY723" s="1"/>
      <c r="NZ723" s="1"/>
      <c r="OA723" s="1"/>
      <c r="OB723" s="1"/>
      <c r="OC723" s="1"/>
      <c r="OD723" s="1"/>
      <c r="OE723" s="1"/>
      <c r="OF723" s="1"/>
      <c r="OG723" s="1"/>
      <c r="OH723" s="1"/>
      <c r="OI723" s="1"/>
      <c r="OJ723" s="1"/>
      <c r="OK723" s="1"/>
      <c r="OL723" s="1"/>
      <c r="OM723" s="1"/>
      <c r="ON723" s="1"/>
      <c r="OO723" s="1"/>
      <c r="OP723" s="1"/>
      <c r="OQ723" s="1"/>
      <c r="OR723" s="1"/>
      <c r="OS723" s="1"/>
      <c r="OT723" s="1"/>
      <c r="OU723" s="1"/>
      <c r="OV723" s="1"/>
      <c r="OW723" s="1"/>
      <c r="OX723" s="1"/>
      <c r="OY723" s="1"/>
      <c r="OZ723" s="1"/>
      <c r="PA723" s="1"/>
      <c r="PB723" s="1"/>
      <c r="PC723" s="1"/>
      <c r="PD723" s="1"/>
      <c r="PE723" s="1"/>
      <c r="PF723" s="1"/>
      <c r="PG723" s="1"/>
      <c r="PH723" s="1"/>
      <c r="PI723" s="1"/>
      <c r="PJ723" s="1"/>
      <c r="PK723" s="1"/>
      <c r="PL723" s="1"/>
      <c r="PM723" s="1"/>
      <c r="PN723" s="1"/>
      <c r="PO723" s="1"/>
      <c r="PP723" s="1"/>
      <c r="PQ723" s="1"/>
      <c r="PR723" s="1"/>
      <c r="PS723" s="1"/>
      <c r="PT723" s="1"/>
      <c r="PU723" s="1"/>
      <c r="PV723" s="1"/>
      <c r="PW723" s="1"/>
      <c r="PX723" s="1"/>
      <c r="PY723" s="1"/>
      <c r="PZ723" s="1"/>
      <c r="QA723" s="1"/>
      <c r="QB723" s="1"/>
      <c r="QC723" s="1"/>
      <c r="QD723" s="1"/>
      <c r="QE723" s="1"/>
      <c r="QF723" s="1"/>
      <c r="QG723" s="1"/>
      <c r="QH723" s="1"/>
      <c r="QI723" s="1"/>
      <c r="QJ723" s="1"/>
      <c r="QK723" s="1"/>
      <c r="QL723" s="1"/>
      <c r="QM723" s="1"/>
      <c r="QN723" s="1"/>
      <c r="QO723" s="1"/>
      <c r="QP723" s="1"/>
      <c r="QQ723" s="1"/>
      <c r="QR723" s="1"/>
      <c r="QS723" s="1"/>
      <c r="QT723" s="1"/>
      <c r="QU723" s="1"/>
      <c r="QV723" s="1"/>
      <c r="QW723" s="1"/>
      <c r="QX723" s="1"/>
      <c r="QY723" s="1"/>
      <c r="QZ723" s="1"/>
      <c r="RA723" s="1"/>
      <c r="RB723" s="1"/>
      <c r="RC723" s="1"/>
      <c r="RD723" s="1"/>
      <c r="RE723" s="1"/>
      <c r="RF723" s="1"/>
      <c r="RG723" s="1"/>
      <c r="RH723" s="1"/>
      <c r="RI723" s="1"/>
      <c r="RJ723" s="1"/>
      <c r="RK723" s="1"/>
      <c r="RL723" s="1"/>
      <c r="RM723" s="1"/>
      <c r="RN723" s="1"/>
      <c r="RO723" s="1"/>
      <c r="RP723" s="1"/>
      <c r="RQ723" s="1"/>
      <c r="RR723" s="1"/>
      <c r="RS723" s="1"/>
      <c r="RT723" s="1"/>
      <c r="RU723" s="1"/>
      <c r="RV723" s="1"/>
      <c r="RW723" s="1"/>
      <c r="RX723" s="1"/>
      <c r="RY723" s="1"/>
      <c r="RZ723" s="1"/>
      <c r="SA723" s="1"/>
      <c r="SB723" s="1"/>
      <c r="SC723" s="1"/>
      <c r="SD723" s="1"/>
      <c r="SE723" s="1"/>
      <c r="SF723" s="1"/>
      <c r="SG723" s="1"/>
      <c r="SH723" s="1"/>
      <c r="SI723" s="1"/>
      <c r="SJ723" s="1"/>
      <c r="SK723" s="1"/>
      <c r="SL723" s="1"/>
      <c r="SM723" s="1"/>
      <c r="SN723" s="1"/>
      <c r="SO723" s="1"/>
      <c r="SP723" s="1"/>
      <c r="SQ723" s="1"/>
      <c r="SR723" s="1"/>
      <c r="SS723" s="1"/>
      <c r="ST723" s="1"/>
      <c r="SU723" s="1"/>
      <c r="SV723" s="1"/>
      <c r="SW723" s="1"/>
      <c r="SX723" s="1"/>
      <c r="SY723" s="1"/>
      <c r="SZ723" s="1"/>
      <c r="TA723" s="1"/>
      <c r="TB723" s="1"/>
      <c r="TC723" s="1"/>
      <c r="TD723" s="1"/>
      <c r="TE723" s="1"/>
      <c r="TF723" s="1"/>
      <c r="TG723" s="1"/>
      <c r="TH723" s="1"/>
      <c r="TI723" s="1"/>
      <c r="TJ723" s="1"/>
      <c r="TK723" s="1"/>
      <c r="TL723" s="1"/>
      <c r="TM723" s="1"/>
      <c r="TN723" s="1"/>
      <c r="TO723" s="1"/>
      <c r="TP723" s="1"/>
      <c r="TQ723" s="1"/>
      <c r="TR723" s="1"/>
      <c r="TS723" s="1"/>
      <c r="TT723" s="1"/>
      <c r="TU723" s="1"/>
      <c r="TV723" s="1"/>
      <c r="TW723" s="1"/>
      <c r="TX723" s="1"/>
      <c r="TY723" s="1"/>
      <c r="TZ723" s="1"/>
      <c r="UA723" s="1"/>
      <c r="UB723" s="1"/>
      <c r="UC723" s="1"/>
      <c r="UD723" s="1"/>
      <c r="UE723" s="1"/>
      <c r="UF723" s="1"/>
      <c r="UG723" s="1"/>
      <c r="UH723" s="1"/>
      <c r="UI723" s="1"/>
      <c r="UJ723" s="1"/>
      <c r="UK723" s="1"/>
      <c r="UL723" s="1"/>
      <c r="UM723" s="1"/>
      <c r="UN723" s="1"/>
      <c r="UO723" s="1"/>
      <c r="UP723" s="1"/>
      <c r="UQ723" s="1"/>
      <c r="UR723" s="1"/>
      <c r="US723" s="1"/>
      <c r="UT723" s="1"/>
      <c r="UU723" s="1"/>
      <c r="UV723" s="1"/>
      <c r="UW723" s="1"/>
      <c r="UX723" s="1"/>
      <c r="UY723" s="1"/>
      <c r="UZ723" s="1"/>
      <c r="VA723" s="1"/>
      <c r="VB723" s="1"/>
      <c r="VC723" s="1"/>
      <c r="VD723" s="1"/>
      <c r="VE723" s="1"/>
      <c r="VF723" s="1"/>
      <c r="VG723" s="1"/>
      <c r="VH723" s="1"/>
      <c r="VI723" s="1"/>
      <c r="VJ723" s="1"/>
      <c r="VK723" s="1"/>
      <c r="VL723" s="1"/>
      <c r="VM723" s="1"/>
      <c r="VN723" s="1"/>
      <c r="VO723" s="1"/>
      <c r="VP723" s="1"/>
      <c r="VQ723" s="1"/>
      <c r="VR723" s="1"/>
      <c r="VS723" s="1"/>
      <c r="VT723" s="1"/>
      <c r="VU723" s="1"/>
      <c r="VV723" s="1"/>
      <c r="VW723" s="1"/>
      <c r="VX723" s="1"/>
      <c r="VY723" s="1"/>
      <c r="VZ723" s="1"/>
      <c r="WA723" s="1"/>
      <c r="WB723" s="1"/>
      <c r="WC723" s="1"/>
      <c r="WD723" s="1"/>
      <c r="WE723" s="1"/>
      <c r="WF723" s="1"/>
      <c r="WG723" s="1"/>
      <c r="WH723" s="1"/>
      <c r="WI723" s="1"/>
      <c r="WJ723" s="1"/>
      <c r="WK723" s="1"/>
      <c r="WL723" s="1"/>
      <c r="WM723" s="1"/>
      <c r="WN723" s="1"/>
      <c r="WO723" s="1"/>
      <c r="WP723" s="1"/>
      <c r="WQ723" s="1"/>
      <c r="WR723" s="1"/>
      <c r="WS723" s="1"/>
      <c r="WT723" s="1"/>
      <c r="WU723" s="1"/>
      <c r="WV723" s="1"/>
      <c r="WW723" s="1"/>
      <c r="WX723" s="1"/>
      <c r="WY723" s="1"/>
      <c r="WZ723" s="1"/>
      <c r="XA723" s="1"/>
      <c r="XB723" s="1"/>
      <c r="XC723" s="1"/>
      <c r="XD723" s="1"/>
      <c r="XE723" s="1"/>
      <c r="XF723" s="1"/>
      <c r="XG723" s="1"/>
      <c r="XH723" s="1"/>
      <c r="XI723" s="1"/>
      <c r="XJ723" s="1"/>
      <c r="XK723" s="1"/>
      <c r="XL723" s="1"/>
      <c r="XM723" s="1"/>
      <c r="XN723" s="1"/>
      <c r="XO723" s="1"/>
      <c r="XP723" s="1"/>
      <c r="XQ723" s="1"/>
      <c r="XR723" s="1"/>
      <c r="XS723" s="1"/>
      <c r="XT723" s="1"/>
      <c r="XU723" s="1"/>
      <c r="XV723" s="1"/>
      <c r="XW723" s="1"/>
      <c r="XX723" s="1"/>
      <c r="XY723" s="1"/>
      <c r="XZ723" s="1"/>
      <c r="YA723" s="1"/>
      <c r="YB723" s="1"/>
      <c r="YC723" s="1"/>
      <c r="YD723" s="1"/>
      <c r="YE723" s="1"/>
      <c r="YF723" s="1"/>
      <c r="YG723" s="1"/>
      <c r="YH723" s="1"/>
      <c r="YI723" s="1"/>
      <c r="YJ723" s="1"/>
      <c r="YK723" s="1"/>
      <c r="YL723" s="1"/>
      <c r="YM723" s="1"/>
      <c r="YN723" s="1"/>
      <c r="YO723" s="1"/>
      <c r="YP723" s="1"/>
      <c r="YQ723" s="1"/>
      <c r="YR723" s="1"/>
      <c r="YS723" s="1"/>
      <c r="YT723" s="1"/>
      <c r="YU723" s="1"/>
      <c r="YV723" s="1"/>
      <c r="YW723" s="1"/>
      <c r="YX723" s="1"/>
      <c r="YY723" s="1"/>
      <c r="YZ723" s="1"/>
      <c r="ZA723" s="1"/>
      <c r="ZB723" s="1"/>
      <c r="ZC723" s="1"/>
      <c r="ZD723" s="1"/>
      <c r="ZE723" s="1"/>
      <c r="ZF723" s="1"/>
      <c r="ZG723" s="1"/>
      <c r="ZH723" s="1"/>
      <c r="ZI723" s="1"/>
      <c r="ZJ723" s="1"/>
      <c r="ZK723" s="1"/>
      <c r="ZL723" s="1"/>
      <c r="ZM723" s="1"/>
      <c r="ZN723" s="1"/>
      <c r="ZO723" s="1"/>
      <c r="ZP723" s="1"/>
      <c r="ZQ723" s="1"/>
      <c r="ZR723" s="1"/>
      <c r="ZS723" s="1"/>
      <c r="ZT723" s="1"/>
      <c r="ZU723" s="1"/>
      <c r="ZV723" s="1"/>
      <c r="ZW723" s="1"/>
      <c r="ZX723" s="1"/>
      <c r="ZY723" s="1"/>
      <c r="ZZ723" s="1"/>
      <c r="AAA723" s="1"/>
      <c r="AAB723" s="1"/>
      <c r="AAC723" s="1"/>
      <c r="AAD723" s="1"/>
      <c r="AAE723" s="1"/>
      <c r="AAF723" s="1"/>
      <c r="AAG723" s="1"/>
      <c r="AAH723" s="1"/>
      <c r="AAI723" s="1"/>
      <c r="AAJ723" s="1"/>
      <c r="AAK723" s="1"/>
      <c r="AAL723" s="1"/>
      <c r="AAM723" s="1"/>
      <c r="AAN723" s="1"/>
      <c r="AAO723" s="1"/>
      <c r="AAP723" s="1"/>
      <c r="AAQ723" s="1"/>
      <c r="AAR723" s="1"/>
      <c r="AAS723" s="1"/>
      <c r="AAT723" s="1"/>
      <c r="AAU723" s="1"/>
      <c r="AAV723" s="1"/>
      <c r="AAW723" s="1"/>
      <c r="AAX723" s="1"/>
      <c r="AAY723" s="1"/>
      <c r="AAZ723" s="1"/>
      <c r="ABA723" s="1"/>
      <c r="ABB723" s="1"/>
      <c r="ABC723" s="1"/>
      <c r="ABD723" s="1"/>
      <c r="ABE723" s="1"/>
      <c r="ABF723" s="1"/>
      <c r="ABG723" s="1"/>
      <c r="ABH723" s="1"/>
      <c r="ABI723" s="1"/>
      <c r="ABJ723" s="1"/>
      <c r="ABK723" s="1"/>
      <c r="ABL723" s="1"/>
      <c r="ABM723" s="1"/>
      <c r="ABN723" s="1"/>
      <c r="ABO723" s="1"/>
      <c r="ABP723" s="1"/>
      <c r="ABQ723" s="1"/>
      <c r="ABR723" s="1"/>
      <c r="ABS723" s="1"/>
      <c r="ABT723" s="1"/>
      <c r="ABU723" s="1"/>
      <c r="ABV723" s="1"/>
      <c r="ABW723" s="1"/>
      <c r="ABX723" s="1"/>
      <c r="ABY723" s="1"/>
      <c r="ABZ723" s="1"/>
      <c r="ACA723" s="1"/>
      <c r="ACB723" s="1"/>
      <c r="ACC723" s="1"/>
      <c r="ACD723" s="1"/>
      <c r="ACE723" s="1"/>
      <c r="ACF723" s="1"/>
      <c r="ACG723" s="1"/>
      <c r="ACH723" s="1"/>
      <c r="ACI723" s="1"/>
      <c r="ACJ723" s="1"/>
      <c r="ACK723" s="1"/>
      <c r="ACL723" s="1"/>
      <c r="ACM723" s="1"/>
      <c r="ACN723" s="1"/>
      <c r="ACO723" s="1"/>
      <c r="ACP723" s="1"/>
      <c r="ACQ723" s="1"/>
      <c r="ACR723" s="1"/>
      <c r="ACS723" s="1"/>
      <c r="ACT723" s="1"/>
      <c r="ACU723" s="1"/>
      <c r="ACV723" s="1"/>
      <c r="ACW723" s="1"/>
      <c r="ACX723" s="1"/>
      <c r="ACY723" s="1"/>
      <c r="ACZ723" s="1"/>
      <c r="ADA723" s="1"/>
      <c r="ADB723" s="1"/>
      <c r="ADC723" s="1"/>
      <c r="ADD723" s="1"/>
      <c r="ADE723" s="1"/>
      <c r="ADF723" s="1"/>
      <c r="ADG723" s="1"/>
      <c r="ADH723" s="1"/>
      <c r="ADI723" s="1"/>
      <c r="ADJ723" s="1"/>
      <c r="ADK723" s="1"/>
      <c r="ADL723" s="1"/>
      <c r="ADM723" s="1"/>
      <c r="ADN723" s="1"/>
      <c r="ADO723" s="1"/>
      <c r="ADP723" s="1"/>
      <c r="ADQ723" s="1"/>
      <c r="ADR723" s="1"/>
      <c r="ADS723" s="1"/>
      <c r="ADT723" s="1"/>
      <c r="ADU723" s="1"/>
      <c r="ADV723" s="1"/>
      <c r="ADW723" s="1"/>
      <c r="ADX723" s="1"/>
      <c r="ADY723" s="1"/>
      <c r="ADZ723" s="1"/>
      <c r="AEA723" s="1"/>
      <c r="AEB723" s="1"/>
      <c r="AEC723" s="1"/>
      <c r="AED723" s="1"/>
      <c r="AEE723" s="1"/>
      <c r="AEF723" s="1"/>
      <c r="AEG723" s="1"/>
      <c r="AEH723" s="1"/>
      <c r="AEI723" s="1"/>
      <c r="AEJ723" s="1"/>
      <c r="AEK723" s="1"/>
      <c r="AEL723" s="1"/>
      <c r="AEM723" s="1"/>
      <c r="AEN723" s="1"/>
      <c r="AEO723" s="1"/>
      <c r="AEP723" s="1"/>
      <c r="AEQ723" s="1"/>
      <c r="AER723" s="1"/>
      <c r="AES723" s="1"/>
      <c r="AET723" s="1"/>
      <c r="AEU723" s="1"/>
      <c r="AEV723" s="1"/>
      <c r="AEW723" s="1"/>
      <c r="AEX723" s="1"/>
      <c r="AEY723" s="1"/>
      <c r="AEZ723" s="1"/>
      <c r="AFA723" s="1"/>
      <c r="AFB723" s="1"/>
      <c r="AFC723" s="1"/>
      <c r="AFD723" s="1"/>
      <c r="AFE723" s="1"/>
      <c r="AFF723" s="1"/>
      <c r="AFG723" s="1"/>
      <c r="AFH723" s="1"/>
      <c r="AFI723" s="1"/>
      <c r="AFJ723" s="1"/>
      <c r="AFK723" s="1"/>
      <c r="AFL723" s="1"/>
      <c r="AFM723" s="1"/>
      <c r="AFN723" s="1"/>
      <c r="AFO723" s="1"/>
      <c r="AFP723" s="1"/>
      <c r="AFQ723" s="1"/>
      <c r="AFR723" s="1"/>
      <c r="AFS723" s="1"/>
      <c r="AFT723" s="1"/>
      <c r="AFU723" s="1"/>
      <c r="AFV723" s="1"/>
      <c r="AFW723" s="1"/>
      <c r="AFX723" s="1"/>
      <c r="AFY723" s="1"/>
      <c r="AFZ723" s="1"/>
      <c r="AGA723" s="1"/>
      <c r="AGB723" s="1"/>
      <c r="AGC723" s="1"/>
      <c r="AGD723" s="1"/>
      <c r="AGE723" s="1"/>
      <c r="AGF723" s="1"/>
      <c r="AGG723" s="1"/>
      <c r="AGH723" s="1"/>
      <c r="AGI723" s="1"/>
      <c r="AGJ723" s="1"/>
      <c r="AGK723" s="1"/>
      <c r="AGL723" s="1"/>
      <c r="AGM723" s="1"/>
      <c r="AGN723" s="1"/>
      <c r="AGO723" s="1"/>
      <c r="AGP723" s="1"/>
      <c r="AGQ723" s="1"/>
      <c r="AGR723" s="1"/>
      <c r="AGS723" s="1"/>
      <c r="AGT723" s="1"/>
      <c r="AGU723" s="1"/>
      <c r="AGV723" s="1"/>
      <c r="AGW723" s="1"/>
      <c r="AGX723" s="1"/>
      <c r="AGY723" s="1"/>
      <c r="AGZ723" s="1"/>
      <c r="AHA723" s="1"/>
      <c r="AHB723" s="1"/>
      <c r="AHC723" s="1"/>
      <c r="AHD723" s="1"/>
      <c r="AHE723" s="1"/>
      <c r="AHF723" s="1"/>
      <c r="AHG723" s="1"/>
      <c r="AHH723" s="1"/>
      <c r="AHI723" s="1"/>
      <c r="AHJ723" s="1"/>
      <c r="AHK723" s="1"/>
      <c r="AHL723" s="1"/>
      <c r="AHM723" s="1"/>
      <c r="AHN723" s="1"/>
      <c r="AHO723" s="1"/>
      <c r="AHP723" s="1"/>
      <c r="AHQ723" s="1"/>
      <c r="AHR723" s="1"/>
      <c r="AHS723" s="1"/>
      <c r="AHT723" s="1"/>
      <c r="AHU723" s="1"/>
      <c r="AHV723" s="1"/>
      <c r="AHW723" s="1"/>
      <c r="AHX723" s="1"/>
      <c r="AHY723" s="1"/>
      <c r="AHZ723" s="1"/>
      <c r="AIA723" s="1"/>
      <c r="AIB723" s="1"/>
      <c r="AIC723" s="1"/>
      <c r="AID723" s="1"/>
      <c r="AIE723" s="1"/>
      <c r="AIF723" s="1"/>
      <c r="AIG723" s="1"/>
      <c r="AIH723" s="1"/>
      <c r="AII723" s="1"/>
      <c r="AIJ723" s="1"/>
      <c r="AIK723" s="1"/>
      <c r="AIL723" s="1"/>
      <c r="AIM723" s="1"/>
      <c r="AIN723" s="1"/>
      <c r="AIO723" s="1"/>
      <c r="AIP723" s="1"/>
      <c r="AIQ723" s="1"/>
      <c r="AIR723" s="1"/>
      <c r="AIS723" s="1"/>
      <c r="AIT723" s="1"/>
      <c r="AIU723" s="1"/>
      <c r="AIV723" s="1"/>
      <c r="AIW723" s="1"/>
      <c r="AIX723" s="1"/>
      <c r="AIY723" s="1"/>
      <c r="AIZ723" s="1"/>
      <c r="AJA723" s="1"/>
      <c r="AJB723" s="1"/>
      <c r="AJC723" s="1"/>
      <c r="AJD723" s="1"/>
      <c r="AJE723" s="1"/>
      <c r="AJF723" s="1"/>
      <c r="AJG723" s="1"/>
      <c r="AJH723" s="1"/>
      <c r="AJI723" s="1"/>
      <c r="AJJ723" s="1"/>
      <c r="AJK723" s="1"/>
      <c r="AJL723" s="1"/>
      <c r="AJM723" s="1"/>
      <c r="AJN723" s="1"/>
      <c r="AJO723" s="1"/>
      <c r="AJP723" s="1"/>
      <c r="AJQ723" s="1"/>
      <c r="AJR723" s="1"/>
      <c r="AJS723" s="1"/>
      <c r="AJT723" s="1"/>
      <c r="AJU723" s="1"/>
      <c r="AJV723" s="1"/>
      <c r="AJW723" s="1"/>
      <c r="AJX723" s="1"/>
      <c r="AJY723" s="1"/>
      <c r="AJZ723" s="1"/>
      <c r="AKA723" s="1"/>
      <c r="AKB723" s="1"/>
      <c r="AKC723" s="1"/>
      <c r="AKD723" s="1"/>
      <c r="AKE723" s="1"/>
      <c r="AKF723" s="1"/>
      <c r="AKG723" s="1"/>
      <c r="AKH723" s="1"/>
      <c r="AKI723" s="1"/>
      <c r="AKJ723" s="1"/>
      <c r="AKK723" s="1"/>
      <c r="AKL723" s="1"/>
      <c r="AKM723" s="1"/>
      <c r="AKN723" s="1"/>
      <c r="AKO723" s="1"/>
      <c r="AKP723" s="1"/>
      <c r="AKQ723" s="1"/>
      <c r="AKR723" s="1"/>
      <c r="AKS723" s="1"/>
      <c r="AKT723" s="1"/>
      <c r="AKU723" s="1"/>
      <c r="AKV723" s="1"/>
      <c r="AKW723" s="1"/>
      <c r="AKX723" s="1"/>
      <c r="AKY723" s="1"/>
      <c r="AKZ723" s="1"/>
      <c r="ALA723" s="1"/>
      <c r="ALB723" s="1"/>
      <c r="ALC723" s="1"/>
      <c r="ALD723" s="1"/>
      <c r="ALE723" s="1"/>
      <c r="ALF723" s="1"/>
      <c r="ALG723" s="1"/>
      <c r="ALH723" s="1"/>
      <c r="ALI723" s="1"/>
      <c r="ALJ723" s="1"/>
      <c r="ALK723" s="1"/>
      <c r="ALL723" s="1"/>
      <c r="ALM723" s="1"/>
      <c r="ALN723" s="1"/>
      <c r="ALO723" s="1"/>
      <c r="ALP723" s="1"/>
      <c r="ALQ723" s="1"/>
      <c r="ALR723" s="1"/>
      <c r="ALS723" s="1"/>
      <c r="ALT723" s="1"/>
      <c r="ALU723" s="1"/>
      <c r="ALV723" s="1"/>
      <c r="ALW723" s="1"/>
      <c r="ALX723" s="1"/>
      <c r="ALY723" s="1"/>
      <c r="ALZ723" s="1"/>
      <c r="AMA723" s="1"/>
      <c r="AMB723" s="1"/>
      <c r="AMC723" s="1"/>
      <c r="AMD723" s="1"/>
      <c r="AME723" s="1"/>
      <c r="AMF723" s="1"/>
      <c r="AMG723" s="1"/>
      <c r="AMH723" s="1"/>
      <c r="AMI723" s="1"/>
      <c r="AMJ723" s="1"/>
      <c r="AMK723" s="1"/>
    </row>
    <row r="724" spans="1:1025" ht="14.45" customHeight="1" x14ac:dyDescent="0.25">
      <c r="A724" s="1"/>
      <c r="B724" s="30" t="s">
        <v>7061</v>
      </c>
      <c r="C724" s="30" t="s">
        <v>7064</v>
      </c>
      <c r="D724" s="30" t="s">
        <v>7062</v>
      </c>
      <c r="E724" s="30"/>
      <c r="F724" s="31" t="s">
        <v>7060</v>
      </c>
      <c r="G724" s="31" t="s">
        <v>7059</v>
      </c>
      <c r="H724" s="30" t="s">
        <v>7020</v>
      </c>
      <c r="I724" s="32" t="s">
        <v>7058</v>
      </c>
      <c r="J724" s="32"/>
      <c r="K724" s="32"/>
      <c r="L724" s="30"/>
      <c r="M724" s="31" t="s">
        <v>115</v>
      </c>
      <c r="N724" s="33" t="s">
        <v>76</v>
      </c>
      <c r="O724" s="33"/>
      <c r="P724" s="30" t="s">
        <v>69</v>
      </c>
      <c r="Q724" s="30"/>
      <c r="R724" s="30"/>
      <c r="S724" s="32"/>
      <c r="T724" s="32"/>
      <c r="U724" s="30"/>
      <c r="V724" s="30"/>
      <c r="W724" s="30"/>
      <c r="X724" s="30"/>
      <c r="Y724" s="30"/>
      <c r="Z724" s="31" t="s">
        <v>7067</v>
      </c>
      <c r="AA724" s="30"/>
      <c r="AB724" s="1"/>
      <c r="AC724" s="1"/>
      <c r="AD724" s="1"/>
      <c r="AE724" s="1" t="s">
        <v>7066</v>
      </c>
      <c r="AF724" s="1" t="s">
        <v>7065</v>
      </c>
      <c r="AG724" s="1" t="s">
        <v>7063</v>
      </c>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c r="ML724" s="1"/>
      <c r="MM724" s="1"/>
      <c r="MN724" s="1"/>
      <c r="MO724" s="1"/>
      <c r="MP724" s="1"/>
      <c r="MQ724" s="1"/>
      <c r="MR724" s="1"/>
      <c r="MS724" s="1"/>
      <c r="MT724" s="1"/>
      <c r="MU724" s="1"/>
      <c r="MV724" s="1"/>
      <c r="MW724" s="1"/>
      <c r="MX724" s="1"/>
      <c r="MY724" s="1"/>
      <c r="MZ724" s="1"/>
      <c r="NA724" s="1"/>
      <c r="NB724" s="1"/>
      <c r="NC724" s="1"/>
      <c r="ND724" s="1"/>
      <c r="NE724" s="1"/>
      <c r="NF724" s="1"/>
      <c r="NG724" s="1"/>
      <c r="NH724" s="1"/>
      <c r="NI724" s="1"/>
      <c r="NJ724" s="1"/>
      <c r="NK724" s="1"/>
      <c r="NL724" s="1"/>
      <c r="NM724" s="1"/>
      <c r="NN724" s="1"/>
      <c r="NO724" s="1"/>
      <c r="NP724" s="1"/>
      <c r="NQ724" s="1"/>
      <c r="NR724" s="1"/>
      <c r="NS724" s="1"/>
      <c r="NT724" s="1"/>
      <c r="NU724" s="1"/>
      <c r="NV724" s="1"/>
      <c r="NW724" s="1"/>
      <c r="NX724" s="1"/>
      <c r="NY724" s="1"/>
      <c r="NZ724" s="1"/>
      <c r="OA724" s="1"/>
      <c r="OB724" s="1"/>
      <c r="OC724" s="1"/>
      <c r="OD724" s="1"/>
      <c r="OE724" s="1"/>
      <c r="OF724" s="1"/>
      <c r="OG724" s="1"/>
      <c r="OH724" s="1"/>
      <c r="OI724" s="1"/>
      <c r="OJ724" s="1"/>
      <c r="OK724" s="1"/>
      <c r="OL724" s="1"/>
      <c r="OM724" s="1"/>
      <c r="ON724" s="1"/>
      <c r="OO724" s="1"/>
      <c r="OP724" s="1"/>
      <c r="OQ724" s="1"/>
      <c r="OR724" s="1"/>
      <c r="OS724" s="1"/>
      <c r="OT724" s="1"/>
      <c r="OU724" s="1"/>
      <c r="OV724" s="1"/>
      <c r="OW724" s="1"/>
      <c r="OX724" s="1"/>
      <c r="OY724" s="1"/>
      <c r="OZ724" s="1"/>
      <c r="PA724" s="1"/>
      <c r="PB724" s="1"/>
      <c r="PC724" s="1"/>
      <c r="PD724" s="1"/>
      <c r="PE724" s="1"/>
      <c r="PF724" s="1"/>
      <c r="PG724" s="1"/>
      <c r="PH724" s="1"/>
      <c r="PI724" s="1"/>
      <c r="PJ724" s="1"/>
      <c r="PK724" s="1"/>
      <c r="PL724" s="1"/>
      <c r="PM724" s="1"/>
      <c r="PN724" s="1"/>
      <c r="PO724" s="1"/>
      <c r="PP724" s="1"/>
      <c r="PQ724" s="1"/>
      <c r="PR724" s="1"/>
      <c r="PS724" s="1"/>
      <c r="PT724" s="1"/>
      <c r="PU724" s="1"/>
      <c r="PV724" s="1"/>
      <c r="PW724" s="1"/>
      <c r="PX724" s="1"/>
      <c r="PY724" s="1"/>
      <c r="PZ724" s="1"/>
      <c r="QA724" s="1"/>
      <c r="QB724" s="1"/>
      <c r="QC724" s="1"/>
      <c r="QD724" s="1"/>
      <c r="QE724" s="1"/>
      <c r="QF724" s="1"/>
      <c r="QG724" s="1"/>
      <c r="QH724" s="1"/>
      <c r="QI724" s="1"/>
      <c r="QJ724" s="1"/>
      <c r="QK724" s="1"/>
      <c r="QL724" s="1"/>
      <c r="QM724" s="1"/>
      <c r="QN724" s="1"/>
      <c r="QO724" s="1"/>
      <c r="QP724" s="1"/>
      <c r="QQ724" s="1"/>
      <c r="QR724" s="1"/>
      <c r="QS724" s="1"/>
      <c r="QT724" s="1"/>
      <c r="QU724" s="1"/>
      <c r="QV724" s="1"/>
      <c r="QW724" s="1"/>
      <c r="QX724" s="1"/>
      <c r="QY724" s="1"/>
      <c r="QZ724" s="1"/>
      <c r="RA724" s="1"/>
      <c r="RB724" s="1"/>
      <c r="RC724" s="1"/>
      <c r="RD724" s="1"/>
      <c r="RE724" s="1"/>
      <c r="RF724" s="1"/>
      <c r="RG724" s="1"/>
      <c r="RH724" s="1"/>
      <c r="RI724" s="1"/>
      <c r="RJ724" s="1"/>
      <c r="RK724" s="1"/>
      <c r="RL724" s="1"/>
      <c r="RM724" s="1"/>
      <c r="RN724" s="1"/>
      <c r="RO724" s="1"/>
      <c r="RP724" s="1"/>
      <c r="RQ724" s="1"/>
      <c r="RR724" s="1"/>
      <c r="RS724" s="1"/>
      <c r="RT724" s="1"/>
      <c r="RU724" s="1"/>
      <c r="RV724" s="1"/>
      <c r="RW724" s="1"/>
      <c r="RX724" s="1"/>
      <c r="RY724" s="1"/>
      <c r="RZ724" s="1"/>
      <c r="SA724" s="1"/>
      <c r="SB724" s="1"/>
      <c r="SC724" s="1"/>
      <c r="SD724" s="1"/>
      <c r="SE724" s="1"/>
      <c r="SF724" s="1"/>
      <c r="SG724" s="1"/>
      <c r="SH724" s="1"/>
      <c r="SI724" s="1"/>
      <c r="SJ724" s="1"/>
      <c r="SK724" s="1"/>
      <c r="SL724" s="1"/>
      <c r="SM724" s="1"/>
      <c r="SN724" s="1"/>
      <c r="SO724" s="1"/>
      <c r="SP724" s="1"/>
      <c r="SQ724" s="1"/>
      <c r="SR724" s="1"/>
      <c r="SS724" s="1"/>
      <c r="ST724" s="1"/>
      <c r="SU724" s="1"/>
      <c r="SV724" s="1"/>
      <c r="SW724" s="1"/>
      <c r="SX724" s="1"/>
      <c r="SY724" s="1"/>
      <c r="SZ724" s="1"/>
      <c r="TA724" s="1"/>
      <c r="TB724" s="1"/>
      <c r="TC724" s="1"/>
      <c r="TD724" s="1"/>
      <c r="TE724" s="1"/>
      <c r="TF724" s="1"/>
      <c r="TG724" s="1"/>
      <c r="TH724" s="1"/>
      <c r="TI724" s="1"/>
      <c r="TJ724" s="1"/>
      <c r="TK724" s="1"/>
      <c r="TL724" s="1"/>
      <c r="TM724" s="1"/>
      <c r="TN724" s="1"/>
      <c r="TO724" s="1"/>
      <c r="TP724" s="1"/>
      <c r="TQ724" s="1"/>
      <c r="TR724" s="1"/>
      <c r="TS724" s="1"/>
      <c r="TT724" s="1"/>
      <c r="TU724" s="1"/>
      <c r="TV724" s="1"/>
      <c r="TW724" s="1"/>
      <c r="TX724" s="1"/>
      <c r="TY724" s="1"/>
      <c r="TZ724" s="1"/>
      <c r="UA724" s="1"/>
      <c r="UB724" s="1"/>
      <c r="UC724" s="1"/>
      <c r="UD724" s="1"/>
      <c r="UE724" s="1"/>
      <c r="UF724" s="1"/>
      <c r="UG724" s="1"/>
      <c r="UH724" s="1"/>
      <c r="UI724" s="1"/>
      <c r="UJ724" s="1"/>
      <c r="UK724" s="1"/>
      <c r="UL724" s="1"/>
      <c r="UM724" s="1"/>
      <c r="UN724" s="1"/>
      <c r="UO724" s="1"/>
      <c r="UP724" s="1"/>
      <c r="UQ724" s="1"/>
      <c r="UR724" s="1"/>
      <c r="US724" s="1"/>
      <c r="UT724" s="1"/>
      <c r="UU724" s="1"/>
      <c r="UV724" s="1"/>
      <c r="UW724" s="1"/>
      <c r="UX724" s="1"/>
      <c r="UY724" s="1"/>
      <c r="UZ724" s="1"/>
      <c r="VA724" s="1"/>
      <c r="VB724" s="1"/>
      <c r="VC724" s="1"/>
      <c r="VD724" s="1"/>
      <c r="VE724" s="1"/>
      <c r="VF724" s="1"/>
      <c r="VG724" s="1"/>
      <c r="VH724" s="1"/>
      <c r="VI724" s="1"/>
      <c r="VJ724" s="1"/>
      <c r="VK724" s="1"/>
      <c r="VL724" s="1"/>
      <c r="VM724" s="1"/>
      <c r="VN724" s="1"/>
      <c r="VO724" s="1"/>
      <c r="VP724" s="1"/>
      <c r="VQ724" s="1"/>
      <c r="VR724" s="1"/>
      <c r="VS724" s="1"/>
      <c r="VT724" s="1"/>
      <c r="VU724" s="1"/>
      <c r="VV724" s="1"/>
      <c r="VW724" s="1"/>
      <c r="VX724" s="1"/>
      <c r="VY724" s="1"/>
      <c r="VZ724" s="1"/>
      <c r="WA724" s="1"/>
      <c r="WB724" s="1"/>
      <c r="WC724" s="1"/>
      <c r="WD724" s="1"/>
      <c r="WE724" s="1"/>
      <c r="WF724" s="1"/>
      <c r="WG724" s="1"/>
      <c r="WH724" s="1"/>
      <c r="WI724" s="1"/>
      <c r="WJ724" s="1"/>
      <c r="WK724" s="1"/>
      <c r="WL724" s="1"/>
      <c r="WM724" s="1"/>
      <c r="WN724" s="1"/>
      <c r="WO724" s="1"/>
      <c r="WP724" s="1"/>
      <c r="WQ724" s="1"/>
      <c r="WR724" s="1"/>
      <c r="WS724" s="1"/>
      <c r="WT724" s="1"/>
      <c r="WU724" s="1"/>
      <c r="WV724" s="1"/>
      <c r="WW724" s="1"/>
      <c r="WX724" s="1"/>
      <c r="WY724" s="1"/>
      <c r="WZ724" s="1"/>
      <c r="XA724" s="1"/>
      <c r="XB724" s="1"/>
      <c r="XC724" s="1"/>
      <c r="XD724" s="1"/>
      <c r="XE724" s="1"/>
      <c r="XF724" s="1"/>
      <c r="XG724" s="1"/>
      <c r="XH724" s="1"/>
      <c r="XI724" s="1"/>
      <c r="XJ724" s="1"/>
      <c r="XK724" s="1"/>
      <c r="XL724" s="1"/>
      <c r="XM724" s="1"/>
      <c r="XN724" s="1"/>
      <c r="XO724" s="1"/>
      <c r="XP724" s="1"/>
      <c r="XQ724" s="1"/>
      <c r="XR724" s="1"/>
      <c r="XS724" s="1"/>
      <c r="XT724" s="1"/>
      <c r="XU724" s="1"/>
      <c r="XV724" s="1"/>
      <c r="XW724" s="1"/>
      <c r="XX724" s="1"/>
      <c r="XY724" s="1"/>
      <c r="XZ724" s="1"/>
      <c r="YA724" s="1"/>
      <c r="YB724" s="1"/>
      <c r="YC724" s="1"/>
      <c r="YD724" s="1"/>
      <c r="YE724" s="1"/>
      <c r="YF724" s="1"/>
      <c r="YG724" s="1"/>
      <c r="YH724" s="1"/>
      <c r="YI724" s="1"/>
      <c r="YJ724" s="1"/>
      <c r="YK724" s="1"/>
      <c r="YL724" s="1"/>
      <c r="YM724" s="1"/>
      <c r="YN724" s="1"/>
      <c r="YO724" s="1"/>
      <c r="YP724" s="1"/>
      <c r="YQ724" s="1"/>
      <c r="YR724" s="1"/>
      <c r="YS724" s="1"/>
      <c r="YT724" s="1"/>
      <c r="YU724" s="1"/>
      <c r="YV724" s="1"/>
      <c r="YW724" s="1"/>
      <c r="YX724" s="1"/>
      <c r="YY724" s="1"/>
      <c r="YZ724" s="1"/>
      <c r="ZA724" s="1"/>
      <c r="ZB724" s="1"/>
      <c r="ZC724" s="1"/>
      <c r="ZD724" s="1"/>
      <c r="ZE724" s="1"/>
      <c r="ZF724" s="1"/>
      <c r="ZG724" s="1"/>
      <c r="ZH724" s="1"/>
      <c r="ZI724" s="1"/>
      <c r="ZJ724" s="1"/>
      <c r="ZK724" s="1"/>
      <c r="ZL724" s="1"/>
      <c r="ZM724" s="1"/>
      <c r="ZN724" s="1"/>
      <c r="ZO724" s="1"/>
      <c r="ZP724" s="1"/>
      <c r="ZQ724" s="1"/>
      <c r="ZR724" s="1"/>
      <c r="ZS724" s="1"/>
      <c r="ZT724" s="1"/>
      <c r="ZU724" s="1"/>
      <c r="ZV724" s="1"/>
      <c r="ZW724" s="1"/>
      <c r="ZX724" s="1"/>
      <c r="ZY724" s="1"/>
      <c r="ZZ724" s="1"/>
      <c r="AAA724" s="1"/>
      <c r="AAB724" s="1"/>
      <c r="AAC724" s="1"/>
      <c r="AAD724" s="1"/>
      <c r="AAE724" s="1"/>
      <c r="AAF724" s="1"/>
      <c r="AAG724" s="1"/>
      <c r="AAH724" s="1"/>
      <c r="AAI724" s="1"/>
      <c r="AAJ724" s="1"/>
      <c r="AAK724" s="1"/>
      <c r="AAL724" s="1"/>
      <c r="AAM724" s="1"/>
      <c r="AAN724" s="1"/>
      <c r="AAO724" s="1"/>
      <c r="AAP724" s="1"/>
      <c r="AAQ724" s="1"/>
      <c r="AAR724" s="1"/>
      <c r="AAS724" s="1"/>
      <c r="AAT724" s="1"/>
      <c r="AAU724" s="1"/>
      <c r="AAV724" s="1"/>
      <c r="AAW724" s="1"/>
      <c r="AAX724" s="1"/>
      <c r="AAY724" s="1"/>
      <c r="AAZ724" s="1"/>
      <c r="ABA724" s="1"/>
      <c r="ABB724" s="1"/>
      <c r="ABC724" s="1"/>
      <c r="ABD724" s="1"/>
      <c r="ABE724" s="1"/>
      <c r="ABF724" s="1"/>
      <c r="ABG724" s="1"/>
      <c r="ABH724" s="1"/>
      <c r="ABI724" s="1"/>
      <c r="ABJ724" s="1"/>
      <c r="ABK724" s="1"/>
      <c r="ABL724" s="1"/>
      <c r="ABM724" s="1"/>
      <c r="ABN724" s="1"/>
      <c r="ABO724" s="1"/>
      <c r="ABP724" s="1"/>
      <c r="ABQ724" s="1"/>
      <c r="ABR724" s="1"/>
      <c r="ABS724" s="1"/>
      <c r="ABT724" s="1"/>
      <c r="ABU724" s="1"/>
      <c r="ABV724" s="1"/>
      <c r="ABW724" s="1"/>
      <c r="ABX724" s="1"/>
      <c r="ABY724" s="1"/>
      <c r="ABZ724" s="1"/>
      <c r="ACA724" s="1"/>
      <c r="ACB724" s="1"/>
      <c r="ACC724" s="1"/>
      <c r="ACD724" s="1"/>
      <c r="ACE724" s="1"/>
      <c r="ACF724" s="1"/>
      <c r="ACG724" s="1"/>
      <c r="ACH724" s="1"/>
      <c r="ACI724" s="1"/>
      <c r="ACJ724" s="1"/>
      <c r="ACK724" s="1"/>
      <c r="ACL724" s="1"/>
      <c r="ACM724" s="1"/>
      <c r="ACN724" s="1"/>
      <c r="ACO724" s="1"/>
      <c r="ACP724" s="1"/>
      <c r="ACQ724" s="1"/>
      <c r="ACR724" s="1"/>
      <c r="ACS724" s="1"/>
      <c r="ACT724" s="1"/>
      <c r="ACU724" s="1"/>
      <c r="ACV724" s="1"/>
      <c r="ACW724" s="1"/>
      <c r="ACX724" s="1"/>
      <c r="ACY724" s="1"/>
      <c r="ACZ724" s="1"/>
      <c r="ADA724" s="1"/>
      <c r="ADB724" s="1"/>
      <c r="ADC724" s="1"/>
      <c r="ADD724" s="1"/>
      <c r="ADE724" s="1"/>
      <c r="ADF724" s="1"/>
      <c r="ADG724" s="1"/>
      <c r="ADH724" s="1"/>
      <c r="ADI724" s="1"/>
      <c r="ADJ724" s="1"/>
      <c r="ADK724" s="1"/>
      <c r="ADL724" s="1"/>
      <c r="ADM724" s="1"/>
      <c r="ADN724" s="1"/>
      <c r="ADO724" s="1"/>
      <c r="ADP724" s="1"/>
      <c r="ADQ724" s="1"/>
      <c r="ADR724" s="1"/>
      <c r="ADS724" s="1"/>
      <c r="ADT724" s="1"/>
      <c r="ADU724" s="1"/>
      <c r="ADV724" s="1"/>
      <c r="ADW724" s="1"/>
      <c r="ADX724" s="1"/>
      <c r="ADY724" s="1"/>
      <c r="ADZ724" s="1"/>
      <c r="AEA724" s="1"/>
      <c r="AEB724" s="1"/>
      <c r="AEC724" s="1"/>
      <c r="AED724" s="1"/>
      <c r="AEE724" s="1"/>
      <c r="AEF724" s="1"/>
      <c r="AEG724" s="1"/>
      <c r="AEH724" s="1"/>
      <c r="AEI724" s="1"/>
      <c r="AEJ724" s="1"/>
      <c r="AEK724" s="1"/>
      <c r="AEL724" s="1"/>
      <c r="AEM724" s="1"/>
      <c r="AEN724" s="1"/>
      <c r="AEO724" s="1"/>
      <c r="AEP724" s="1"/>
      <c r="AEQ724" s="1"/>
      <c r="AER724" s="1"/>
      <c r="AES724" s="1"/>
      <c r="AET724" s="1"/>
      <c r="AEU724" s="1"/>
      <c r="AEV724" s="1"/>
      <c r="AEW724" s="1"/>
      <c r="AEX724" s="1"/>
      <c r="AEY724" s="1"/>
      <c r="AEZ724" s="1"/>
      <c r="AFA724" s="1"/>
      <c r="AFB724" s="1"/>
      <c r="AFC724" s="1"/>
      <c r="AFD724" s="1"/>
      <c r="AFE724" s="1"/>
      <c r="AFF724" s="1"/>
      <c r="AFG724" s="1"/>
      <c r="AFH724" s="1"/>
      <c r="AFI724" s="1"/>
      <c r="AFJ724" s="1"/>
      <c r="AFK724" s="1"/>
      <c r="AFL724" s="1"/>
      <c r="AFM724" s="1"/>
      <c r="AFN724" s="1"/>
      <c r="AFO724" s="1"/>
      <c r="AFP724" s="1"/>
      <c r="AFQ724" s="1"/>
      <c r="AFR724" s="1"/>
      <c r="AFS724" s="1"/>
      <c r="AFT724" s="1"/>
      <c r="AFU724" s="1"/>
      <c r="AFV724" s="1"/>
      <c r="AFW724" s="1"/>
      <c r="AFX724" s="1"/>
      <c r="AFY724" s="1"/>
      <c r="AFZ724" s="1"/>
      <c r="AGA724" s="1"/>
      <c r="AGB724" s="1"/>
      <c r="AGC724" s="1"/>
      <c r="AGD724" s="1"/>
      <c r="AGE724" s="1"/>
      <c r="AGF724" s="1"/>
      <c r="AGG724" s="1"/>
      <c r="AGH724" s="1"/>
      <c r="AGI724" s="1"/>
      <c r="AGJ724" s="1"/>
      <c r="AGK724" s="1"/>
      <c r="AGL724" s="1"/>
      <c r="AGM724" s="1"/>
      <c r="AGN724" s="1"/>
      <c r="AGO724" s="1"/>
      <c r="AGP724" s="1"/>
      <c r="AGQ724" s="1"/>
      <c r="AGR724" s="1"/>
      <c r="AGS724" s="1"/>
      <c r="AGT724" s="1"/>
      <c r="AGU724" s="1"/>
      <c r="AGV724" s="1"/>
      <c r="AGW724" s="1"/>
      <c r="AGX724" s="1"/>
      <c r="AGY724" s="1"/>
      <c r="AGZ724" s="1"/>
      <c r="AHA724" s="1"/>
      <c r="AHB724" s="1"/>
      <c r="AHC724" s="1"/>
      <c r="AHD724" s="1"/>
      <c r="AHE724" s="1"/>
      <c r="AHF724" s="1"/>
      <c r="AHG724" s="1"/>
      <c r="AHH724" s="1"/>
      <c r="AHI724" s="1"/>
      <c r="AHJ724" s="1"/>
      <c r="AHK724" s="1"/>
      <c r="AHL724" s="1"/>
      <c r="AHM724" s="1"/>
      <c r="AHN724" s="1"/>
      <c r="AHO724" s="1"/>
      <c r="AHP724" s="1"/>
      <c r="AHQ724" s="1"/>
      <c r="AHR724" s="1"/>
      <c r="AHS724" s="1"/>
      <c r="AHT724" s="1"/>
      <c r="AHU724" s="1"/>
      <c r="AHV724" s="1"/>
      <c r="AHW724" s="1"/>
      <c r="AHX724" s="1"/>
      <c r="AHY724" s="1"/>
      <c r="AHZ724" s="1"/>
      <c r="AIA724" s="1"/>
      <c r="AIB724" s="1"/>
      <c r="AIC724" s="1"/>
      <c r="AID724" s="1"/>
      <c r="AIE724" s="1"/>
      <c r="AIF724" s="1"/>
      <c r="AIG724" s="1"/>
      <c r="AIH724" s="1"/>
      <c r="AII724" s="1"/>
      <c r="AIJ724" s="1"/>
      <c r="AIK724" s="1"/>
      <c r="AIL724" s="1"/>
      <c r="AIM724" s="1"/>
      <c r="AIN724" s="1"/>
      <c r="AIO724" s="1"/>
      <c r="AIP724" s="1"/>
      <c r="AIQ724" s="1"/>
      <c r="AIR724" s="1"/>
      <c r="AIS724" s="1"/>
      <c r="AIT724" s="1"/>
      <c r="AIU724" s="1"/>
      <c r="AIV724" s="1"/>
      <c r="AIW724" s="1"/>
      <c r="AIX724" s="1"/>
      <c r="AIY724" s="1"/>
      <c r="AIZ724" s="1"/>
      <c r="AJA724" s="1"/>
      <c r="AJB724" s="1"/>
      <c r="AJC724" s="1"/>
      <c r="AJD724" s="1"/>
      <c r="AJE724" s="1"/>
      <c r="AJF724" s="1"/>
      <c r="AJG724" s="1"/>
      <c r="AJH724" s="1"/>
      <c r="AJI724" s="1"/>
      <c r="AJJ724" s="1"/>
      <c r="AJK724" s="1"/>
      <c r="AJL724" s="1"/>
      <c r="AJM724" s="1"/>
      <c r="AJN724" s="1"/>
      <c r="AJO724" s="1"/>
      <c r="AJP724" s="1"/>
      <c r="AJQ724" s="1"/>
      <c r="AJR724" s="1"/>
      <c r="AJS724" s="1"/>
      <c r="AJT724" s="1"/>
      <c r="AJU724" s="1"/>
      <c r="AJV724" s="1"/>
      <c r="AJW724" s="1"/>
      <c r="AJX724" s="1"/>
      <c r="AJY724" s="1"/>
      <c r="AJZ724" s="1"/>
      <c r="AKA724" s="1"/>
      <c r="AKB724" s="1"/>
      <c r="AKC724" s="1"/>
      <c r="AKD724" s="1"/>
      <c r="AKE724" s="1"/>
      <c r="AKF724" s="1"/>
      <c r="AKG724" s="1"/>
      <c r="AKH724" s="1"/>
      <c r="AKI724" s="1"/>
      <c r="AKJ724" s="1"/>
      <c r="AKK724" s="1"/>
      <c r="AKL724" s="1"/>
      <c r="AKM724" s="1"/>
      <c r="AKN724" s="1"/>
      <c r="AKO724" s="1"/>
      <c r="AKP724" s="1"/>
      <c r="AKQ724" s="1"/>
      <c r="AKR724" s="1"/>
      <c r="AKS724" s="1"/>
      <c r="AKT724" s="1"/>
      <c r="AKU724" s="1"/>
      <c r="AKV724" s="1"/>
      <c r="AKW724" s="1"/>
      <c r="AKX724" s="1"/>
      <c r="AKY724" s="1"/>
      <c r="AKZ724" s="1"/>
      <c r="ALA724" s="1"/>
      <c r="ALB724" s="1"/>
      <c r="ALC724" s="1"/>
      <c r="ALD724" s="1"/>
      <c r="ALE724" s="1"/>
      <c r="ALF724" s="1"/>
      <c r="ALG724" s="1"/>
      <c r="ALH724" s="1"/>
      <c r="ALI724" s="1"/>
      <c r="ALJ724" s="1"/>
      <c r="ALK724" s="1"/>
      <c r="ALL724" s="1"/>
      <c r="ALM724" s="1"/>
      <c r="ALN724" s="1"/>
      <c r="ALO724" s="1"/>
      <c r="ALP724" s="1"/>
      <c r="ALQ724" s="1"/>
      <c r="ALR724" s="1"/>
      <c r="ALS724" s="1"/>
      <c r="ALT724" s="1"/>
      <c r="ALU724" s="1"/>
      <c r="ALV724" s="1"/>
      <c r="ALW724" s="1"/>
      <c r="ALX724" s="1"/>
      <c r="ALY724" s="1"/>
      <c r="ALZ724" s="1"/>
      <c r="AMA724" s="1"/>
      <c r="AMB724" s="1"/>
      <c r="AMC724" s="1"/>
      <c r="AMD724" s="1"/>
      <c r="AME724" s="1"/>
      <c r="AMF724" s="1"/>
      <c r="AMG724" s="1"/>
      <c r="AMH724" s="1"/>
      <c r="AMI724" s="1"/>
      <c r="AMJ724" s="1"/>
      <c r="AMK724" s="1"/>
    </row>
    <row r="725" spans="1:1025" ht="14.45" customHeight="1" x14ac:dyDescent="0.25">
      <c r="A725" s="1"/>
      <c r="B725" s="30" t="s">
        <v>7071</v>
      </c>
      <c r="C725" s="30" t="s">
        <v>7072</v>
      </c>
      <c r="D725" s="30" t="s">
        <v>7072</v>
      </c>
      <c r="E725" s="30"/>
      <c r="F725" s="31" t="s">
        <v>7070</v>
      </c>
      <c r="G725" s="31" t="s">
        <v>7069</v>
      </c>
      <c r="H725" s="30" t="s">
        <v>7020</v>
      </c>
      <c r="I725" s="32" t="s">
        <v>7068</v>
      </c>
      <c r="J725" s="32"/>
      <c r="K725" s="32"/>
      <c r="L725" s="30"/>
      <c r="M725" s="31" t="s">
        <v>150</v>
      </c>
      <c r="N725" s="33" t="s">
        <v>76</v>
      </c>
      <c r="O725" s="33"/>
      <c r="P725" s="30" t="s">
        <v>69</v>
      </c>
      <c r="Q725" s="30"/>
      <c r="R725" s="30"/>
      <c r="S725" s="32"/>
      <c r="T725" s="32"/>
      <c r="U725" s="30"/>
      <c r="V725" s="30"/>
      <c r="W725" s="30"/>
      <c r="X725" s="30"/>
      <c r="Y725" s="30"/>
      <c r="Z725" s="31" t="s">
        <v>7076</v>
      </c>
      <c r="AA725" s="30"/>
      <c r="AB725" s="1"/>
      <c r="AC725" s="1"/>
      <c r="AD725" s="1"/>
      <c r="AE725" s="1" t="s">
        <v>7075</v>
      </c>
      <c r="AF725" s="1" t="s">
        <v>7074</v>
      </c>
      <c r="AG725" s="1" t="s">
        <v>7073</v>
      </c>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c r="ML725" s="1"/>
      <c r="MM725" s="1"/>
      <c r="MN725" s="1"/>
      <c r="MO725" s="1"/>
      <c r="MP725" s="1"/>
      <c r="MQ725" s="1"/>
      <c r="MR725" s="1"/>
      <c r="MS725" s="1"/>
      <c r="MT725" s="1"/>
      <c r="MU725" s="1"/>
      <c r="MV725" s="1"/>
      <c r="MW725" s="1"/>
      <c r="MX725" s="1"/>
      <c r="MY725" s="1"/>
      <c r="MZ725" s="1"/>
      <c r="NA725" s="1"/>
      <c r="NB725" s="1"/>
      <c r="NC725" s="1"/>
      <c r="ND725" s="1"/>
      <c r="NE725" s="1"/>
      <c r="NF725" s="1"/>
      <c r="NG725" s="1"/>
      <c r="NH725" s="1"/>
      <c r="NI725" s="1"/>
      <c r="NJ725" s="1"/>
      <c r="NK725" s="1"/>
      <c r="NL725" s="1"/>
      <c r="NM725" s="1"/>
      <c r="NN725" s="1"/>
      <c r="NO725" s="1"/>
      <c r="NP725" s="1"/>
      <c r="NQ725" s="1"/>
      <c r="NR725" s="1"/>
      <c r="NS725" s="1"/>
      <c r="NT725" s="1"/>
      <c r="NU725" s="1"/>
      <c r="NV725" s="1"/>
      <c r="NW725" s="1"/>
      <c r="NX725" s="1"/>
      <c r="NY725" s="1"/>
      <c r="NZ725" s="1"/>
      <c r="OA725" s="1"/>
      <c r="OB725" s="1"/>
      <c r="OC725" s="1"/>
      <c r="OD725" s="1"/>
      <c r="OE725" s="1"/>
      <c r="OF725" s="1"/>
      <c r="OG725" s="1"/>
      <c r="OH725" s="1"/>
      <c r="OI725" s="1"/>
      <c r="OJ725" s="1"/>
      <c r="OK725" s="1"/>
      <c r="OL725" s="1"/>
      <c r="OM725" s="1"/>
      <c r="ON725" s="1"/>
      <c r="OO725" s="1"/>
      <c r="OP725" s="1"/>
      <c r="OQ725" s="1"/>
      <c r="OR725" s="1"/>
      <c r="OS725" s="1"/>
      <c r="OT725" s="1"/>
      <c r="OU725" s="1"/>
      <c r="OV725" s="1"/>
      <c r="OW725" s="1"/>
      <c r="OX725" s="1"/>
      <c r="OY725" s="1"/>
      <c r="OZ725" s="1"/>
      <c r="PA725" s="1"/>
      <c r="PB725" s="1"/>
      <c r="PC725" s="1"/>
      <c r="PD725" s="1"/>
      <c r="PE725" s="1"/>
      <c r="PF725" s="1"/>
      <c r="PG725" s="1"/>
      <c r="PH725" s="1"/>
      <c r="PI725" s="1"/>
      <c r="PJ725" s="1"/>
      <c r="PK725" s="1"/>
      <c r="PL725" s="1"/>
      <c r="PM725" s="1"/>
      <c r="PN725" s="1"/>
      <c r="PO725" s="1"/>
      <c r="PP725" s="1"/>
      <c r="PQ725" s="1"/>
      <c r="PR725" s="1"/>
      <c r="PS725" s="1"/>
      <c r="PT725" s="1"/>
      <c r="PU725" s="1"/>
      <c r="PV725" s="1"/>
      <c r="PW725" s="1"/>
      <c r="PX725" s="1"/>
      <c r="PY725" s="1"/>
      <c r="PZ725" s="1"/>
      <c r="QA725" s="1"/>
      <c r="QB725" s="1"/>
      <c r="QC725" s="1"/>
      <c r="QD725" s="1"/>
      <c r="QE725" s="1"/>
      <c r="QF725" s="1"/>
      <c r="QG725" s="1"/>
      <c r="QH725" s="1"/>
      <c r="QI725" s="1"/>
      <c r="QJ725" s="1"/>
      <c r="QK725" s="1"/>
      <c r="QL725" s="1"/>
      <c r="QM725" s="1"/>
      <c r="QN725" s="1"/>
      <c r="QO725" s="1"/>
      <c r="QP725" s="1"/>
      <c r="QQ725" s="1"/>
      <c r="QR725" s="1"/>
      <c r="QS725" s="1"/>
      <c r="QT725" s="1"/>
      <c r="QU725" s="1"/>
      <c r="QV725" s="1"/>
      <c r="QW725" s="1"/>
      <c r="QX725" s="1"/>
      <c r="QY725" s="1"/>
      <c r="QZ725" s="1"/>
      <c r="RA725" s="1"/>
      <c r="RB725" s="1"/>
      <c r="RC725" s="1"/>
      <c r="RD725" s="1"/>
      <c r="RE725" s="1"/>
      <c r="RF725" s="1"/>
      <c r="RG725" s="1"/>
      <c r="RH725" s="1"/>
      <c r="RI725" s="1"/>
      <c r="RJ725" s="1"/>
      <c r="RK725" s="1"/>
      <c r="RL725" s="1"/>
      <c r="RM725" s="1"/>
      <c r="RN725" s="1"/>
      <c r="RO725" s="1"/>
      <c r="RP725" s="1"/>
      <c r="RQ725" s="1"/>
      <c r="RR725" s="1"/>
      <c r="RS725" s="1"/>
      <c r="RT725" s="1"/>
      <c r="RU725" s="1"/>
      <c r="RV725" s="1"/>
      <c r="RW725" s="1"/>
      <c r="RX725" s="1"/>
      <c r="RY725" s="1"/>
      <c r="RZ725" s="1"/>
      <c r="SA725" s="1"/>
      <c r="SB725" s="1"/>
      <c r="SC725" s="1"/>
      <c r="SD725" s="1"/>
      <c r="SE725" s="1"/>
      <c r="SF725" s="1"/>
      <c r="SG725" s="1"/>
      <c r="SH725" s="1"/>
      <c r="SI725" s="1"/>
      <c r="SJ725" s="1"/>
      <c r="SK725" s="1"/>
      <c r="SL725" s="1"/>
      <c r="SM725" s="1"/>
      <c r="SN725" s="1"/>
      <c r="SO725" s="1"/>
      <c r="SP725" s="1"/>
      <c r="SQ725" s="1"/>
      <c r="SR725" s="1"/>
      <c r="SS725" s="1"/>
      <c r="ST725" s="1"/>
      <c r="SU725" s="1"/>
      <c r="SV725" s="1"/>
      <c r="SW725" s="1"/>
      <c r="SX725" s="1"/>
      <c r="SY725" s="1"/>
      <c r="SZ725" s="1"/>
      <c r="TA725" s="1"/>
      <c r="TB725" s="1"/>
      <c r="TC725" s="1"/>
      <c r="TD725" s="1"/>
      <c r="TE725" s="1"/>
      <c r="TF725" s="1"/>
      <c r="TG725" s="1"/>
      <c r="TH725" s="1"/>
      <c r="TI725" s="1"/>
      <c r="TJ725" s="1"/>
      <c r="TK725" s="1"/>
      <c r="TL725" s="1"/>
      <c r="TM725" s="1"/>
      <c r="TN725" s="1"/>
      <c r="TO725" s="1"/>
      <c r="TP725" s="1"/>
      <c r="TQ725" s="1"/>
      <c r="TR725" s="1"/>
      <c r="TS725" s="1"/>
      <c r="TT725" s="1"/>
      <c r="TU725" s="1"/>
      <c r="TV725" s="1"/>
      <c r="TW725" s="1"/>
      <c r="TX725" s="1"/>
      <c r="TY725" s="1"/>
      <c r="TZ725" s="1"/>
      <c r="UA725" s="1"/>
      <c r="UB725" s="1"/>
      <c r="UC725" s="1"/>
      <c r="UD725" s="1"/>
      <c r="UE725" s="1"/>
      <c r="UF725" s="1"/>
      <c r="UG725" s="1"/>
      <c r="UH725" s="1"/>
      <c r="UI725" s="1"/>
      <c r="UJ725" s="1"/>
      <c r="UK725" s="1"/>
      <c r="UL725" s="1"/>
      <c r="UM725" s="1"/>
      <c r="UN725" s="1"/>
      <c r="UO725" s="1"/>
      <c r="UP725" s="1"/>
      <c r="UQ725" s="1"/>
      <c r="UR725" s="1"/>
      <c r="US725" s="1"/>
      <c r="UT725" s="1"/>
      <c r="UU725" s="1"/>
      <c r="UV725" s="1"/>
      <c r="UW725" s="1"/>
      <c r="UX725" s="1"/>
      <c r="UY725" s="1"/>
      <c r="UZ725" s="1"/>
      <c r="VA725" s="1"/>
      <c r="VB725" s="1"/>
      <c r="VC725" s="1"/>
      <c r="VD725" s="1"/>
      <c r="VE725" s="1"/>
      <c r="VF725" s="1"/>
      <c r="VG725" s="1"/>
      <c r="VH725" s="1"/>
      <c r="VI725" s="1"/>
      <c r="VJ725" s="1"/>
      <c r="VK725" s="1"/>
      <c r="VL725" s="1"/>
      <c r="VM725" s="1"/>
      <c r="VN725" s="1"/>
      <c r="VO725" s="1"/>
      <c r="VP725" s="1"/>
      <c r="VQ725" s="1"/>
      <c r="VR725" s="1"/>
      <c r="VS725" s="1"/>
      <c r="VT725" s="1"/>
      <c r="VU725" s="1"/>
      <c r="VV725" s="1"/>
      <c r="VW725" s="1"/>
      <c r="VX725" s="1"/>
      <c r="VY725" s="1"/>
      <c r="VZ725" s="1"/>
      <c r="WA725" s="1"/>
      <c r="WB725" s="1"/>
      <c r="WC725" s="1"/>
      <c r="WD725" s="1"/>
      <c r="WE725" s="1"/>
      <c r="WF725" s="1"/>
      <c r="WG725" s="1"/>
      <c r="WH725" s="1"/>
      <c r="WI725" s="1"/>
      <c r="WJ725" s="1"/>
      <c r="WK725" s="1"/>
      <c r="WL725" s="1"/>
      <c r="WM725" s="1"/>
      <c r="WN725" s="1"/>
      <c r="WO725" s="1"/>
      <c r="WP725" s="1"/>
      <c r="WQ725" s="1"/>
      <c r="WR725" s="1"/>
      <c r="WS725" s="1"/>
      <c r="WT725" s="1"/>
      <c r="WU725" s="1"/>
      <c r="WV725" s="1"/>
      <c r="WW725" s="1"/>
      <c r="WX725" s="1"/>
      <c r="WY725" s="1"/>
      <c r="WZ725" s="1"/>
      <c r="XA725" s="1"/>
      <c r="XB725" s="1"/>
      <c r="XC725" s="1"/>
      <c r="XD725" s="1"/>
      <c r="XE725" s="1"/>
      <c r="XF725" s="1"/>
      <c r="XG725" s="1"/>
      <c r="XH725" s="1"/>
      <c r="XI725" s="1"/>
      <c r="XJ725" s="1"/>
      <c r="XK725" s="1"/>
      <c r="XL725" s="1"/>
      <c r="XM725" s="1"/>
      <c r="XN725" s="1"/>
      <c r="XO725" s="1"/>
      <c r="XP725" s="1"/>
      <c r="XQ725" s="1"/>
      <c r="XR725" s="1"/>
      <c r="XS725" s="1"/>
      <c r="XT725" s="1"/>
      <c r="XU725" s="1"/>
      <c r="XV725" s="1"/>
      <c r="XW725" s="1"/>
      <c r="XX725" s="1"/>
      <c r="XY725" s="1"/>
      <c r="XZ725" s="1"/>
      <c r="YA725" s="1"/>
      <c r="YB725" s="1"/>
      <c r="YC725" s="1"/>
      <c r="YD725" s="1"/>
      <c r="YE725" s="1"/>
      <c r="YF725" s="1"/>
      <c r="YG725" s="1"/>
      <c r="YH725" s="1"/>
      <c r="YI725" s="1"/>
      <c r="YJ725" s="1"/>
      <c r="YK725" s="1"/>
      <c r="YL725" s="1"/>
      <c r="YM725" s="1"/>
      <c r="YN725" s="1"/>
      <c r="YO725" s="1"/>
      <c r="YP725" s="1"/>
      <c r="YQ725" s="1"/>
      <c r="YR725" s="1"/>
      <c r="YS725" s="1"/>
      <c r="YT725" s="1"/>
      <c r="YU725" s="1"/>
      <c r="YV725" s="1"/>
      <c r="YW725" s="1"/>
      <c r="YX725" s="1"/>
      <c r="YY725" s="1"/>
      <c r="YZ725" s="1"/>
      <c r="ZA725" s="1"/>
      <c r="ZB725" s="1"/>
      <c r="ZC725" s="1"/>
      <c r="ZD725" s="1"/>
      <c r="ZE725" s="1"/>
      <c r="ZF725" s="1"/>
      <c r="ZG725" s="1"/>
      <c r="ZH725" s="1"/>
      <c r="ZI725" s="1"/>
      <c r="ZJ725" s="1"/>
      <c r="ZK725" s="1"/>
      <c r="ZL725" s="1"/>
      <c r="ZM725" s="1"/>
      <c r="ZN725" s="1"/>
      <c r="ZO725" s="1"/>
      <c r="ZP725" s="1"/>
      <c r="ZQ725" s="1"/>
      <c r="ZR725" s="1"/>
      <c r="ZS725" s="1"/>
      <c r="ZT725" s="1"/>
      <c r="ZU725" s="1"/>
      <c r="ZV725" s="1"/>
      <c r="ZW725" s="1"/>
      <c r="ZX725" s="1"/>
      <c r="ZY725" s="1"/>
      <c r="ZZ725" s="1"/>
      <c r="AAA725" s="1"/>
      <c r="AAB725" s="1"/>
      <c r="AAC725" s="1"/>
      <c r="AAD725" s="1"/>
      <c r="AAE725" s="1"/>
      <c r="AAF725" s="1"/>
      <c r="AAG725" s="1"/>
      <c r="AAH725" s="1"/>
      <c r="AAI725" s="1"/>
      <c r="AAJ725" s="1"/>
      <c r="AAK725" s="1"/>
      <c r="AAL725" s="1"/>
      <c r="AAM725" s="1"/>
      <c r="AAN725" s="1"/>
      <c r="AAO725" s="1"/>
      <c r="AAP725" s="1"/>
      <c r="AAQ725" s="1"/>
      <c r="AAR725" s="1"/>
      <c r="AAS725" s="1"/>
      <c r="AAT725" s="1"/>
      <c r="AAU725" s="1"/>
      <c r="AAV725" s="1"/>
      <c r="AAW725" s="1"/>
      <c r="AAX725" s="1"/>
      <c r="AAY725" s="1"/>
      <c r="AAZ725" s="1"/>
      <c r="ABA725" s="1"/>
      <c r="ABB725" s="1"/>
      <c r="ABC725" s="1"/>
      <c r="ABD725" s="1"/>
      <c r="ABE725" s="1"/>
      <c r="ABF725" s="1"/>
      <c r="ABG725" s="1"/>
      <c r="ABH725" s="1"/>
      <c r="ABI725" s="1"/>
      <c r="ABJ725" s="1"/>
      <c r="ABK725" s="1"/>
      <c r="ABL725" s="1"/>
      <c r="ABM725" s="1"/>
      <c r="ABN725" s="1"/>
      <c r="ABO725" s="1"/>
      <c r="ABP725" s="1"/>
      <c r="ABQ725" s="1"/>
      <c r="ABR725" s="1"/>
      <c r="ABS725" s="1"/>
      <c r="ABT725" s="1"/>
      <c r="ABU725" s="1"/>
      <c r="ABV725" s="1"/>
      <c r="ABW725" s="1"/>
      <c r="ABX725" s="1"/>
      <c r="ABY725" s="1"/>
      <c r="ABZ725" s="1"/>
      <c r="ACA725" s="1"/>
      <c r="ACB725" s="1"/>
      <c r="ACC725" s="1"/>
      <c r="ACD725" s="1"/>
      <c r="ACE725" s="1"/>
      <c r="ACF725" s="1"/>
      <c r="ACG725" s="1"/>
      <c r="ACH725" s="1"/>
      <c r="ACI725" s="1"/>
      <c r="ACJ725" s="1"/>
      <c r="ACK725" s="1"/>
      <c r="ACL725" s="1"/>
      <c r="ACM725" s="1"/>
      <c r="ACN725" s="1"/>
      <c r="ACO725" s="1"/>
      <c r="ACP725" s="1"/>
      <c r="ACQ725" s="1"/>
      <c r="ACR725" s="1"/>
      <c r="ACS725" s="1"/>
      <c r="ACT725" s="1"/>
      <c r="ACU725" s="1"/>
      <c r="ACV725" s="1"/>
      <c r="ACW725" s="1"/>
      <c r="ACX725" s="1"/>
      <c r="ACY725" s="1"/>
      <c r="ACZ725" s="1"/>
      <c r="ADA725" s="1"/>
      <c r="ADB725" s="1"/>
      <c r="ADC725" s="1"/>
      <c r="ADD725" s="1"/>
      <c r="ADE725" s="1"/>
      <c r="ADF725" s="1"/>
      <c r="ADG725" s="1"/>
      <c r="ADH725" s="1"/>
      <c r="ADI725" s="1"/>
      <c r="ADJ725" s="1"/>
      <c r="ADK725" s="1"/>
      <c r="ADL725" s="1"/>
      <c r="ADM725" s="1"/>
      <c r="ADN725" s="1"/>
      <c r="ADO725" s="1"/>
      <c r="ADP725" s="1"/>
      <c r="ADQ725" s="1"/>
      <c r="ADR725" s="1"/>
      <c r="ADS725" s="1"/>
      <c r="ADT725" s="1"/>
      <c r="ADU725" s="1"/>
      <c r="ADV725" s="1"/>
      <c r="ADW725" s="1"/>
      <c r="ADX725" s="1"/>
      <c r="ADY725" s="1"/>
      <c r="ADZ725" s="1"/>
      <c r="AEA725" s="1"/>
      <c r="AEB725" s="1"/>
      <c r="AEC725" s="1"/>
      <c r="AED725" s="1"/>
      <c r="AEE725" s="1"/>
      <c r="AEF725" s="1"/>
      <c r="AEG725" s="1"/>
      <c r="AEH725" s="1"/>
      <c r="AEI725" s="1"/>
      <c r="AEJ725" s="1"/>
      <c r="AEK725" s="1"/>
      <c r="AEL725" s="1"/>
      <c r="AEM725" s="1"/>
      <c r="AEN725" s="1"/>
      <c r="AEO725" s="1"/>
      <c r="AEP725" s="1"/>
      <c r="AEQ725" s="1"/>
      <c r="AER725" s="1"/>
      <c r="AES725" s="1"/>
      <c r="AET725" s="1"/>
      <c r="AEU725" s="1"/>
      <c r="AEV725" s="1"/>
      <c r="AEW725" s="1"/>
      <c r="AEX725" s="1"/>
      <c r="AEY725" s="1"/>
      <c r="AEZ725" s="1"/>
      <c r="AFA725" s="1"/>
      <c r="AFB725" s="1"/>
      <c r="AFC725" s="1"/>
      <c r="AFD725" s="1"/>
      <c r="AFE725" s="1"/>
      <c r="AFF725" s="1"/>
      <c r="AFG725" s="1"/>
      <c r="AFH725" s="1"/>
      <c r="AFI725" s="1"/>
      <c r="AFJ725" s="1"/>
      <c r="AFK725" s="1"/>
      <c r="AFL725" s="1"/>
      <c r="AFM725" s="1"/>
      <c r="AFN725" s="1"/>
      <c r="AFO725" s="1"/>
      <c r="AFP725" s="1"/>
      <c r="AFQ725" s="1"/>
      <c r="AFR725" s="1"/>
      <c r="AFS725" s="1"/>
      <c r="AFT725" s="1"/>
      <c r="AFU725" s="1"/>
      <c r="AFV725" s="1"/>
      <c r="AFW725" s="1"/>
      <c r="AFX725" s="1"/>
      <c r="AFY725" s="1"/>
      <c r="AFZ725" s="1"/>
      <c r="AGA725" s="1"/>
      <c r="AGB725" s="1"/>
      <c r="AGC725" s="1"/>
      <c r="AGD725" s="1"/>
      <c r="AGE725" s="1"/>
      <c r="AGF725" s="1"/>
      <c r="AGG725" s="1"/>
      <c r="AGH725" s="1"/>
      <c r="AGI725" s="1"/>
      <c r="AGJ725" s="1"/>
      <c r="AGK725" s="1"/>
      <c r="AGL725" s="1"/>
      <c r="AGM725" s="1"/>
      <c r="AGN725" s="1"/>
      <c r="AGO725" s="1"/>
      <c r="AGP725" s="1"/>
      <c r="AGQ725" s="1"/>
      <c r="AGR725" s="1"/>
      <c r="AGS725" s="1"/>
      <c r="AGT725" s="1"/>
      <c r="AGU725" s="1"/>
      <c r="AGV725" s="1"/>
      <c r="AGW725" s="1"/>
      <c r="AGX725" s="1"/>
      <c r="AGY725" s="1"/>
      <c r="AGZ725" s="1"/>
      <c r="AHA725" s="1"/>
      <c r="AHB725" s="1"/>
      <c r="AHC725" s="1"/>
      <c r="AHD725" s="1"/>
      <c r="AHE725" s="1"/>
      <c r="AHF725" s="1"/>
      <c r="AHG725" s="1"/>
      <c r="AHH725" s="1"/>
      <c r="AHI725" s="1"/>
      <c r="AHJ725" s="1"/>
      <c r="AHK725" s="1"/>
      <c r="AHL725" s="1"/>
      <c r="AHM725" s="1"/>
      <c r="AHN725" s="1"/>
      <c r="AHO725" s="1"/>
      <c r="AHP725" s="1"/>
      <c r="AHQ725" s="1"/>
      <c r="AHR725" s="1"/>
      <c r="AHS725" s="1"/>
      <c r="AHT725" s="1"/>
      <c r="AHU725" s="1"/>
      <c r="AHV725" s="1"/>
      <c r="AHW725" s="1"/>
      <c r="AHX725" s="1"/>
      <c r="AHY725" s="1"/>
      <c r="AHZ725" s="1"/>
      <c r="AIA725" s="1"/>
      <c r="AIB725" s="1"/>
      <c r="AIC725" s="1"/>
      <c r="AID725" s="1"/>
      <c r="AIE725" s="1"/>
      <c r="AIF725" s="1"/>
      <c r="AIG725" s="1"/>
      <c r="AIH725" s="1"/>
      <c r="AII725" s="1"/>
      <c r="AIJ725" s="1"/>
      <c r="AIK725" s="1"/>
      <c r="AIL725" s="1"/>
      <c r="AIM725" s="1"/>
      <c r="AIN725" s="1"/>
      <c r="AIO725" s="1"/>
      <c r="AIP725" s="1"/>
      <c r="AIQ725" s="1"/>
      <c r="AIR725" s="1"/>
      <c r="AIS725" s="1"/>
      <c r="AIT725" s="1"/>
      <c r="AIU725" s="1"/>
      <c r="AIV725" s="1"/>
      <c r="AIW725" s="1"/>
      <c r="AIX725" s="1"/>
      <c r="AIY725" s="1"/>
      <c r="AIZ725" s="1"/>
      <c r="AJA725" s="1"/>
      <c r="AJB725" s="1"/>
      <c r="AJC725" s="1"/>
      <c r="AJD725" s="1"/>
      <c r="AJE725" s="1"/>
      <c r="AJF725" s="1"/>
      <c r="AJG725" s="1"/>
      <c r="AJH725" s="1"/>
      <c r="AJI725" s="1"/>
      <c r="AJJ725" s="1"/>
      <c r="AJK725" s="1"/>
      <c r="AJL725" s="1"/>
      <c r="AJM725" s="1"/>
      <c r="AJN725" s="1"/>
      <c r="AJO725" s="1"/>
      <c r="AJP725" s="1"/>
      <c r="AJQ725" s="1"/>
      <c r="AJR725" s="1"/>
      <c r="AJS725" s="1"/>
      <c r="AJT725" s="1"/>
      <c r="AJU725" s="1"/>
      <c r="AJV725" s="1"/>
      <c r="AJW725" s="1"/>
      <c r="AJX725" s="1"/>
      <c r="AJY725" s="1"/>
      <c r="AJZ725" s="1"/>
      <c r="AKA725" s="1"/>
      <c r="AKB725" s="1"/>
      <c r="AKC725" s="1"/>
      <c r="AKD725" s="1"/>
      <c r="AKE725" s="1"/>
      <c r="AKF725" s="1"/>
      <c r="AKG725" s="1"/>
      <c r="AKH725" s="1"/>
      <c r="AKI725" s="1"/>
      <c r="AKJ725" s="1"/>
      <c r="AKK725" s="1"/>
      <c r="AKL725" s="1"/>
      <c r="AKM725" s="1"/>
      <c r="AKN725" s="1"/>
      <c r="AKO725" s="1"/>
      <c r="AKP725" s="1"/>
      <c r="AKQ725" s="1"/>
      <c r="AKR725" s="1"/>
      <c r="AKS725" s="1"/>
      <c r="AKT725" s="1"/>
      <c r="AKU725" s="1"/>
      <c r="AKV725" s="1"/>
      <c r="AKW725" s="1"/>
      <c r="AKX725" s="1"/>
      <c r="AKY725" s="1"/>
      <c r="AKZ725" s="1"/>
      <c r="ALA725" s="1"/>
      <c r="ALB725" s="1"/>
      <c r="ALC725" s="1"/>
      <c r="ALD725" s="1"/>
      <c r="ALE725" s="1"/>
      <c r="ALF725" s="1"/>
      <c r="ALG725" s="1"/>
      <c r="ALH725" s="1"/>
      <c r="ALI725" s="1"/>
      <c r="ALJ725" s="1"/>
      <c r="ALK725" s="1"/>
      <c r="ALL725" s="1"/>
      <c r="ALM725" s="1"/>
      <c r="ALN725" s="1"/>
      <c r="ALO725" s="1"/>
      <c r="ALP725" s="1"/>
      <c r="ALQ725" s="1"/>
      <c r="ALR725" s="1"/>
      <c r="ALS725" s="1"/>
      <c r="ALT725" s="1"/>
      <c r="ALU725" s="1"/>
      <c r="ALV725" s="1"/>
      <c r="ALW725" s="1"/>
      <c r="ALX725" s="1"/>
      <c r="ALY725" s="1"/>
      <c r="ALZ725" s="1"/>
      <c r="AMA725" s="1"/>
      <c r="AMB725" s="1"/>
      <c r="AMC725" s="1"/>
      <c r="AMD725" s="1"/>
      <c r="AME725" s="1"/>
      <c r="AMF725" s="1"/>
      <c r="AMG725" s="1"/>
      <c r="AMH725" s="1"/>
      <c r="AMI725" s="1"/>
      <c r="AMJ725" s="1"/>
      <c r="AMK725" s="1"/>
    </row>
    <row r="726" spans="1:1025" x14ac:dyDescent="0.25">
      <c r="A726" s="1"/>
      <c r="B726" s="30"/>
      <c r="C726" s="30"/>
      <c r="D726" s="30"/>
      <c r="E726" s="30"/>
      <c r="F726" s="31"/>
      <c r="G726" s="31"/>
      <c r="H726" s="30"/>
      <c r="I726" s="32"/>
      <c r="J726" s="32"/>
      <c r="K726" s="32"/>
      <c r="L726" s="30"/>
      <c r="M726" s="31"/>
      <c r="N726" s="33"/>
      <c r="O726" s="33"/>
      <c r="P726" s="30"/>
      <c r="Q726" s="30"/>
      <c r="R726" s="30"/>
      <c r="S726" s="32"/>
      <c r="T726" s="32"/>
      <c r="U726" s="30"/>
      <c r="V726" s="30"/>
      <c r="W726" s="30"/>
      <c r="X726" s="30"/>
      <c r="Y726" s="30"/>
      <c r="Z726" s="31"/>
      <c r="AA726" s="30"/>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c r="ML726" s="1"/>
      <c r="MM726" s="1"/>
      <c r="MN726" s="1"/>
      <c r="MO726" s="1"/>
      <c r="MP726" s="1"/>
      <c r="MQ726" s="1"/>
      <c r="MR726" s="1"/>
      <c r="MS726" s="1"/>
      <c r="MT726" s="1"/>
      <c r="MU726" s="1"/>
      <c r="MV726" s="1"/>
      <c r="MW726" s="1"/>
      <c r="MX726" s="1"/>
      <c r="MY726" s="1"/>
      <c r="MZ726" s="1"/>
      <c r="NA726" s="1"/>
      <c r="NB726" s="1"/>
      <c r="NC726" s="1"/>
      <c r="ND726" s="1"/>
      <c r="NE726" s="1"/>
      <c r="NF726" s="1"/>
      <c r="NG726" s="1"/>
      <c r="NH726" s="1"/>
      <c r="NI726" s="1"/>
      <c r="NJ726" s="1"/>
      <c r="NK726" s="1"/>
      <c r="NL726" s="1"/>
      <c r="NM726" s="1"/>
      <c r="NN726" s="1"/>
      <c r="NO726" s="1"/>
      <c r="NP726" s="1"/>
      <c r="NQ726" s="1"/>
      <c r="NR726" s="1"/>
      <c r="NS726" s="1"/>
      <c r="NT726" s="1"/>
      <c r="NU726" s="1"/>
      <c r="NV726" s="1"/>
      <c r="NW726" s="1"/>
      <c r="NX726" s="1"/>
      <c r="NY726" s="1"/>
      <c r="NZ726" s="1"/>
      <c r="OA726" s="1"/>
      <c r="OB726" s="1"/>
      <c r="OC726" s="1"/>
      <c r="OD726" s="1"/>
      <c r="OE726" s="1"/>
      <c r="OF726" s="1"/>
      <c r="OG726" s="1"/>
      <c r="OH726" s="1"/>
      <c r="OI726" s="1"/>
      <c r="OJ726" s="1"/>
      <c r="OK726" s="1"/>
      <c r="OL726" s="1"/>
      <c r="OM726" s="1"/>
      <c r="ON726" s="1"/>
      <c r="OO726" s="1"/>
      <c r="OP726" s="1"/>
      <c r="OQ726" s="1"/>
      <c r="OR726" s="1"/>
      <c r="OS726" s="1"/>
      <c r="OT726" s="1"/>
      <c r="OU726" s="1"/>
      <c r="OV726" s="1"/>
      <c r="OW726" s="1"/>
      <c r="OX726" s="1"/>
      <c r="OY726" s="1"/>
      <c r="OZ726" s="1"/>
      <c r="PA726" s="1"/>
      <c r="PB726" s="1"/>
      <c r="PC726" s="1"/>
      <c r="PD726" s="1"/>
      <c r="PE726" s="1"/>
      <c r="PF726" s="1"/>
      <c r="PG726" s="1"/>
      <c r="PH726" s="1"/>
      <c r="PI726" s="1"/>
      <c r="PJ726" s="1"/>
      <c r="PK726" s="1"/>
      <c r="PL726" s="1"/>
      <c r="PM726" s="1"/>
      <c r="PN726" s="1"/>
      <c r="PO726" s="1"/>
      <c r="PP726" s="1"/>
      <c r="PQ726" s="1"/>
      <c r="PR726" s="1"/>
      <c r="PS726" s="1"/>
      <c r="PT726" s="1"/>
      <c r="PU726" s="1"/>
      <c r="PV726" s="1"/>
      <c r="PW726" s="1"/>
      <c r="PX726" s="1"/>
      <c r="PY726" s="1"/>
      <c r="PZ726" s="1"/>
      <c r="QA726" s="1"/>
      <c r="QB726" s="1"/>
      <c r="QC726" s="1"/>
      <c r="QD726" s="1"/>
      <c r="QE726" s="1"/>
      <c r="QF726" s="1"/>
      <c r="QG726" s="1"/>
      <c r="QH726" s="1"/>
      <c r="QI726" s="1"/>
      <c r="QJ726" s="1"/>
      <c r="QK726" s="1"/>
      <c r="QL726" s="1"/>
      <c r="QM726" s="1"/>
      <c r="QN726" s="1"/>
      <c r="QO726" s="1"/>
      <c r="QP726" s="1"/>
      <c r="QQ726" s="1"/>
      <c r="QR726" s="1"/>
      <c r="QS726" s="1"/>
      <c r="QT726" s="1"/>
      <c r="QU726" s="1"/>
      <c r="QV726" s="1"/>
      <c r="QW726" s="1"/>
      <c r="QX726" s="1"/>
      <c r="QY726" s="1"/>
      <c r="QZ726" s="1"/>
      <c r="RA726" s="1"/>
      <c r="RB726" s="1"/>
      <c r="RC726" s="1"/>
      <c r="RD726" s="1"/>
      <c r="RE726" s="1"/>
      <c r="RF726" s="1"/>
      <c r="RG726" s="1"/>
      <c r="RH726" s="1"/>
      <c r="RI726" s="1"/>
      <c r="RJ726" s="1"/>
      <c r="RK726" s="1"/>
      <c r="RL726" s="1"/>
      <c r="RM726" s="1"/>
      <c r="RN726" s="1"/>
      <c r="RO726" s="1"/>
      <c r="RP726" s="1"/>
      <c r="RQ726" s="1"/>
      <c r="RR726" s="1"/>
      <c r="RS726" s="1"/>
      <c r="RT726" s="1"/>
      <c r="RU726" s="1"/>
      <c r="RV726" s="1"/>
      <c r="RW726" s="1"/>
      <c r="RX726" s="1"/>
      <c r="RY726" s="1"/>
      <c r="RZ726" s="1"/>
      <c r="SA726" s="1"/>
      <c r="SB726" s="1"/>
      <c r="SC726" s="1"/>
      <c r="SD726" s="1"/>
      <c r="SE726" s="1"/>
      <c r="SF726" s="1"/>
      <c r="SG726" s="1"/>
      <c r="SH726" s="1"/>
      <c r="SI726" s="1"/>
      <c r="SJ726" s="1"/>
      <c r="SK726" s="1"/>
      <c r="SL726" s="1"/>
      <c r="SM726" s="1"/>
      <c r="SN726" s="1"/>
      <c r="SO726" s="1"/>
      <c r="SP726" s="1"/>
      <c r="SQ726" s="1"/>
      <c r="SR726" s="1"/>
      <c r="SS726" s="1"/>
      <c r="ST726" s="1"/>
      <c r="SU726" s="1"/>
      <c r="SV726" s="1"/>
      <c r="SW726" s="1"/>
      <c r="SX726" s="1"/>
      <c r="SY726" s="1"/>
      <c r="SZ726" s="1"/>
      <c r="TA726" s="1"/>
      <c r="TB726" s="1"/>
      <c r="TC726" s="1"/>
      <c r="TD726" s="1"/>
      <c r="TE726" s="1"/>
      <c r="TF726" s="1"/>
      <c r="TG726" s="1"/>
      <c r="TH726" s="1"/>
      <c r="TI726" s="1"/>
      <c r="TJ726" s="1"/>
      <c r="TK726" s="1"/>
      <c r="TL726" s="1"/>
      <c r="TM726" s="1"/>
      <c r="TN726" s="1"/>
      <c r="TO726" s="1"/>
      <c r="TP726" s="1"/>
      <c r="TQ726" s="1"/>
      <c r="TR726" s="1"/>
      <c r="TS726" s="1"/>
      <c r="TT726" s="1"/>
      <c r="TU726" s="1"/>
      <c r="TV726" s="1"/>
      <c r="TW726" s="1"/>
      <c r="TX726" s="1"/>
      <c r="TY726" s="1"/>
      <c r="TZ726" s="1"/>
      <c r="UA726" s="1"/>
      <c r="UB726" s="1"/>
      <c r="UC726" s="1"/>
      <c r="UD726" s="1"/>
      <c r="UE726" s="1"/>
      <c r="UF726" s="1"/>
      <c r="UG726" s="1"/>
      <c r="UH726" s="1"/>
      <c r="UI726" s="1"/>
      <c r="UJ726" s="1"/>
      <c r="UK726" s="1"/>
      <c r="UL726" s="1"/>
      <c r="UM726" s="1"/>
      <c r="UN726" s="1"/>
      <c r="UO726" s="1"/>
      <c r="UP726" s="1"/>
      <c r="UQ726" s="1"/>
      <c r="UR726" s="1"/>
      <c r="US726" s="1"/>
      <c r="UT726" s="1"/>
      <c r="UU726" s="1"/>
      <c r="UV726" s="1"/>
      <c r="UW726" s="1"/>
      <c r="UX726" s="1"/>
      <c r="UY726" s="1"/>
      <c r="UZ726" s="1"/>
      <c r="VA726" s="1"/>
      <c r="VB726" s="1"/>
      <c r="VC726" s="1"/>
      <c r="VD726" s="1"/>
      <c r="VE726" s="1"/>
      <c r="VF726" s="1"/>
      <c r="VG726" s="1"/>
      <c r="VH726" s="1"/>
      <c r="VI726" s="1"/>
      <c r="VJ726" s="1"/>
      <c r="VK726" s="1"/>
      <c r="VL726" s="1"/>
      <c r="VM726" s="1"/>
      <c r="VN726" s="1"/>
      <c r="VO726" s="1"/>
      <c r="VP726" s="1"/>
      <c r="VQ726" s="1"/>
      <c r="VR726" s="1"/>
      <c r="VS726" s="1"/>
      <c r="VT726" s="1"/>
      <c r="VU726" s="1"/>
      <c r="VV726" s="1"/>
      <c r="VW726" s="1"/>
      <c r="VX726" s="1"/>
      <c r="VY726" s="1"/>
      <c r="VZ726" s="1"/>
      <c r="WA726" s="1"/>
      <c r="WB726" s="1"/>
      <c r="WC726" s="1"/>
      <c r="WD726" s="1"/>
      <c r="WE726" s="1"/>
      <c r="WF726" s="1"/>
      <c r="WG726" s="1"/>
      <c r="WH726" s="1"/>
      <c r="WI726" s="1"/>
      <c r="WJ726" s="1"/>
      <c r="WK726" s="1"/>
      <c r="WL726" s="1"/>
      <c r="WM726" s="1"/>
      <c r="WN726" s="1"/>
      <c r="WO726" s="1"/>
      <c r="WP726" s="1"/>
      <c r="WQ726" s="1"/>
      <c r="WR726" s="1"/>
      <c r="WS726" s="1"/>
      <c r="WT726" s="1"/>
      <c r="WU726" s="1"/>
      <c r="WV726" s="1"/>
      <c r="WW726" s="1"/>
      <c r="WX726" s="1"/>
      <c r="WY726" s="1"/>
      <c r="WZ726" s="1"/>
      <c r="XA726" s="1"/>
      <c r="XB726" s="1"/>
      <c r="XC726" s="1"/>
      <c r="XD726" s="1"/>
      <c r="XE726" s="1"/>
      <c r="XF726" s="1"/>
      <c r="XG726" s="1"/>
      <c r="XH726" s="1"/>
      <c r="XI726" s="1"/>
      <c r="XJ726" s="1"/>
      <c r="XK726" s="1"/>
      <c r="XL726" s="1"/>
      <c r="XM726" s="1"/>
      <c r="XN726" s="1"/>
      <c r="XO726" s="1"/>
      <c r="XP726" s="1"/>
      <c r="XQ726" s="1"/>
      <c r="XR726" s="1"/>
      <c r="XS726" s="1"/>
      <c r="XT726" s="1"/>
      <c r="XU726" s="1"/>
      <c r="XV726" s="1"/>
      <c r="XW726" s="1"/>
      <c r="XX726" s="1"/>
      <c r="XY726" s="1"/>
      <c r="XZ726" s="1"/>
      <c r="YA726" s="1"/>
      <c r="YB726" s="1"/>
      <c r="YC726" s="1"/>
      <c r="YD726" s="1"/>
      <c r="YE726" s="1"/>
      <c r="YF726" s="1"/>
      <c r="YG726" s="1"/>
      <c r="YH726" s="1"/>
      <c r="YI726" s="1"/>
      <c r="YJ726" s="1"/>
      <c r="YK726" s="1"/>
      <c r="YL726" s="1"/>
      <c r="YM726" s="1"/>
      <c r="YN726" s="1"/>
      <c r="YO726" s="1"/>
      <c r="YP726" s="1"/>
      <c r="YQ726" s="1"/>
      <c r="YR726" s="1"/>
      <c r="YS726" s="1"/>
      <c r="YT726" s="1"/>
      <c r="YU726" s="1"/>
      <c r="YV726" s="1"/>
      <c r="YW726" s="1"/>
      <c r="YX726" s="1"/>
      <c r="YY726" s="1"/>
      <c r="YZ726" s="1"/>
      <c r="ZA726" s="1"/>
      <c r="ZB726" s="1"/>
      <c r="ZC726" s="1"/>
      <c r="ZD726" s="1"/>
      <c r="ZE726" s="1"/>
      <c r="ZF726" s="1"/>
      <c r="ZG726" s="1"/>
      <c r="ZH726" s="1"/>
      <c r="ZI726" s="1"/>
      <c r="ZJ726" s="1"/>
      <c r="ZK726" s="1"/>
      <c r="ZL726" s="1"/>
      <c r="ZM726" s="1"/>
      <c r="ZN726" s="1"/>
      <c r="ZO726" s="1"/>
      <c r="ZP726" s="1"/>
      <c r="ZQ726" s="1"/>
      <c r="ZR726" s="1"/>
      <c r="ZS726" s="1"/>
      <c r="ZT726" s="1"/>
      <c r="ZU726" s="1"/>
      <c r="ZV726" s="1"/>
      <c r="ZW726" s="1"/>
      <c r="ZX726" s="1"/>
      <c r="ZY726" s="1"/>
      <c r="ZZ726" s="1"/>
      <c r="AAA726" s="1"/>
      <c r="AAB726" s="1"/>
      <c r="AAC726" s="1"/>
      <c r="AAD726" s="1"/>
      <c r="AAE726" s="1"/>
      <c r="AAF726" s="1"/>
      <c r="AAG726" s="1"/>
      <c r="AAH726" s="1"/>
      <c r="AAI726" s="1"/>
      <c r="AAJ726" s="1"/>
      <c r="AAK726" s="1"/>
      <c r="AAL726" s="1"/>
      <c r="AAM726" s="1"/>
      <c r="AAN726" s="1"/>
      <c r="AAO726" s="1"/>
      <c r="AAP726" s="1"/>
      <c r="AAQ726" s="1"/>
      <c r="AAR726" s="1"/>
      <c r="AAS726" s="1"/>
      <c r="AAT726" s="1"/>
      <c r="AAU726" s="1"/>
      <c r="AAV726" s="1"/>
      <c r="AAW726" s="1"/>
      <c r="AAX726" s="1"/>
      <c r="AAY726" s="1"/>
      <c r="AAZ726" s="1"/>
      <c r="ABA726" s="1"/>
      <c r="ABB726" s="1"/>
      <c r="ABC726" s="1"/>
      <c r="ABD726" s="1"/>
      <c r="ABE726" s="1"/>
      <c r="ABF726" s="1"/>
      <c r="ABG726" s="1"/>
      <c r="ABH726" s="1"/>
      <c r="ABI726" s="1"/>
      <c r="ABJ726" s="1"/>
      <c r="ABK726" s="1"/>
      <c r="ABL726" s="1"/>
      <c r="ABM726" s="1"/>
      <c r="ABN726" s="1"/>
      <c r="ABO726" s="1"/>
      <c r="ABP726" s="1"/>
      <c r="ABQ726" s="1"/>
      <c r="ABR726" s="1"/>
      <c r="ABS726" s="1"/>
      <c r="ABT726" s="1"/>
      <c r="ABU726" s="1"/>
      <c r="ABV726" s="1"/>
      <c r="ABW726" s="1"/>
      <c r="ABX726" s="1"/>
      <c r="ABY726" s="1"/>
      <c r="ABZ726" s="1"/>
      <c r="ACA726" s="1"/>
      <c r="ACB726" s="1"/>
      <c r="ACC726" s="1"/>
      <c r="ACD726" s="1"/>
      <c r="ACE726" s="1"/>
      <c r="ACF726" s="1"/>
      <c r="ACG726" s="1"/>
      <c r="ACH726" s="1"/>
      <c r="ACI726" s="1"/>
      <c r="ACJ726" s="1"/>
      <c r="ACK726" s="1"/>
      <c r="ACL726" s="1"/>
      <c r="ACM726" s="1"/>
      <c r="ACN726" s="1"/>
      <c r="ACO726" s="1"/>
      <c r="ACP726" s="1"/>
      <c r="ACQ726" s="1"/>
      <c r="ACR726" s="1"/>
      <c r="ACS726" s="1"/>
      <c r="ACT726" s="1"/>
      <c r="ACU726" s="1"/>
      <c r="ACV726" s="1"/>
      <c r="ACW726" s="1"/>
      <c r="ACX726" s="1"/>
      <c r="ACY726" s="1"/>
      <c r="ACZ726" s="1"/>
      <c r="ADA726" s="1"/>
      <c r="ADB726" s="1"/>
      <c r="ADC726" s="1"/>
      <c r="ADD726" s="1"/>
      <c r="ADE726" s="1"/>
      <c r="ADF726" s="1"/>
      <c r="ADG726" s="1"/>
      <c r="ADH726" s="1"/>
      <c r="ADI726" s="1"/>
      <c r="ADJ726" s="1"/>
      <c r="ADK726" s="1"/>
      <c r="ADL726" s="1"/>
      <c r="ADM726" s="1"/>
      <c r="ADN726" s="1"/>
      <c r="ADO726" s="1"/>
      <c r="ADP726" s="1"/>
      <c r="ADQ726" s="1"/>
      <c r="ADR726" s="1"/>
      <c r="ADS726" s="1"/>
      <c r="ADT726" s="1"/>
      <c r="ADU726" s="1"/>
      <c r="ADV726" s="1"/>
      <c r="ADW726" s="1"/>
      <c r="ADX726" s="1"/>
      <c r="ADY726" s="1"/>
      <c r="ADZ726" s="1"/>
      <c r="AEA726" s="1"/>
      <c r="AEB726" s="1"/>
      <c r="AEC726" s="1"/>
      <c r="AED726" s="1"/>
      <c r="AEE726" s="1"/>
      <c r="AEF726" s="1"/>
      <c r="AEG726" s="1"/>
      <c r="AEH726" s="1"/>
      <c r="AEI726" s="1"/>
      <c r="AEJ726" s="1"/>
      <c r="AEK726" s="1"/>
      <c r="AEL726" s="1"/>
      <c r="AEM726" s="1"/>
      <c r="AEN726" s="1"/>
      <c r="AEO726" s="1"/>
      <c r="AEP726" s="1"/>
      <c r="AEQ726" s="1"/>
      <c r="AER726" s="1"/>
      <c r="AES726" s="1"/>
      <c r="AET726" s="1"/>
      <c r="AEU726" s="1"/>
      <c r="AEV726" s="1"/>
      <c r="AEW726" s="1"/>
      <c r="AEX726" s="1"/>
      <c r="AEY726" s="1"/>
      <c r="AEZ726" s="1"/>
      <c r="AFA726" s="1"/>
      <c r="AFB726" s="1"/>
      <c r="AFC726" s="1"/>
      <c r="AFD726" s="1"/>
      <c r="AFE726" s="1"/>
      <c r="AFF726" s="1"/>
      <c r="AFG726" s="1"/>
      <c r="AFH726" s="1"/>
      <c r="AFI726" s="1"/>
      <c r="AFJ726" s="1"/>
      <c r="AFK726" s="1"/>
      <c r="AFL726" s="1"/>
      <c r="AFM726" s="1"/>
      <c r="AFN726" s="1"/>
      <c r="AFO726" s="1"/>
      <c r="AFP726" s="1"/>
      <c r="AFQ726" s="1"/>
      <c r="AFR726" s="1"/>
      <c r="AFS726" s="1"/>
      <c r="AFT726" s="1"/>
      <c r="AFU726" s="1"/>
      <c r="AFV726" s="1"/>
      <c r="AFW726" s="1"/>
      <c r="AFX726" s="1"/>
      <c r="AFY726" s="1"/>
      <c r="AFZ726" s="1"/>
      <c r="AGA726" s="1"/>
      <c r="AGB726" s="1"/>
      <c r="AGC726" s="1"/>
      <c r="AGD726" s="1"/>
      <c r="AGE726" s="1"/>
      <c r="AGF726" s="1"/>
      <c r="AGG726" s="1"/>
      <c r="AGH726" s="1"/>
      <c r="AGI726" s="1"/>
      <c r="AGJ726" s="1"/>
      <c r="AGK726" s="1"/>
      <c r="AGL726" s="1"/>
      <c r="AGM726" s="1"/>
      <c r="AGN726" s="1"/>
      <c r="AGO726" s="1"/>
      <c r="AGP726" s="1"/>
      <c r="AGQ726" s="1"/>
      <c r="AGR726" s="1"/>
      <c r="AGS726" s="1"/>
      <c r="AGT726" s="1"/>
      <c r="AGU726" s="1"/>
      <c r="AGV726" s="1"/>
      <c r="AGW726" s="1"/>
      <c r="AGX726" s="1"/>
      <c r="AGY726" s="1"/>
      <c r="AGZ726" s="1"/>
      <c r="AHA726" s="1"/>
      <c r="AHB726" s="1"/>
      <c r="AHC726" s="1"/>
      <c r="AHD726" s="1"/>
      <c r="AHE726" s="1"/>
      <c r="AHF726" s="1"/>
      <c r="AHG726" s="1"/>
      <c r="AHH726" s="1"/>
      <c r="AHI726" s="1"/>
      <c r="AHJ726" s="1"/>
      <c r="AHK726" s="1"/>
      <c r="AHL726" s="1"/>
      <c r="AHM726" s="1"/>
      <c r="AHN726" s="1"/>
      <c r="AHO726" s="1"/>
      <c r="AHP726" s="1"/>
      <c r="AHQ726" s="1"/>
      <c r="AHR726" s="1"/>
      <c r="AHS726" s="1"/>
      <c r="AHT726" s="1"/>
      <c r="AHU726" s="1"/>
      <c r="AHV726" s="1"/>
      <c r="AHW726" s="1"/>
      <c r="AHX726" s="1"/>
      <c r="AHY726" s="1"/>
      <c r="AHZ726" s="1"/>
      <c r="AIA726" s="1"/>
      <c r="AIB726" s="1"/>
      <c r="AIC726" s="1"/>
      <c r="AID726" s="1"/>
      <c r="AIE726" s="1"/>
      <c r="AIF726" s="1"/>
      <c r="AIG726" s="1"/>
      <c r="AIH726" s="1"/>
      <c r="AII726" s="1"/>
      <c r="AIJ726" s="1"/>
      <c r="AIK726" s="1"/>
      <c r="AIL726" s="1"/>
      <c r="AIM726" s="1"/>
      <c r="AIN726" s="1"/>
      <c r="AIO726" s="1"/>
      <c r="AIP726" s="1"/>
      <c r="AIQ726" s="1"/>
      <c r="AIR726" s="1"/>
      <c r="AIS726" s="1"/>
      <c r="AIT726" s="1"/>
      <c r="AIU726" s="1"/>
      <c r="AIV726" s="1"/>
      <c r="AIW726" s="1"/>
      <c r="AIX726" s="1"/>
      <c r="AIY726" s="1"/>
      <c r="AIZ726" s="1"/>
      <c r="AJA726" s="1"/>
      <c r="AJB726" s="1"/>
      <c r="AJC726" s="1"/>
      <c r="AJD726" s="1"/>
      <c r="AJE726" s="1"/>
      <c r="AJF726" s="1"/>
      <c r="AJG726" s="1"/>
      <c r="AJH726" s="1"/>
      <c r="AJI726" s="1"/>
      <c r="AJJ726" s="1"/>
      <c r="AJK726" s="1"/>
      <c r="AJL726" s="1"/>
      <c r="AJM726" s="1"/>
      <c r="AJN726" s="1"/>
      <c r="AJO726" s="1"/>
      <c r="AJP726" s="1"/>
      <c r="AJQ726" s="1"/>
      <c r="AJR726" s="1"/>
      <c r="AJS726" s="1"/>
      <c r="AJT726" s="1"/>
      <c r="AJU726" s="1"/>
      <c r="AJV726" s="1"/>
      <c r="AJW726" s="1"/>
      <c r="AJX726" s="1"/>
      <c r="AJY726" s="1"/>
      <c r="AJZ726" s="1"/>
      <c r="AKA726" s="1"/>
      <c r="AKB726" s="1"/>
      <c r="AKC726" s="1"/>
      <c r="AKD726" s="1"/>
      <c r="AKE726" s="1"/>
      <c r="AKF726" s="1"/>
      <c r="AKG726" s="1"/>
      <c r="AKH726" s="1"/>
      <c r="AKI726" s="1"/>
      <c r="AKJ726" s="1"/>
      <c r="AKK726" s="1"/>
      <c r="AKL726" s="1"/>
      <c r="AKM726" s="1"/>
      <c r="AKN726" s="1"/>
      <c r="AKO726" s="1"/>
      <c r="AKP726" s="1"/>
      <c r="AKQ726" s="1"/>
      <c r="AKR726" s="1"/>
      <c r="AKS726" s="1"/>
      <c r="AKT726" s="1"/>
      <c r="AKU726" s="1"/>
      <c r="AKV726" s="1"/>
      <c r="AKW726" s="1"/>
      <c r="AKX726" s="1"/>
      <c r="AKY726" s="1"/>
      <c r="AKZ726" s="1"/>
      <c r="ALA726" s="1"/>
      <c r="ALB726" s="1"/>
      <c r="ALC726" s="1"/>
      <c r="ALD726" s="1"/>
      <c r="ALE726" s="1"/>
      <c r="ALF726" s="1"/>
      <c r="ALG726" s="1"/>
      <c r="ALH726" s="1"/>
      <c r="ALI726" s="1"/>
      <c r="ALJ726" s="1"/>
      <c r="ALK726" s="1"/>
      <c r="ALL726" s="1"/>
      <c r="ALM726" s="1"/>
      <c r="ALN726" s="1"/>
      <c r="ALO726" s="1"/>
      <c r="ALP726" s="1"/>
      <c r="ALQ726" s="1"/>
      <c r="ALR726" s="1"/>
      <c r="ALS726" s="1"/>
      <c r="ALT726" s="1"/>
      <c r="ALU726" s="1"/>
      <c r="ALV726" s="1"/>
      <c r="ALW726" s="1"/>
      <c r="ALX726" s="1"/>
      <c r="ALY726" s="1"/>
      <c r="ALZ726" s="1"/>
      <c r="AMA726" s="1"/>
      <c r="AMB726" s="1"/>
      <c r="AMC726" s="1"/>
      <c r="AMD726" s="1"/>
      <c r="AME726" s="1"/>
      <c r="AMF726" s="1"/>
      <c r="AMG726" s="1"/>
      <c r="AMH726" s="1"/>
      <c r="AMI726" s="1"/>
      <c r="AMJ726" s="1"/>
      <c r="AMK726" s="1"/>
    </row>
  </sheetData>
  <mergeCells count="21">
    <mergeCell ref="Q2:U5"/>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xr:uid="{00000000-0002-0000-0000-000000000000}">
      <formula1>$AI$1:$AI$3</formula1>
    </dataValidation>
    <dataValidation type="list" allowBlank="1" showInputMessage="1" showErrorMessage="1" sqref="U24:U25" xr:uid="{00000000-0002-0000-0000-000001000000}">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Юрий Николаев</cp:lastModifiedBy>
  <cp:revision>1</cp:revision>
  <cp:lastPrinted>2018-05-23T14:44:44Z</cp:lastPrinted>
  <dcterms:created xsi:type="dcterms:W3CDTF">2017-04-06T14:22:47Z</dcterms:created>
  <dcterms:modified xsi:type="dcterms:W3CDTF">2019-01-23T09:09:26Z</dcterms:modified>
</cp:coreProperties>
</file>