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0CC51684-123B-43AE-904E-CAD5BD2BD7FB}"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Лист1!$B$2:$U$169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<sst xmlns="http://schemas.openxmlformats.org/spreadsheetml/2006/main" count="2232" uniqueCount="1504">
  <si>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</si>
  <si>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</si>
  <si>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</si>
  <si>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</si>
  <si>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</si>
  <si>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</si>
  <si>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</si>
  <si>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</si>
  <si>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</si>
  <si>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</si>
  <si>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</si>
  <si>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</si>
  <si>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</si>
  <si>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</si>
  <si>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</si>
  <si>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</si>
  <si>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</si>
  <si>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</si>
  <si>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</si>
  <si>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</si>
  <si>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</si>
  <si>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</si>
  <si>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</si>
  <si>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</si>
  <si>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</si>
  <si>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</si>
  <si>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</si>
  <si>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</si>
  <si>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</si>
  <si>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</si>
  <si>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</si>
  <si>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</si>
  <si>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</si>
  <si>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</si>
  <si>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</si>
  <si>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</si>
  <si>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</si>
  <si>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</si>
  <si>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</si>
  <si>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</si>
  <si>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</si>
  <si>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</si>
  <si>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</si>
  <si>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</si>
  <si>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</si>
  <si>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</si>
  <si>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</si>
  <si>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</si>
  <si>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</si>
  <si>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</si>
  <si>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</si>
  <si>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</si>
  <si>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</si>
  <si>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</si>
  <si>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</si>
  <si>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</si>
  <si>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</si>
  <si>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</si>
  <si>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2019004352</t>
  </si>
  <si>
    <t>Министерство экологии и природопользования Московской области</t>
  </si>
  <si>
    <t>20180831-1056-4665-7299-000000383432</t>
  </si>
  <si>
    <t>соблюдение хозяйствующим субъектом требований законодательства РФ в сфере природопользования и охраны окружающей среды</t>
  </si>
  <si>
    <t>10</t>
  </si>
  <si>
    <t>12.08.2002</t>
  </si>
  <si>
    <t>7709236418</t>
  </si>
  <si>
    <t>1027700123230</t>
  </si>
  <si>
    <t>Общество с ограниченной ответственностью "ДЕККА ЛТД"</t>
  </si>
  <si>
    <t>142111, Московская область, г.Подольск, ул.Окружная, д.2Г</t>
  </si>
  <si>
    <t>20180831-1056-4765-0055-000000383432</t>
  </si>
  <si>
    <t>20180831-1056-4765-1458-000000383432</t>
  </si>
  <si>
    <t>20180831-1056-4665-9748-000000383432</t>
  </si>
  <si>
    <t>501900913042</t>
  </si>
  <si>
    <t>01.02.2019</t>
  </si>
  <si>
    <t>Дата регистрации проверяемого лица не совпадает с информацией из ЕГРЮЛ/ЕГРИП</t>
  </si>
  <si>
    <t>06.08.2007</t>
  </si>
  <si>
    <t>7714706838</t>
  </si>
  <si>
    <t>1077758797863</t>
  </si>
  <si>
    <t>Общество с ограниченной ответственностью "МУСА МОТОРС Джей Эл Эр"</t>
  </si>
  <si>
    <t>Московская область, Ленинский район, с/п Булатниковское , район 29 км МКАД, уч. №1, лит. «Б»</t>
  </si>
  <si>
    <t>20180831-1056-4765-1831-000000383432</t>
  </si>
  <si>
    <t>123290, город Москва, Магистральная 2-я улица, дом 18 строение 22</t>
  </si>
  <si>
    <t>20180831-1056-4765-1900-000000383432</t>
  </si>
  <si>
    <t>20180831-1056-4666-1109-000000383432</t>
  </si>
  <si>
    <t>501900913043</t>
  </si>
  <si>
    <t>01.03.2019</t>
  </si>
  <si>
    <t>09.02.2004</t>
  </si>
  <si>
    <t>5037061256</t>
  </si>
  <si>
    <t>1045007500141</t>
  </si>
  <si>
    <t>Общество с ограниченной ответственностью "Канал Пласт"</t>
  </si>
  <si>
    <t>142281, Московская область, г. Протвино, Оболенское шоссе, д.20</t>
  </si>
  <si>
    <t>20180831-1056-4765-2194-000000383432</t>
  </si>
  <si>
    <t>20180831-1056-4765-2261-000000383432</t>
  </si>
  <si>
    <t>20180831-1056-4666-1428-000000383432</t>
  </si>
  <si>
    <t>501900913044</t>
  </si>
  <si>
    <t>13.05.2010</t>
  </si>
  <si>
    <t>5045047022</t>
  </si>
  <si>
    <t>1105045000983</t>
  </si>
  <si>
    <t>Общество с ограниченной ответственностью "ФМ Ложистик Тители"</t>
  </si>
  <si>
    <t>1. 142842, Московская область, город Ступино, поселок Октябрьский, ул. Заводская, дом 1; 2. 14200, Московская область, г. Домодедово, мкр. Белые Столбы, владение Склады 104, стр. 2/2</t>
  </si>
  <si>
    <t>20180831-1056-4765-2557-000000383432</t>
  </si>
  <si>
    <t>142842, Московская область, город Ступино, поселок Октябрьский, ул. Заводская, дом 1</t>
  </si>
  <si>
    <t>20180831-1056-4765-2621-000000383432</t>
  </si>
  <si>
    <t>20180831-1056-4666-1745-000000383432</t>
  </si>
  <si>
    <t>501900913045</t>
  </si>
  <si>
    <t>01.04.2019</t>
  </si>
  <si>
    <t>18.06.2000</t>
  </si>
  <si>
    <t>5003031408</t>
  </si>
  <si>
    <t>1035000906533</t>
  </si>
  <si>
    <t>Общество с ограниченной ответственностью "Южные ворота"</t>
  </si>
  <si>
    <t>142715, Московская область, Ленинский район, сельское поселение Совхоз им. Ленина, 25 км. МКАД, владение 4, стр. 1</t>
  </si>
  <si>
    <t>20180831-1056-4765-2912-000000383432</t>
  </si>
  <si>
    <t>20180831-1056-4765-2977-000000383432</t>
  </si>
  <si>
    <t>20180831-1056-4666-2059-000000383432</t>
  </si>
  <si>
    <t>501900913046</t>
  </si>
  <si>
    <t>16.11.1999</t>
  </si>
  <si>
    <t>7702258405</t>
  </si>
  <si>
    <t>1027700079010</t>
  </si>
  <si>
    <t>Акционерное общество "ПРОПЛЕКС"</t>
  </si>
  <si>
    <t>142111, Московская область, г.Подольск, ул. Вишневая, д.3</t>
  </si>
  <si>
    <t>20180831-1056-4765-3264-000000383432</t>
  </si>
  <si>
    <t>20180831-1056-4765-3327-000000383432</t>
  </si>
  <si>
    <t>20180831-1056-4666-2365-000000383432</t>
  </si>
  <si>
    <t>501900913047</t>
  </si>
  <si>
    <t>09.04.2006</t>
  </si>
  <si>
    <t>7704594480</t>
  </si>
  <si>
    <t>1067746471385</t>
  </si>
  <si>
    <t>Общество с ограниченной ответственностью "Финанс Инвест"</t>
  </si>
  <si>
    <t>142000, Московская область, г. Домодедово, ул. Логистическая, 1, стр. 9</t>
  </si>
  <si>
    <t>20180831-1056-4765-3618-000000383432</t>
  </si>
  <si>
    <t>143402, Московская область, город Красногорск, ул. Жуковского, дом 7, помещение 35</t>
  </si>
  <si>
    <t>20180831-1056-4765-3683-000000383432</t>
  </si>
  <si>
    <t>20180831-1056-4666-2674-000000383432</t>
  </si>
  <si>
    <t>501900913048</t>
  </si>
  <si>
    <t>01.05.2019</t>
  </si>
  <si>
    <t>18.01.2002</t>
  </si>
  <si>
    <t>7718151150</t>
  </si>
  <si>
    <t>1025001276255</t>
  </si>
  <si>
    <t>Общество с ограниченной ответственностью "Эден Спрингс"</t>
  </si>
  <si>
    <t>142000, Московская обл., г. Домодедово, Каширское ш., д. 19</t>
  </si>
  <si>
    <t>20180831-1056-4765-3974-000000383432</t>
  </si>
  <si>
    <t>20180831-1056-4765-4039-000000383432</t>
  </si>
  <si>
    <t>20180831-1056-4666-2983-000000383432</t>
  </si>
  <si>
    <t>501900913049</t>
  </si>
  <si>
    <t>01.06.2019</t>
  </si>
  <si>
    <t>27.04.2005</t>
  </si>
  <si>
    <t>7727541333</t>
  </si>
  <si>
    <t>1057746799747</t>
  </si>
  <si>
    <t>Общество с ограниченной ответственностью «КЭС-Производство»</t>
  </si>
  <si>
    <t>142800, Московская область, Ступинский район, Автодорога Ступино - Малино, территория 4 км,  владение 3</t>
  </si>
  <si>
    <t>20180831-1056-4765-4329-000000383432</t>
  </si>
  <si>
    <t>20180831-1056-4765-4395-000000383432</t>
  </si>
  <si>
    <t>20180831-1056-4666-3293-000000383432</t>
  </si>
  <si>
    <t>501900913050</t>
  </si>
  <si>
    <t>01.07.2019</t>
  </si>
  <si>
    <t>12.03.2001</t>
  </si>
  <si>
    <t>Федеральный закон от 25.12.2018 № 480-ФЗ</t>
  </si>
  <si>
    <t>5003034247</t>
  </si>
  <si>
    <t>1025000657747</t>
  </si>
  <si>
    <t>Общество с ограниченной ответственностью "Спейстрой-Т"</t>
  </si>
  <si>
    <t>142700, Московская область, Ленинский район, г. Видное, территория Южная промзона, вл. 7</t>
  </si>
  <si>
    <t>20180831-1056-4765-4684-000000383432</t>
  </si>
  <si>
    <t>20180831-1056-4765-4748-000000383432</t>
  </si>
  <si>
    <t>20180831-1056-4666-3601-000000383432</t>
  </si>
  <si>
    <t>501900913051</t>
  </si>
  <si>
    <t>22.04.2015</t>
  </si>
  <si>
    <t>для категории умеренного риска проверки проводятся не чаще чем один раз в 5 лет</t>
  </si>
  <si>
    <t>5074052813</t>
  </si>
  <si>
    <t>1155074003501</t>
  </si>
  <si>
    <t>Общество с ограниченной ответственностью «Кардиоэлектроника»</t>
  </si>
  <si>
    <t>142181, Московская обл., г. Подольск, мкр. Климовск, ул. Заводская, д. 2, здание корпус ЭКС, лит. Б, объект 1, инв № 2516</t>
  </si>
  <si>
    <t>20180831-1056-4765-5043-000000383432</t>
  </si>
  <si>
    <t>142181, Московская область, город Климовск, Заводская улица, дом 2 здание корпус экс, лит б объект 1, инв № 2516</t>
  </si>
  <si>
    <t>20180831-1056-4765-5109-000000383432</t>
  </si>
  <si>
    <t>20180831-1056-4666-3912-000000383432</t>
  </si>
  <si>
    <t>501900913052</t>
  </si>
  <si>
    <t>01.08.2019</t>
  </si>
  <si>
    <t>18.06.2015</t>
  </si>
  <si>
    <t>для категории умеренного риска проверки проводятся не чаще чем один раз в 5 лет (постановление № 1410 от 22.11.17)</t>
  </si>
  <si>
    <t>5048035314</t>
  </si>
  <si>
    <t>1155048001063</t>
  </si>
  <si>
    <t>Общество с ограниченной ответственностью "Бюрократ"</t>
  </si>
  <si>
    <t>142305, Московская область, г. Чехов, ул. Угловая, владение 2/1, строение 1</t>
  </si>
  <si>
    <t>20180831-1056-4765-5399-000000383432</t>
  </si>
  <si>
    <t>20180831-1056-4765-5463-000000383432</t>
  </si>
  <si>
    <t>20180831-1056-4666-4231-000000383432</t>
  </si>
  <si>
    <t>501900913053</t>
  </si>
  <si>
    <t>27.02.2006</t>
  </si>
  <si>
    <t>5009051721</t>
  </si>
  <si>
    <t>1065009007250</t>
  </si>
  <si>
    <t>Общество с ограниченной ответственностью "С7 ИНВЕСТ"</t>
  </si>
  <si>
    <t>142015, Московская обл., г.о. Домодедово, с. Битягово, владение "С7 ИНВЕСТ"</t>
  </si>
  <si>
    <t>20180831-1056-4765-5752-000000383432</t>
  </si>
  <si>
    <t>142015, Московская обл., г.о. Домодедово, территория Аэропорт Домодедово, Аэротель, корпус 3</t>
  </si>
  <si>
    <t>20180831-1056-4765-5820-000000383432</t>
  </si>
  <si>
    <t>20180831-1056-4666-4882-000000383432</t>
  </si>
  <si>
    <t>501900913054</t>
  </si>
  <si>
    <t>01.09.2019</t>
  </si>
  <si>
    <t>16.05.2004</t>
  </si>
  <si>
    <t>5036059960</t>
  </si>
  <si>
    <t>1045007205792</t>
  </si>
  <si>
    <t>Общество с ограниченной ответственностью "Дестек"</t>
  </si>
  <si>
    <t>142103, Московская обл., г. Подольск, ул., Бронницкая, д. 10</t>
  </si>
  <si>
    <t>20180831-1056-4765-6110-000000383432</t>
  </si>
  <si>
    <t>20180831-1056-4765-6174-000000383432</t>
  </si>
  <si>
    <t>20180831-1056-4666-5264-000000383432</t>
  </si>
  <si>
    <t>501900913055</t>
  </si>
  <si>
    <t>15.07.2004</t>
  </si>
  <si>
    <t>7725514454</t>
  </si>
  <si>
    <t>1047796518604</t>
  </si>
  <si>
    <t>Общество с ограниченной ответственностью «ЕВРОПАРТ Рус»</t>
  </si>
  <si>
    <t>140125, Московская область, Раменский район, сельское поселение Чулковское, с. Михайловская Слобода, ул. Старорязанская, д. 16</t>
  </si>
  <si>
    <t>20180831-1056-4765-6467-000000383432</t>
  </si>
  <si>
    <t>140055, Московская область, город Котельники, Дзержинское шоссе, дом 4/2</t>
  </si>
  <si>
    <t>20180831-1056-4765-6533-000000383432</t>
  </si>
  <si>
    <t>20180831-1056-4666-5575-000000383432</t>
  </si>
  <si>
    <t>501900913056</t>
  </si>
  <si>
    <t>01.10.2019</t>
  </si>
  <si>
    <t>некорректный ОГРН</t>
  </si>
  <si>
    <t>7713628217</t>
  </si>
  <si>
    <t>1.07776E+12</t>
  </si>
  <si>
    <t>Общество с ограниченной ответственностью "БорисХоф 1"</t>
  </si>
  <si>
    <t>Московская область, Ленинский район, с/п Булатниковское , район 29 км МКАД, уч. №1, лит. «А», «В»</t>
  </si>
  <si>
    <t>20180831-1056-4765-6834-000000383432</t>
  </si>
  <si>
    <t>129337, г. Москва, Ярославское шоссе, дом 36</t>
  </si>
  <si>
    <t>20180831-1056-4765-6898-000000383432</t>
  </si>
  <si>
    <t>20180831-1056-4666-5882-000000383432</t>
  </si>
  <si>
    <t>501900913057</t>
  </si>
  <si>
    <t>Проверяемое лицо с указанной парой ИНН и ОГРН не найдено; Некорректный ОГРН проверяемого лица</t>
  </si>
  <si>
    <t>29.03.2005</t>
  </si>
  <si>
    <t>3301017780</t>
  </si>
  <si>
    <t>1053303310015</t>
  </si>
  <si>
    <t>Общество с ограниченной ответственностью «Синергия Импорт»</t>
  </si>
  <si>
    <t>142000 Московская обл. г.Домодедово мкр.Северный ул.Логистическая д.1/9 корп.16</t>
  </si>
  <si>
    <t>20180831-1056-4765-7179-000000383432</t>
  </si>
  <si>
    <t>143180, Московская область, город Звенигород, улица Ленина, дом 28А</t>
  </si>
  <si>
    <t>20180831-1056-4765-7243-000000383432</t>
  </si>
  <si>
    <t>20180831-1056-4666-6187-000000383432</t>
  </si>
  <si>
    <t>501900913058</t>
  </si>
  <si>
    <t>01.11.2019</t>
  </si>
  <si>
    <t>07.08.2000</t>
  </si>
  <si>
    <t>7729397501</t>
  </si>
  <si>
    <t>1027739003830</t>
  </si>
  <si>
    <t>Общество с ограниченной ответственностью "Консолит"</t>
  </si>
  <si>
    <t> 142101, Московская область, г.о. Подольск ул. Плещеевская д.24</t>
  </si>
  <si>
    <t>20180831-1056-4765-7535-000000383432</t>
  </si>
  <si>
    <t>119607, город Москва, улица Раменки, дом 17, корпус 1, этаж 4, офис 44</t>
  </si>
  <si>
    <t>20180831-1056-4765-7598-000000383432</t>
  </si>
  <si>
    <t>20180831-1056-4666-6492-000000383432</t>
  </si>
  <si>
    <t>501900913059</t>
  </si>
  <si>
    <t>25.02.2004</t>
  </si>
  <si>
    <t>5022084324</t>
  </si>
  <si>
    <t>1045004251412</t>
  </si>
  <si>
    <t>Общество с ограниченной ответственностью «Виларус»</t>
  </si>
  <si>
    <t>140450, Московская обл., Коломенский р-н, п. Первомайский, Контора</t>
  </si>
  <si>
    <t>20180831-1056-4765-7884-000000383432</t>
  </si>
  <si>
    <t>20180831-1056-4765-7949-000000383432</t>
  </si>
  <si>
    <t>20180831-1056-4666-6796-000000383432</t>
  </si>
  <si>
    <t>501900913060</t>
  </si>
  <si>
    <t>13.09.2001</t>
  </si>
  <si>
    <t>5004014469</t>
  </si>
  <si>
    <t>1025000842350</t>
  </si>
  <si>
    <t>Общество с ограниченой ответственностью "Швейная фабрика "Виктория"</t>
  </si>
  <si>
    <t>143600, Московская область, Волоколамский район, д. Ченцы, ул фабричная дом№5</t>
  </si>
  <si>
    <t>20180831-1056-4765-8263-000000383432</t>
  </si>
  <si>
    <t>20180831-1056-4765-8327-000000383432</t>
  </si>
  <si>
    <t>20180831-1056-4666-7104-000000383432</t>
  </si>
  <si>
    <t>501900913061</t>
  </si>
  <si>
    <t>31.03.2004</t>
  </si>
  <si>
    <t>5008036618</t>
  </si>
  <si>
    <t>1045001852246</t>
  </si>
  <si>
    <t>Общество с ограниченной ответственностью «Научно-производственное объединение «СЛАВА»</t>
  </si>
  <si>
    <t>143132, Московская обл., Рузский район, п. Тучково, Технологический проезд, д. 7, стр. 3</t>
  </si>
  <si>
    <t>20180831-1056-4765-8619-000000383432</t>
  </si>
  <si>
    <t>141707, Московская область, город Долгопрудный, ул. Жуковского, 1</t>
  </si>
  <si>
    <t>20180831-1056-4765-8682-000000383432</t>
  </si>
  <si>
    <t>20180831-1056-4666-7413-000000383432</t>
  </si>
  <si>
    <t>501900913062</t>
  </si>
  <si>
    <t>15.08.2011</t>
  </si>
  <si>
    <t>5017091421</t>
  </si>
  <si>
    <t>1115017002154</t>
  </si>
  <si>
    <t>Общество с ограниченной ответственностью "ЛИГА"</t>
  </si>
  <si>
    <t>143582, Московская область, Истринский район, вблизи д. Падиково, владение 57</t>
  </si>
  <si>
    <t>20180831-1056-4765-8975-000000383432</t>
  </si>
  <si>
    <t>143521, Московская область, Истринский район, сельское поселение Лучинское, деревня Давыдовское, Дачная улица, 2</t>
  </si>
  <si>
    <t>20180831-1056-4765-9039-000000383432</t>
  </si>
  <si>
    <t>20180831-1056-4666-7721-000000383432</t>
  </si>
  <si>
    <t>501900913063</t>
  </si>
  <si>
    <t>10.07.1994</t>
  </si>
  <si>
    <t>5024036083</t>
  </si>
  <si>
    <t>1025002869253</t>
  </si>
  <si>
    <t>Закрытое акционерное общество "БЕСТРОМ"</t>
  </si>
  <si>
    <t>143405, Московская область, г.Красногорск, Ильинское шоссе, д.15</t>
  </si>
  <si>
    <t>20180831-1056-4765-9329-000000383432</t>
  </si>
  <si>
    <t>20180831-1056-4765-9393-000000383432</t>
  </si>
  <si>
    <t>20180831-1056-4666-8059-000000383432</t>
  </si>
  <si>
    <t>501900913064</t>
  </si>
  <si>
    <t>01.12.2019</t>
  </si>
  <si>
    <t>16.02.2005</t>
  </si>
  <si>
    <t>5024069709</t>
  </si>
  <si>
    <t>1055004200591</t>
  </si>
  <si>
    <t>Общество с ограниченной ответственностью "Терминал Девелопмент"</t>
  </si>
  <si>
    <t>143420, Московская область, Красногорский район, д. Михалково, а/д Балтия, 25 км, ТСК</t>
  </si>
  <si>
    <t>20180831-1056-4765-9687-000000383432</t>
  </si>
  <si>
    <t>143420, Московская область, город Красногорск, деревня Михалково, дорога Балтия, 25 км</t>
  </si>
  <si>
    <t>20180831-1056-4765-9750-000000383432</t>
  </si>
  <si>
    <t>20180831-1056-4666-8369-000000383432</t>
  </si>
  <si>
    <t>501900913065</t>
  </si>
  <si>
    <t>23.11.2007</t>
  </si>
  <si>
    <t>5024092137</t>
  </si>
  <si>
    <t>1075024009400</t>
  </si>
  <si>
    <t>Общество с ограниченной ответственностью "ТЭСИС"</t>
  </si>
  <si>
    <t>Московская обл., Красногорский р-н, вблизи д. Марьино</t>
  </si>
  <si>
    <t>20180831-1056-4766-0049-000000383432</t>
  </si>
  <si>
    <t>143402, Московская область, город Красногорск, улица Школьная, дом 9</t>
  </si>
  <si>
    <t>20180831-1056-4766-0121-000000383432</t>
  </si>
  <si>
    <t>20180831-1056-4666-8710-000000383432</t>
  </si>
  <si>
    <t>501900913066</t>
  </si>
  <si>
    <t>02.06.2010</t>
  </si>
  <si>
    <t>5024112520</t>
  </si>
  <si>
    <t>1105024003534</t>
  </si>
  <si>
    <t>Общество с ограниченной ответственностью “Балтия Молл”</t>
  </si>
  <si>
    <t>143420 Московская обл., Красногорский р-н, вблизи д. Воронки на 23 км а\м «Балтия», корпус 1</t>
  </si>
  <si>
    <t>20180831-1056-4766-0413-000000383432</t>
  </si>
  <si>
    <t>143420, Московская область, г. Красногорск, деревня Воронки, дорога Балтия. 23 км, корпус 1</t>
  </si>
  <si>
    <t>20180831-1056-4766-0476-000000383432</t>
  </si>
  <si>
    <t>20180831-1056-4666-9019-000000383432</t>
  </si>
  <si>
    <t>501900913067</t>
  </si>
  <si>
    <t>27.03.1992</t>
  </si>
  <si>
    <t>5030007490</t>
  </si>
  <si>
    <t>1035005905296</t>
  </si>
  <si>
    <t>Общество с ограниченной ответственностью "Фирма ПОЛИФИЛЬТР"</t>
  </si>
  <si>
    <t>143345, Московская область, Наро-Фоминский район, п.Селятино, ул.Профессиональная, д.7</t>
  </si>
  <si>
    <t>20180831-1056-4766-0766-000000383432</t>
  </si>
  <si>
    <t>143345, Московская область, Наро-Фоминский район, рабочий поселок Селятино, Профессиональная, 7</t>
  </si>
  <si>
    <t>20180831-1056-4766-0831-000000383432</t>
  </si>
  <si>
    <t>20180831-1056-4666-9393-000000383432</t>
  </si>
  <si>
    <t>501900913068</t>
  </si>
  <si>
    <t>14.10.1992</t>
  </si>
  <si>
    <t>5032020168</t>
  </si>
  <si>
    <t>1035006467187</t>
  </si>
  <si>
    <t>Общество с ограниченной ответственностью "Крокус Интерсервис"</t>
  </si>
  <si>
    <t>143002, МО, Одинцовский р-н, с. Акулово (гп Одинцово), ул. Новая, д. 137</t>
  </si>
  <si>
    <t>20180831-1056-4766-1120-000000383432</t>
  </si>
  <si>
    <t>20180831-1056-4766-1184-000000383432</t>
  </si>
  <si>
    <t>20180831-1056-4666-9699-000000383432</t>
  </si>
  <si>
    <t>501900913069</t>
  </si>
  <si>
    <t>11.04.1999</t>
  </si>
  <si>
    <t>5032052145</t>
  </si>
  <si>
    <t>1035006456044</t>
  </si>
  <si>
    <t>Общество с ограниченной ответственностью "Скания Сервис"</t>
  </si>
  <si>
    <t>143040,Московская область, Одинцовский район, г. Голицыно,,43-й км минского шоссе, владение №1,корпус 1</t>
  </si>
  <si>
    <t>20180831-1056-4766-1477-000000383432</t>
  </si>
  <si>
    <t>143040, Московская область, Одинцовский район, город Голицыно, территория Минское шоссе 43 км, 1-1</t>
  </si>
  <si>
    <t>20180831-1056-4766-1541-000000383432</t>
  </si>
  <si>
    <t>20180831-1056-4667-0011-000000383432</t>
  </si>
  <si>
    <t>501900913070</t>
  </si>
  <si>
    <t>22.11.2004</t>
  </si>
  <si>
    <t>5032122177</t>
  </si>
  <si>
    <t>1045006486007</t>
  </si>
  <si>
    <t>Товарищество собственников жилья "Виаком"</t>
  </si>
  <si>
    <t>143033, Московская область, Одинцовский район, д. Большое Сареево</t>
  </si>
  <si>
    <t>20180831-1056-4766-1830-000000383432</t>
  </si>
  <si>
    <t>20180831-1056-4766-1894-000000383432</t>
  </si>
  <si>
    <t>20180831-1056-4667-0325-000000383432</t>
  </si>
  <si>
    <t>501900913071</t>
  </si>
  <si>
    <t>10.03.2012</t>
  </si>
  <si>
    <t>5032249127</t>
  </si>
  <si>
    <t>1125032001929</t>
  </si>
  <si>
    <t>Общество с ограниченной ответственностью  "Рублевка Сервис"</t>
  </si>
  <si>
    <t>143082, Московская обл., Одинцовский р-н., д. Раздоры, Рублево-Успенское ш. 1 км, д.2</t>
  </si>
  <si>
    <t>20180831-1056-4766-2205-000000383432</t>
  </si>
  <si>
    <t>143082, Московская область, Одинцовский район, деревня Раздоры, километр Рублево-Успенское шоссе 1, 2</t>
  </si>
  <si>
    <t>20180831-1056-4766-2271-000000383432</t>
  </si>
  <si>
    <t>20180831-1056-4667-0635-000000383432</t>
  </si>
  <si>
    <t>501900913072</t>
  </si>
  <si>
    <t>10.01.1996</t>
  </si>
  <si>
    <t>Д</t>
  </si>
  <si>
    <t>5071003776</t>
  </si>
  <si>
    <t>1025007372950</t>
  </si>
  <si>
    <t>Акционерное общество "Метроном"</t>
  </si>
  <si>
    <t>143801, Лотошинский район, п. Лотошино, ул. Ветеринарная, д.13</t>
  </si>
  <si>
    <t>20180831-1056-4766-2561-000000383432</t>
  </si>
  <si>
    <t>20180831-1056-4766-2624-000000383432</t>
  </si>
  <si>
    <t>20180831-1056-4667-0942-000000383432</t>
  </si>
  <si>
    <t>501900913073</t>
  </si>
  <si>
    <t>30.05.2005</t>
  </si>
  <si>
    <t>5075019801</t>
  </si>
  <si>
    <t>1055010952941</t>
  </si>
  <si>
    <t>Общество с ограниченной ответственностью "Мирэ Тек"</t>
  </si>
  <si>
    <t>143160, Московская обл. Рузский р-он п.Дорохово, 86 км Минского шоссе д.9</t>
  </si>
  <si>
    <t>20180831-1056-4766-2912-000000383432</t>
  </si>
  <si>
    <t>20180831-1056-4766-2974-000000383432</t>
  </si>
  <si>
    <t>20180831-1056-4667-1249-000000383432</t>
  </si>
  <si>
    <t>501900913074</t>
  </si>
  <si>
    <t>5075019833</t>
  </si>
  <si>
    <t>1055010952952</t>
  </si>
  <si>
    <t>Общество с ограниченной отвественностью "Сонгрим Рус"</t>
  </si>
  <si>
    <t>143160, Московская область, Рузский район, п. Дорохово, 86 км Минского шоссе, д.9</t>
  </si>
  <si>
    <t>20180831-1056-4766-3264-000000383432</t>
  </si>
  <si>
    <t>20180831-1056-4766-3327-000000383432</t>
  </si>
  <si>
    <t>20180831-1056-4667-1565-000000383432</t>
  </si>
  <si>
    <t>501900913075</t>
  </si>
  <si>
    <t>5075019858</t>
  </si>
  <si>
    <t>1055010952974</t>
  </si>
  <si>
    <t>Общество с ограниченной ответственностью "Старион Рус"</t>
  </si>
  <si>
    <t>143160, Московская обл. Рузский р-он п.Дорохово 86 км Минского шоссе д.9</t>
  </si>
  <si>
    <t>20180831-1056-4766-3633-000000383432</t>
  </si>
  <si>
    <t>20180831-1056-4766-3699-000000383432</t>
  </si>
  <si>
    <t>20180831-1056-4667-1892-000000383432</t>
  </si>
  <si>
    <t>501900913076</t>
  </si>
  <si>
    <t>08.12.2010</t>
  </si>
  <si>
    <t>5075372527</t>
  </si>
  <si>
    <t>1105075002834</t>
  </si>
  <si>
    <t>Общество с ограниченной ответственностью "НЕОПЛАТЕК РУС"</t>
  </si>
  <si>
    <t>143160, Рузский район, с/п Дороховское, Минское шоссе, д. 9, Минское шоссе, терр.9, корп. А</t>
  </si>
  <si>
    <t>20180831-1056-4766-3999-000000383432</t>
  </si>
  <si>
    <t>143160, Московская область, Рузский район, территория С.П.Дороховское 86 км.Минского шоссе, 9 А</t>
  </si>
  <si>
    <t>20180831-1056-4766-4062-000000383432</t>
  </si>
  <si>
    <t>20180831-1056-4667-2203-000000383432</t>
  </si>
  <si>
    <t>501900913077</t>
  </si>
  <si>
    <t>13.10.2014</t>
  </si>
  <si>
    <t>7701356135</t>
  </si>
  <si>
    <t>5147746225391</t>
  </si>
  <si>
    <t>Общество с ограниченной ответсвенностью "Атланта-С"</t>
  </si>
  <si>
    <t>143421, Московская область, Красногорский район, п.о. Ильинское, 29 км автомагистрали "Балтия"</t>
  </si>
  <si>
    <t>20180831-1056-4766-4355-000000383432</t>
  </si>
  <si>
    <t>105082, город Москва, переулок Спартаковский, дом 2, строение 1, АНТРЕСОЛЬ 2 ЭТАЖА; ПОМЕЩЕНИЕ I;\nКОМНАТЫ 2-5; 12</t>
  </si>
  <si>
    <t>20180831-1056-4766-4418-000000383432</t>
  </si>
  <si>
    <t>20180831-1056-4667-2551-000000383432</t>
  </si>
  <si>
    <t>501900913078</t>
  </si>
  <si>
    <t>07.09.2000</t>
  </si>
  <si>
    <t>7704217309</t>
  </si>
  <si>
    <t>1027700454836</t>
  </si>
  <si>
    <t>Общество с ограниченной ответственностью "Либхерр-Русланд"</t>
  </si>
  <si>
    <t>143020, Московская область, Одинцовский район, 39 км Минского ш., с. Жаворонки, пр. Либхерр, стр. 1</t>
  </si>
  <si>
    <t>20180831-1056-4766-4709-000000383432</t>
  </si>
  <si>
    <t>121059, город Москва, улица Бородинская 1-Я, дом 5</t>
  </si>
  <si>
    <t>20180831-1056-4766-4776-000000383432</t>
  </si>
  <si>
    <t>20180831-1056-4667-2859-000000383432</t>
  </si>
  <si>
    <t>501900913079</t>
  </si>
  <si>
    <t>21.11.2002</t>
  </si>
  <si>
    <t>7705314739</t>
  </si>
  <si>
    <t>1027739593199</t>
  </si>
  <si>
    <t>Закрытое акционерное общество "Горсервисэкология"</t>
  </si>
  <si>
    <t>Документарная и выездная</t>
  </si>
  <si>
    <t>143420, Московская обл., Красногорский р-н, д. Михалково, а/д Балтия, 25 км, Торгово-сервисный центр BMW</t>
  </si>
  <si>
    <t>20180831-1056-4766-5056-000000383432</t>
  </si>
  <si>
    <t>143420, Московская область, город Красногорск, деревня Михалково, дорога Балтия, 25 км торгово-сервисный центр bmw</t>
  </si>
  <si>
    <t>20180831-1056-4766-5122-000000383432</t>
  </si>
  <si>
    <t>20180831-1056-4667-3190-000000383432</t>
  </si>
  <si>
    <t>501900913080</t>
  </si>
  <si>
    <t>14.01.2019</t>
  </si>
  <si>
    <t>10.03.2000</t>
  </si>
  <si>
    <t>7705346272</t>
  </si>
  <si>
    <t>1027739746320</t>
  </si>
  <si>
    <t>Общество с ограниченной ответственностью "Марко Премьер"</t>
  </si>
  <si>
    <t>143532, Московская область, Истринский район, г. Дедовск, ул. 1-я Волоколамская, д.60</t>
  </si>
  <si>
    <t>20180831-1056-4766-5413-000000383432</t>
  </si>
  <si>
    <t>20180831-1056-4766-5478-000000383432</t>
  </si>
  <si>
    <t>20180831-1056-4667-3499-000000383432</t>
  </si>
  <si>
    <t>501900913081</t>
  </si>
  <si>
    <t>26.08.2007</t>
  </si>
  <si>
    <t>7714709349</t>
  </si>
  <si>
    <t>1077759436336</t>
  </si>
  <si>
    <t>Акционерное общество «АВТОДОМ»</t>
  </si>
  <si>
    <t>143085, Московская область, Одинцовский район, п.г.т.-р.п. Заречье, ул. Луговая, д. 1</t>
  </si>
  <si>
    <t>20180831-1056-4766-5766-000000383432</t>
  </si>
  <si>
    <t>125252, город Москва, улица Зорге, дом 17, стр. 1</t>
  </si>
  <si>
    <t>20180831-1056-4766-5829-000000383432</t>
  </si>
  <si>
    <t>20180831-1056-4667-3807-000000383432</t>
  </si>
  <si>
    <t>501900913082</t>
  </si>
  <si>
    <t>10.09.1997</t>
  </si>
  <si>
    <t>7715173903</t>
  </si>
  <si>
    <t>1037739072997</t>
  </si>
  <si>
    <t>Общество с ограниченной ответственностью "Рент-Центр"</t>
  </si>
  <si>
    <t>143080, Московская область, Одинцовский район, дачный поселок Лесной Городок, ул. Энергетиков, д.10</t>
  </si>
  <si>
    <t>20180831-1056-4766-6108-000000383432</t>
  </si>
  <si>
    <t>20180831-1056-4766-6190-000000383432</t>
  </si>
  <si>
    <t>20180831-1056-4667-4119-000000383432</t>
  </si>
  <si>
    <t>501900913083</t>
  </si>
  <si>
    <t>03.04.1994</t>
  </si>
  <si>
    <t>7719002190</t>
  </si>
  <si>
    <t>1027700340326</t>
  </si>
  <si>
    <t>Акционерное общество «Сан Кемикэл»</t>
  </si>
  <si>
    <t>143395, Московская область, Наро-Фоминский район, с. Петровское, участки 8, 9</t>
  </si>
  <si>
    <t>20180831-1056-4766-6481-000000383432</t>
  </si>
  <si>
    <t>143370, Московская область, Наро-Фоминский район, с. Петровское</t>
  </si>
  <si>
    <t>20180831-1056-4766-6545-000000383432</t>
  </si>
  <si>
    <t>20180831-1056-4667-4426-000000383432</t>
  </si>
  <si>
    <t>501900913084</t>
  </si>
  <si>
    <t>04.01.2002</t>
  </si>
  <si>
    <t>7722257745</t>
  </si>
  <si>
    <t>1027700361710</t>
  </si>
  <si>
    <t>Общество с ограниченной ответственностью "Мэркури Элит"</t>
  </si>
  <si>
    <t>143082, Московская обл., Одинцовский р-н, д.Барвиха, д.114, стр.1-3</t>
  </si>
  <si>
    <t>20180831-1056-4766-6837-000000383432</t>
  </si>
  <si>
    <t>143082, Московская обл., Одинцовский р-н, д.Барвиха, д.114, стр. 2</t>
  </si>
  <si>
    <t>20180831-1056-4766-6900-000000383432</t>
  </si>
  <si>
    <t>20180831-1056-4667-5005-000000383432</t>
  </si>
  <si>
    <t>501900913085</t>
  </si>
  <si>
    <t>29.06.1999</t>
  </si>
  <si>
    <t>7729138225</t>
  </si>
  <si>
    <t>1035006460092</t>
  </si>
  <si>
    <t>Общество с огранмченной ответственностью "Торгово-коммерческая фирма потребительской кооперации "Москоопконтракт"</t>
  </si>
  <si>
    <t>143006, Московская область, Одинцовский район, г. Одинцово, Транспортный проезд, дом 10</t>
  </si>
  <si>
    <t>20180831-1056-4766-7194-000000383432</t>
  </si>
  <si>
    <t>20180831-1056-4766-7271-000000383432</t>
  </si>
  <si>
    <t>20180831-1056-4667-5320-000000383432</t>
  </si>
  <si>
    <t>501900913086</t>
  </si>
  <si>
    <t>06.10.2011</t>
  </si>
  <si>
    <t>7730652516</t>
  </si>
  <si>
    <t>1117746794990</t>
  </si>
  <si>
    <t>Общество с ограниченной ответственностью "Ново - Рижская застава"</t>
  </si>
  <si>
    <t>Московская обл., Красногорский р-он, вблизи д. Бузланово.</t>
  </si>
  <si>
    <t>20180831-1056-4766-7562-000000383432</t>
  </si>
  <si>
    <t>142117, Московская область, город Подольск, проспект Октябрьский, дом 9В</t>
  </si>
  <si>
    <t>20180831-1056-4766-7626-000000383432</t>
  </si>
  <si>
    <t>20180831-1056-4667-5670-000000383432</t>
  </si>
  <si>
    <t>501900913087</t>
  </si>
  <si>
    <t>09.03.2005</t>
  </si>
  <si>
    <t>7734523776</t>
  </si>
  <si>
    <t>1057746393748</t>
  </si>
  <si>
    <t>Непубличное акционерное общество "ОптиКом"</t>
  </si>
  <si>
    <t>143581, МО, Истринский район, Павло-Слободское c/п, деревня Лешково, дом 212</t>
  </si>
  <si>
    <t>20180831-1056-4766-7917-000000383432</t>
  </si>
  <si>
    <t>115404, город Москва, Ряжская улица, дом 13 корпус 1, эт 4 пом I к 19</t>
  </si>
  <si>
    <t>20180831-1056-4766-7981-000000383432</t>
  </si>
  <si>
    <t>20180831-1056-4667-5976-000000383432</t>
  </si>
  <si>
    <t>501900913088</t>
  </si>
  <si>
    <t>27.06.2004</t>
  </si>
  <si>
    <t>7721511903</t>
  </si>
  <si>
    <t>1047796466299</t>
  </si>
  <si>
    <t>Общество с ограниченной ответственностью "БИЛЛА"</t>
  </si>
  <si>
    <t>143401, Московская область, г. Красногорск, 50-летия Октября ул., д. 12;   143401, Московская область, г. Красногорск, Павшинский б-р., д. 16</t>
  </si>
  <si>
    <t>20180831-1056-4766-8275-000000383432</t>
  </si>
  <si>
    <t>109369, город Москва, бульвар Новочеркасский,  дом 41, корп. 4</t>
  </si>
  <si>
    <t>20180831-1056-4766-8338-000000383432</t>
  </si>
  <si>
    <t>20180831-1056-4667-6285-000000383432</t>
  </si>
  <si>
    <t>501900913089</t>
  </si>
  <si>
    <t>13.10.2003</t>
  </si>
  <si>
    <t>0411114607</t>
  </si>
  <si>
    <t>1030400766439</t>
  </si>
  <si>
    <t>Общество с ограниченной ответственностью "Гаммафлекс"</t>
  </si>
  <si>
    <t>141101, Московская область, Щелковский район, город Щелково, 3-я линия, 27</t>
  </si>
  <si>
    <t>20180831-1056-4766-8627-000000383432</t>
  </si>
  <si>
    <t>20180831-1056-4766-8691-000000383432</t>
  </si>
  <si>
    <t>20180831-1056-4667-6589-000000383432</t>
  </si>
  <si>
    <t>501900913090</t>
  </si>
  <si>
    <t>09.07.1998</t>
  </si>
  <si>
    <t>5001028022</t>
  </si>
  <si>
    <t>1035000701460</t>
  </si>
  <si>
    <t>Общество с ограниченной ответственностью "Паритекс"</t>
  </si>
  <si>
    <t>143930, Московская область, город Балашиха, шоссе Носовихинское (Салтыковка Мкр.), владение 255</t>
  </si>
  <si>
    <t>20180831-1056-4766-8981-000000383432</t>
  </si>
  <si>
    <t>20180831-1056-4766-9044-000000383432</t>
  </si>
  <si>
    <t>20180831-1056-4667-6930-000000383432</t>
  </si>
  <si>
    <t>501900913091</t>
  </si>
  <si>
    <t>19.06.2008</t>
  </si>
  <si>
    <t>5001068240</t>
  </si>
  <si>
    <t>1085001002360</t>
  </si>
  <si>
    <t>Общество с ограниченной ответственностью "БИК"</t>
  </si>
  <si>
    <t>143900, Московская область, город Балашиха, шоссе Энтузиастов, дом 84</t>
  </si>
  <si>
    <t>20180831-1056-4766-9333-000000383432</t>
  </si>
  <si>
    <t>20180831-1056-4766-9398-000000383432</t>
  </si>
  <si>
    <t>20180831-1056-4667-7238-000000383432</t>
  </si>
  <si>
    <t>501900913092</t>
  </si>
  <si>
    <t>12.06.2013</t>
  </si>
  <si>
    <t>5001094603</t>
  </si>
  <si>
    <t>1135001004390</t>
  </si>
  <si>
    <t>Общество с ограниченной ответственностью "Логистический Центр"</t>
  </si>
  <si>
    <t>143900, Московская область, город Балашиха, улица Нефтебазы, 4</t>
  </si>
  <si>
    <t>20180831-1056-4766-9687-000000383432</t>
  </si>
  <si>
    <t>20180831-1056-4766-9752-000000383432</t>
  </si>
  <si>
    <t>20180831-1056-4667-7547-000000383432</t>
  </si>
  <si>
    <t>501900913093</t>
  </si>
  <si>
    <t>26.06.2001</t>
  </si>
  <si>
    <t>5005033513</t>
  </si>
  <si>
    <t>1025000922649</t>
  </si>
  <si>
    <t>Общество с ограниченной ответственностью "Воскресенские Нерудные Материалы"</t>
  </si>
  <si>
    <t>140200, МО Воскресенский р-н, правый берег р. Москва, за Афанасьевском мостом</t>
  </si>
  <si>
    <t>20180831-1056-4767-0050-000000383432</t>
  </si>
  <si>
    <t>140200, Московская область, Воскресенский район, город Воскресенск, Гаражная улица, 5</t>
  </si>
  <si>
    <t>20180831-1056-4767-0113-000000383432</t>
  </si>
  <si>
    <t>20180831-1056-4667-7859-000000383432</t>
  </si>
  <si>
    <t>501900913094</t>
  </si>
  <si>
    <t>09.04.1998</t>
  </si>
  <si>
    <t>5011005673</t>
  </si>
  <si>
    <t>1035002350833</t>
  </si>
  <si>
    <t>ФЕДЕРАЛЬНОЕ КАЗЕННОЕ УЧРЕЖДЕНИЕ "СЛЕДСТВЕННЫЙ ИЗОЛЯТОР № 7 УПРАВЛЕНИЯ ФЕДЕРАЛЬНОЙ СЛУЖБЫ ИСПОЛНЕНИЯ НАКАЗАНИЙ ПО МОСКОВСКОЙ ОБЛАСТИ"</t>
  </si>
  <si>
    <t>140301, Московская область, город Егорьевск, Октябрьская улица, 20</t>
  </si>
  <si>
    <t>20180831-1056-4767-0403-000000383432</t>
  </si>
  <si>
    <t>20180831-1056-4767-0466-000000383432</t>
  </si>
  <si>
    <t>20180831-1056-4667-8205-000000383432</t>
  </si>
  <si>
    <t>501900913095</t>
  </si>
  <si>
    <t>28.09.1997</t>
  </si>
  <si>
    <t>5012015579</t>
  </si>
  <si>
    <t>1035002452650</t>
  </si>
  <si>
    <t>Общество с ограниченной ответственностью "Трансазс - Железнодорожный"</t>
  </si>
  <si>
    <t>143987, Московская область, город Балашиха, Железнодорожный микрорайон, 99</t>
  </si>
  <si>
    <t>20180831-1056-4767-0760-000000383432</t>
  </si>
  <si>
    <t>143987, Московская область, город Балашиха, улица Советская (Железнодорожный Мкр.), 99</t>
  </si>
  <si>
    <t>20180831-1056-4767-0826-000000383432</t>
  </si>
  <si>
    <t>20180831-1056-4667-8536-000000383432</t>
  </si>
  <si>
    <t>501900913096</t>
  </si>
  <si>
    <t>20.04.2009</t>
  </si>
  <si>
    <t>5012053782</t>
  </si>
  <si>
    <t>1095012001699</t>
  </si>
  <si>
    <t>Общество с ограниченной ответственностью "Фаворит Моторс к"</t>
  </si>
  <si>
    <t>143960, Московская область, город Реутов, улица МКАД 3 км, дом 7</t>
  </si>
  <si>
    <t>20180831-1056-4767-1114-000000383432</t>
  </si>
  <si>
    <t>143960, Московская область, город Реутов, улица МКАД 3 км, дом 7, офис 19</t>
  </si>
  <si>
    <t>20180831-1056-4767-1178-000000383432</t>
  </si>
  <si>
    <t>20180831-1056-4667-8845-000000383432</t>
  </si>
  <si>
    <t>501900913097</t>
  </si>
  <si>
    <t>13.12.2006</t>
  </si>
  <si>
    <t>5027036596</t>
  </si>
  <si>
    <t>1065027033257</t>
  </si>
  <si>
    <t>Общество с ограниченной ответственностью "Италгест"</t>
  </si>
  <si>
    <t>140009, Московская область, Люберецкий район, деревня Машково, 30а, 30б</t>
  </si>
  <si>
    <t>20180831-1056-4767-1477-000000383432</t>
  </si>
  <si>
    <t>140009, Московская область, Люберецкий район, деревня Машково, 30а</t>
  </si>
  <si>
    <t>20180831-1056-4767-1541-000000383432</t>
  </si>
  <si>
    <t>20180831-1056-4667-9331-000000383432</t>
  </si>
  <si>
    <t>501900913098</t>
  </si>
  <si>
    <t>25.11.2002</t>
  </si>
  <si>
    <t>5027090120</t>
  </si>
  <si>
    <t>1025003214477</t>
  </si>
  <si>
    <t>Общество с ограниченной ответственностью "Парс"</t>
  </si>
  <si>
    <t>140073, Московская область, город Люберцы, рабочий поселок Томилино, Рязанского шоссе 23-й километр, стр 9</t>
  </si>
  <si>
    <t>20180831-1056-4767-1833-000000383432</t>
  </si>
  <si>
    <t>20180831-1056-4767-1897-000000383432</t>
  </si>
  <si>
    <t>20180831-1056-4667-9648-000000383432</t>
  </si>
  <si>
    <t>501900913099</t>
  </si>
  <si>
    <t>31.10.2005</t>
  </si>
  <si>
    <t>5027111959</t>
  </si>
  <si>
    <t>1055013038464</t>
  </si>
  <si>
    <t>Общество с ограниченной ответственностью "Алс - Терминал"</t>
  </si>
  <si>
    <t>140000, Московская область, город Люберцы, Транспортная улица, 5</t>
  </si>
  <si>
    <t>20180831-1056-4767-2186-000000383432</t>
  </si>
  <si>
    <t>20180831-1056-4767-2251-000000383432</t>
  </si>
  <si>
    <t>20180831-1056-4667-9956-000000383432</t>
  </si>
  <si>
    <t>501900913100</t>
  </si>
  <si>
    <t>17.03.2008</t>
  </si>
  <si>
    <t>5027133021</t>
  </si>
  <si>
    <t>1085027003203</t>
  </si>
  <si>
    <t>Общество с ограниченной ответственностью "Рг-Техно"</t>
  </si>
  <si>
    <t>140004, Московская область, город Люберцы, 1-й Панковский проезд, 1 В</t>
  </si>
  <si>
    <t>20180831-1056-4767-2541-000000383432</t>
  </si>
  <si>
    <t>20180831-1056-4767-2604-000000383432</t>
  </si>
  <si>
    <t>20180831-1056-4668-0270-000000383432</t>
  </si>
  <si>
    <t>501900913101</t>
  </si>
  <si>
    <t>31.07.2008</t>
  </si>
  <si>
    <t>5027138478</t>
  </si>
  <si>
    <t>1085027009572</t>
  </si>
  <si>
    <t>Общество с ограниченной ответственностью "ВР-Ресурс"</t>
  </si>
  <si>
    <t>141103, Московская область, Щелковский район, город Щелково, улица Ленина, стр. 11</t>
  </si>
  <si>
    <t>20180831-1056-4767-2895-000000383432</t>
  </si>
  <si>
    <t>141103, Московская область, Щелковский район, город Щелково, улица Ленина, дом 11</t>
  </si>
  <si>
    <t>20180831-1056-4767-2959-000000383432</t>
  </si>
  <si>
    <t>20180831-1056-4668-0595-000000383432</t>
  </si>
  <si>
    <t>501900913102</t>
  </si>
  <si>
    <t>15.09.2009</t>
  </si>
  <si>
    <t>5027152955</t>
  </si>
  <si>
    <t>1095027009758</t>
  </si>
  <si>
    <t>Акционерное общество "Хеливерт"</t>
  </si>
  <si>
    <t>140070, Московская область, город Люберцы, рабочий поселок Томилино, улица Гаршина, дом 26/3</t>
  </si>
  <si>
    <t>20180831-1056-4767-3247-000000383432</t>
  </si>
  <si>
    <t>20180831-1056-4767-3311-000000383432</t>
  </si>
  <si>
    <t>20180831-1056-4668-0904-000000383432</t>
  </si>
  <si>
    <t>501900913103</t>
  </si>
  <si>
    <t>20.11.2014</t>
  </si>
  <si>
    <t>5027220524</t>
  </si>
  <si>
    <t>1145027019532</t>
  </si>
  <si>
    <t>Общество с ограниченной ответственностью "Томтерминал"</t>
  </si>
  <si>
    <t>140073, Московская обл., Люберецкий р-н, п. Томилино, мкр. Птицефабрика, д. литер 7Ц, 7Ц1, 7Ц2, 7Ц3</t>
  </si>
  <si>
    <t>20180831-1056-4767-3602-000000383432</t>
  </si>
  <si>
    <t>140072, Московская область, город Люберцы, рабочий поселок Томилино, микрорайон Птицефабрика, литер 7ц</t>
  </si>
  <si>
    <t>20180831-1056-4767-3673-000000383432</t>
  </si>
  <si>
    <t>20180831-1056-4668-1245-000000383432</t>
  </si>
  <si>
    <t>501900913104</t>
  </si>
  <si>
    <t>03.04.2015</t>
  </si>
  <si>
    <t>5027226438</t>
  </si>
  <si>
    <t>1157746305485</t>
  </si>
  <si>
    <t>Общество с ограниченной ответственностью "КПД-Карго"</t>
  </si>
  <si>
    <t>140073, Московская область, Люберецкий район, Новорязанского шоссе 23-й километр, строение 27/1</t>
  </si>
  <si>
    <t>20180831-1056-4767-3966-000000383432</t>
  </si>
  <si>
    <t>140105, Московская область, город Люберцы, рабочий поселок Томилино, Новорязанского шоссе 23-й километр, строение 27/1</t>
  </si>
  <si>
    <t>20180831-1056-4767-4030-000000383432</t>
  </si>
  <si>
    <t>20180831-1056-4668-1607-000000383432</t>
  </si>
  <si>
    <t>501900913105</t>
  </si>
  <si>
    <t>18.05.2015</t>
  </si>
  <si>
    <t>5027227880</t>
  </si>
  <si>
    <t>1155000001837</t>
  </si>
  <si>
    <t>АВТОНОМНАЯ НЕКОММЕРЧЕСКАЯ ОРГАНИЗАЦИЯ ДОПОЛНИТЕЛЬНОГО ПРОФЕССИОНАЛЬНОГО ОБРАЗОВАНИЯ "УЧЕБНО-КУРСОВОЙ КОМБИНАТ "МОСОБЛГАЗ"</t>
  </si>
  <si>
    <t>140000, Московская область, город Люберцы, Котельническая улица, дом 12</t>
  </si>
  <si>
    <t>20180831-1056-4767-4323-000000383432</t>
  </si>
  <si>
    <t>20180831-1056-4767-4386-000000383432</t>
  </si>
  <si>
    <t>20180831-1056-4668-2023-000000383432</t>
  </si>
  <si>
    <t>501900913106</t>
  </si>
  <si>
    <t>23.04.2001</t>
  </si>
  <si>
    <t>5031032900</t>
  </si>
  <si>
    <t>1035006104770</t>
  </si>
  <si>
    <t>ФЕДЕРАЛЬНОЕ КАЗЕННОЕ УЧРЕЖДЕНИЕ "СЛЕДСТВЕННЫЙ ИЗОЛЯТОР № 11 УПРАВЛЕНИЯ ФЕДЕРАЛЬНОЙ СЛУЖБЫ ИСПОЛНЕНИЯ НАКАЗАНИЙ ПО МОСКОВСКОЙ ОБЛАСТИ"</t>
  </si>
  <si>
    <t>142412, Московская область, Ногинский район, город Ногинск, Ревсобраний 1-я улица, дом 17</t>
  </si>
  <si>
    <t>20180831-1056-4767-4679-000000383432</t>
  </si>
  <si>
    <t>142412, Московская область, Ногинский район, город Ногинск, 1-Ая Ревсобраний улица, дом 17</t>
  </si>
  <si>
    <t>20180831-1056-4767-4742-000000383432</t>
  </si>
  <si>
    <t>20180831-1056-4668-2343-000000383432</t>
  </si>
  <si>
    <t>501900913107</t>
  </si>
  <si>
    <t>30.01.2003</t>
  </si>
  <si>
    <t>5031051886</t>
  </si>
  <si>
    <t>1035006101470</t>
  </si>
  <si>
    <t>Общество с ограниченной ответственностью "ТОРГОВЫЙ ДОМ "АВТОФЛЕКС-КНОТТ"</t>
  </si>
  <si>
    <t>142440, Московская область, Ногинский район, рабочий поселок Обухово, улица Дзержинского, дом 1а, офис 1</t>
  </si>
  <si>
    <t>20180831-1056-4767-5279-000000383432</t>
  </si>
  <si>
    <t>20180831-1056-4767-5347-000000383432</t>
  </si>
  <si>
    <t>20180831-1056-4668-2657-000000383432</t>
  </si>
  <si>
    <t>501900913108</t>
  </si>
  <si>
    <t>24.01.2005</t>
  </si>
  <si>
    <t>5031060707</t>
  </si>
  <si>
    <t>1055005900620</t>
  </si>
  <si>
    <t>Общество с ограниченной ответственностью "КУДИНОВСКИЙ МЯСНОЙ КОМПЛЕКС"</t>
  </si>
  <si>
    <t>142435, Ногинский район, с. Кудиново, территория АО Кудиново</t>
  </si>
  <si>
    <t>20180831-1056-4767-5635-000000383432</t>
  </si>
  <si>
    <t>125047, город Москва, улица Тверская-Ямская 2-Я, дом 18, комната 10</t>
  </si>
  <si>
    <t>20180831-1056-4767-5699-000000383432</t>
  </si>
  <si>
    <t>20180831-1056-4668-3000-000000383432</t>
  </si>
  <si>
    <t>501900913109</t>
  </si>
  <si>
    <t>10.05.2005</t>
  </si>
  <si>
    <t>5031062285</t>
  </si>
  <si>
    <t>1055005911223</t>
  </si>
  <si>
    <t>Общество с ограниченной ответственностью "Цербер-Пром"</t>
  </si>
  <si>
    <t>142450, Московская область, Ногинский район, город Старая Купавна, Бетонный, 1</t>
  </si>
  <si>
    <t>20180831-1056-4767-5991-000000383432</t>
  </si>
  <si>
    <t>142450, Московская область, Ногинский район, город Старая Купавна, Бетонный, 1</t>
  </si>
  <si>
    <t>20180831-1056-4767-6054-000000383432</t>
  </si>
  <si>
    <t>20180831-1056-4668-3308-000000383432</t>
  </si>
  <si>
    <t>501900913110</t>
  </si>
  <si>
    <t>02.10.2006</t>
  </si>
  <si>
    <t>5031069315</t>
  </si>
  <si>
    <t>1065031031097</t>
  </si>
  <si>
    <t>Общество с ограниченной ответственностью "Ле-Гранд"</t>
  </si>
  <si>
    <t>144001, Московская обл., г. Электросталь, Строительный переулок, д.10</t>
  </si>
  <si>
    <t>20180831-1056-4767-6344-000000383432</t>
  </si>
  <si>
    <t>141207, Московская область, Пушкинский район, город Пушкино, Надсоновская улица, дом 24, помещение 014</t>
  </si>
  <si>
    <t>20180831-1056-4767-6407-000000383432</t>
  </si>
  <si>
    <t>20180831-1056-4668-3614-000000383432</t>
  </si>
  <si>
    <t>501900913111</t>
  </si>
  <si>
    <t>13.05.2009</t>
  </si>
  <si>
    <t>5031085518</t>
  </si>
  <si>
    <t>1095031001922</t>
  </si>
  <si>
    <t>Общество с ограниченной ответственностью "Стк-Инвест"</t>
  </si>
  <si>
    <t>142438, М.о.,Ногинский район, сельское поселение Буньковское, 57 км, автодороги Москва-Н.Новгород</t>
  </si>
  <si>
    <t>20180831-1056-4767-6699-000000383432</t>
  </si>
  <si>
    <t>142438, Московская область, Ногинский район, поселок Затишье, Технопарк Успенский территория, дом 3</t>
  </si>
  <si>
    <t>20180831-1056-4767-6763-000000383432</t>
  </si>
  <si>
    <t>20180831-1056-4668-3923-000000383432</t>
  </si>
  <si>
    <t>501900913112</t>
  </si>
  <si>
    <t>02.03.2010</t>
  </si>
  <si>
    <t>5031090282</t>
  </si>
  <si>
    <t>1105031000920</t>
  </si>
  <si>
    <t>Общество с ограниченной ответственностью "Тэл-Электроника"</t>
  </si>
  <si>
    <t>142411, Московская область, Ногинский район, деревня Молзино, Советская улица, 85</t>
  </si>
  <si>
    <t>20180831-1056-4767-7055-000000383432</t>
  </si>
  <si>
    <t>20180831-1056-4767-7119-000000383432</t>
  </si>
  <si>
    <t>20180831-1056-4668-4266-000000383432</t>
  </si>
  <si>
    <t>501900913113</t>
  </si>
  <si>
    <t>01.08.2016</t>
  </si>
  <si>
    <t>5031121903</t>
  </si>
  <si>
    <t>1165031053000</t>
  </si>
  <si>
    <t>Общество с ограниченной ответственностью "Старая"</t>
  </si>
  <si>
    <t>142450, Московская область, Ногинский район, город Старая Купавна, Дорожная улица, дом 13а, дом 16а</t>
  </si>
  <si>
    <t>20180831-1056-4767-7409-000000383432</t>
  </si>
  <si>
    <t>142450, Московская область, Ногинский район, город Старая Купавна, Дорожная улица, дом 13а</t>
  </si>
  <si>
    <t>20180831-1056-4767-7473-000000383432</t>
  </si>
  <si>
    <t>20180831-1056-4668-4574-000000383432</t>
  </si>
  <si>
    <t>501900913114</t>
  </si>
  <si>
    <t>23.11.2006</t>
  </si>
  <si>
    <t>7730551660</t>
  </si>
  <si>
    <t>1067760053393</t>
  </si>
  <si>
    <t>Общество с ограниченной ответственностью "Мпт-Пластик"</t>
  </si>
  <si>
    <t>142500, Московская область, г. Павловский Посад, Ленинградский переулок, д. 1</t>
  </si>
  <si>
    <t>20180831-1056-4767-7765-000000383432</t>
  </si>
  <si>
    <t>121059, город Москва, Бережковская набережная, дом 20 строение 9</t>
  </si>
  <si>
    <t>20180831-1056-4767-7828-000000383432</t>
  </si>
  <si>
    <t>20180831-1056-4668-4900-000000383432</t>
  </si>
  <si>
    <t>501900913115</t>
  </si>
  <si>
    <t>30.06.2016</t>
  </si>
  <si>
    <t>5043058685</t>
  </si>
  <si>
    <t>1165043051887</t>
  </si>
  <si>
    <t>Общество с ограниченной ответственностью "СТРОИТЕЛЬНОЕ УПРАВЛЕНИЕ № 910"</t>
  </si>
  <si>
    <t>Орехово-Зуевский район, 46757000</t>
  </si>
  <si>
    <t>20180831-1056-4767-8117-000000383432</t>
  </si>
  <si>
    <t>142200, Московская область, город Серпухов, площадь Ленина, дом 7</t>
  </si>
  <si>
    <t>20180831-1056-4767-8168-000000383432</t>
  </si>
  <si>
    <t>20180831-1056-4668-5206-000000383432</t>
  </si>
  <si>
    <t>501900913116</t>
  </si>
  <si>
    <t>01.03.2005</t>
  </si>
  <si>
    <t>5044046964</t>
  </si>
  <si>
    <t>1055008702649</t>
  </si>
  <si>
    <t>Общество с ограниченной ответственностью "Онтэкс Ру"</t>
  </si>
  <si>
    <t>142400, Московская область, Ногинский район, 56км + 900м Автомагистрали Москва-Н.Новгород (М7)</t>
  </si>
  <si>
    <t>20180831-1056-4767-8457-000000383432</t>
  </si>
  <si>
    <t>105064, город Москва, улица Земляной Вал, дом 9</t>
  </si>
  <si>
    <t>20180831-1056-4767-8520-000000383432</t>
  </si>
  <si>
    <t>20180831-1056-4668-5544-000000383432</t>
  </si>
  <si>
    <t>501900913117</t>
  </si>
  <si>
    <t>24.05.2000</t>
  </si>
  <si>
    <t>5047026229</t>
  </si>
  <si>
    <t>1037739196670</t>
  </si>
  <si>
    <t>ФЕДЕРАЛЬНОЕ КАЗЕННОЕ УЧРЕЖДЕНИЕ "КОЛОНИЯ-ПОСЕЛЕНИЕ № 3 УПРАВЛЕНИЯ ФЕДЕРАЛЬНОЙ СЛУЖБЫ ИСПОЛНЕНИЯ НАКАЗАНИЙ ПО МОСКОВСКОЙ ОБЛАСТИ"</t>
  </si>
  <si>
    <t>144002, Московская область, город Электросталь, улица Горького, 40</t>
  </si>
  <si>
    <t>20180831-1056-4767-8800-000000383432</t>
  </si>
  <si>
    <t>20180831-1056-4767-8864-000000383432</t>
  </si>
  <si>
    <t>20180831-1056-4668-5852-000000383432</t>
  </si>
  <si>
    <t>501900913118</t>
  </si>
  <si>
    <t>23.06.2005</t>
  </si>
  <si>
    <t>5050052797</t>
  </si>
  <si>
    <t>1055014114418</t>
  </si>
  <si>
    <t>Общество с ограниченной ответственностью ПРОИЗВОДСТВЕННЫЙ КОМБИНАТ "ИЛЬИНСКОЕ 95"</t>
  </si>
  <si>
    <t>141143, Московская область, Щелковский район, деревня Долгое Ледово, Новая улица, 20</t>
  </si>
  <si>
    <t>20180831-1056-4767-9182-000000383432</t>
  </si>
  <si>
    <t>20180831-1056-4767-9246-000000383432</t>
  </si>
  <si>
    <t>20180831-1056-4668-6162-000000383432</t>
  </si>
  <si>
    <t>501900913119</t>
  </si>
  <si>
    <t>07.12.2015</t>
  </si>
  <si>
    <t>5050122317</t>
  </si>
  <si>
    <t>1155050006847</t>
  </si>
  <si>
    <t>Общество с ограниченной ответственностью "Пластпрофиль"</t>
  </si>
  <si>
    <t>141101, Московская область, Щелковский район, город Щелково, Заводская улица, дом 2-149 строение 1</t>
  </si>
  <si>
    <t>20180831-1056-4767-9538-000000383432</t>
  </si>
  <si>
    <t>20180831-1056-4767-9608-000000383432</t>
  </si>
  <si>
    <t>20180831-1056-4668-6471-000000383432</t>
  </si>
  <si>
    <t>501900913120</t>
  </si>
  <si>
    <t>01.01.2019</t>
  </si>
  <si>
    <t>29.12.2009</t>
  </si>
  <si>
    <t>5052020688</t>
  </si>
  <si>
    <t>1095050010692</t>
  </si>
  <si>
    <t>Общество с ограниченной ответственностью "УПРАВЛЯЮЩАЯ КОМПАНИЯ "ГОРОДСКОЕ ЖИЛИЩНОЕ УПРАВЛЕНИЕ Г. ФРЯЗИНО"</t>
  </si>
  <si>
    <t>141190, Московская обл., г. Фрязино, ул. Вокзальная, д. 4а</t>
  </si>
  <si>
    <t>20180831-1056-4767-9898-000000383432</t>
  </si>
  <si>
    <t>141190, Московская область, город Фрязино, Школьная улица, 5 А</t>
  </si>
  <si>
    <t>20180831-1056-4767-9962-000000383432</t>
  </si>
  <si>
    <t>20180831-1056-4668-6783-000000383432</t>
  </si>
  <si>
    <t>501900913121</t>
  </si>
  <si>
    <t>16.09.2003</t>
  </si>
  <si>
    <t>7706504860</t>
  </si>
  <si>
    <t>1037739865052</t>
  </si>
  <si>
    <t>Акционерное общество  "Инвестиционный Траст"</t>
  </si>
  <si>
    <t>140074, Московская область, Люберецкий район, п. Томилино, мкр. Птицефабрика</t>
  </si>
  <si>
    <t>20180831-1056-4768-0258-000000383432</t>
  </si>
  <si>
    <t>119049, город Москва, улица Коровий Вал, дом 7 строение 1, чк пом 1 ком 22</t>
  </si>
  <si>
    <t>20180831-1056-4768-0320-000000383432</t>
  </si>
  <si>
    <t>20180831-1056-4668-7088-000000383432</t>
  </si>
  <si>
    <t>501900913122</t>
  </si>
  <si>
    <t>29.03.2011</t>
  </si>
  <si>
    <t>7706753288</t>
  </si>
  <si>
    <t>1117746238697</t>
  </si>
  <si>
    <t>Общество с ограниченной ответственностью "Восток Инвест"</t>
  </si>
  <si>
    <t>143912, Московская обл., Балашихинский р-н, г. Балашиха, Западная коммунальная зона, ш. Энтузиастов, д. 12А</t>
  </si>
  <si>
    <t>20180831-1056-4768-0630-000000383432</t>
  </si>
  <si>
    <t>143900, Московская область, город Балашиха, шоссе Энтузиастов, 12а, западная коммунальная зона</t>
  </si>
  <si>
    <t>20180831-1056-4768-0695-000000383432</t>
  </si>
  <si>
    <t>20180831-1056-4668-7396-000000383432</t>
  </si>
  <si>
    <t>501900913123</t>
  </si>
  <si>
    <t>22.08.2002</t>
  </si>
  <si>
    <t>7714020904</t>
  </si>
  <si>
    <t>1027739107208</t>
  </si>
  <si>
    <t>АКЦИОНЕРНОЕ ОБЩЕСТВО "РЕСПУБЛИКАНСКОЕ ОБЪЕДИНЕНИЕ "РАЗНОСНАБ"</t>
  </si>
  <si>
    <t>142460 Московская обл., Ногинский р-он, пос. им. Воровского, ул. Рабочая, д.31</t>
  </si>
  <si>
    <t>20180831-1056-4768-0986-000000383432</t>
  </si>
  <si>
    <t>142460, Московская область, Ногинский район, рабочий поселок им. Воровского, Рабочая улица, 31</t>
  </si>
  <si>
    <t>20180831-1056-4768-1050-000000383432</t>
  </si>
  <si>
    <t>20180831-1056-4668-7722-000000383432</t>
  </si>
  <si>
    <t>501900913124</t>
  </si>
  <si>
    <t>03.05.2012</t>
  </si>
  <si>
    <t>7716715757</t>
  </si>
  <si>
    <t>1127746353866</t>
  </si>
  <si>
    <t>Общество с ограниченной ответственностью "Белгород-Центр"</t>
  </si>
  <si>
    <t>140000, г. Люберцы, Октябрьский проспект, д. 249</t>
  </si>
  <si>
    <t>20180831-1056-4768-1346-000000383432</t>
  </si>
  <si>
    <t>129327, город Москва, улица Коминтерна, 20/2, комната 1</t>
  </si>
  <si>
    <t>20180831-1056-4768-1396-000000383432</t>
  </si>
  <si>
    <t>20180831-1056-4668-8026-000000383432</t>
  </si>
  <si>
    <t>501900913125</t>
  </si>
  <si>
    <t>18.03.2013</t>
  </si>
  <si>
    <t>7717748280</t>
  </si>
  <si>
    <t>1137746233932</t>
  </si>
  <si>
    <t>Общество с ограниченной ответственностью "Индера"</t>
  </si>
  <si>
    <t>142450, Московская область, Ногинский р-н, г.Старая Купавна , ул.Дорожная, д.12к, стр.2</t>
  </si>
  <si>
    <t>20180831-1056-4768-1671-000000383432</t>
  </si>
  <si>
    <t>117246, город Москва, Научный проезд, дом 17, этаж 7 помещение III</t>
  </si>
  <si>
    <t>20180831-1056-4768-1734-000000383432</t>
  </si>
  <si>
    <t>20180831-1056-4668-8336-000000383432</t>
  </si>
  <si>
    <t>501900913126</t>
  </si>
  <si>
    <t>28.07.2015</t>
  </si>
  <si>
    <t>7729469019</t>
  </si>
  <si>
    <t>1157746690056</t>
  </si>
  <si>
    <t>Общество с ограниченной ответственностью "Стеклопакеты и Стекло-Центр"</t>
  </si>
  <si>
    <t>144004, Московская обл., г. Электросталь, ул. Горького, д.38а</t>
  </si>
  <si>
    <t>20180831-1056-4768-2023-000000383432</t>
  </si>
  <si>
    <t>119571, город Москва, проспект Вернадского, дом 92, помещение VI</t>
  </si>
  <si>
    <t>20180831-1056-4768-2086-000000383432</t>
  </si>
  <si>
    <t>20180831-1056-4668-8684-000000383432</t>
  </si>
  <si>
    <t>501900913127</t>
  </si>
  <si>
    <t>24.10.2002</t>
  </si>
  <si>
    <t>7730158480</t>
  </si>
  <si>
    <t>1027730006370</t>
  </si>
  <si>
    <t>Общество с ограниченной ответственностью "Свисс Абразивс"</t>
  </si>
  <si>
    <t>144006, Московская область, г. Электросталь, ул. Красная, д.3 А</t>
  </si>
  <si>
    <t>20180831-1056-4768-2376-000000383432</t>
  </si>
  <si>
    <t>121059, город Москва, Киевская улица, д. 14</t>
  </si>
  <si>
    <t>20180831-1056-4768-2440-000000383432</t>
  </si>
  <si>
    <t>20180831-1056-4668-8993-000000383432</t>
  </si>
  <si>
    <t>501900913128</t>
  </si>
  <si>
    <t>06.07.2005</t>
  </si>
  <si>
    <t>7730526110</t>
  </si>
  <si>
    <t>1057747404978</t>
  </si>
  <si>
    <t>Общество с ограниченной ответственностью "Стретч"</t>
  </si>
  <si>
    <t>144001, Московская обл., г. Электросталь, Строиельный переулок, д.10</t>
  </si>
  <si>
    <t>20180831-1056-4768-2717-000000383432</t>
  </si>
  <si>
    <t>115114, город Москва, Дербеневская набережная, дом 7 строение 22, этаж 3 пом XII комн 53</t>
  </si>
  <si>
    <t>20180831-1056-4768-2782-000000383432</t>
  </si>
  <si>
    <t>20180831-1056-4668-9303-000000383432</t>
  </si>
  <si>
    <t>501900913129</t>
  </si>
  <si>
    <t>25.10.2000</t>
  </si>
  <si>
    <t>4705020148</t>
  </si>
  <si>
    <t>1024701243687</t>
  </si>
  <si>
    <t>Общество с ограниченной отвественностью "Арис-Центр"</t>
  </si>
  <si>
    <t>141730, МО, г. Лобня, ул. Гагарина, д. 6А</t>
  </si>
  <si>
    <t>20180831-1056-4768-3096-000000383432</t>
  </si>
  <si>
    <t>188300, Ленинградская область, Гатчинский район, город Гатчина, улица Чехова, 25а</t>
  </si>
  <si>
    <t>20180831-1056-4768-3153-000000383432</t>
  </si>
  <si>
    <t>20180831-1056-4668-9613-000000383432</t>
  </si>
  <si>
    <t>501900913130</t>
  </si>
  <si>
    <t>08.08.2011</t>
  </si>
  <si>
    <t>5001083979</t>
  </si>
  <si>
    <t>1115001007032</t>
  </si>
  <si>
    <t>Общество с ограниченной ответственностью "ТехноАльянсИнвест"</t>
  </si>
  <si>
    <t>141730, МО, г. Лобня, ул. Физкультурная, д. 11, литера А</t>
  </si>
  <si>
    <t>20180831-1056-4768-3440-000000383432</t>
  </si>
  <si>
    <t>141730, Московская область, город Лобня, Физкультурная улица, дом 11 литера а</t>
  </si>
  <si>
    <t>20180831-1056-4768-3490-000000383432</t>
  </si>
  <si>
    <t>20180831-1056-4668-9940-000000383432</t>
  </si>
  <si>
    <t>501900913131</t>
  </si>
  <si>
    <t>08.07.1993</t>
  </si>
  <si>
    <t>5007005776</t>
  </si>
  <si>
    <t>1025001096560</t>
  </si>
  <si>
    <t>Акционерное общество "ДАРЗ"</t>
  </si>
  <si>
    <t>141801, Московская область, г. Дмитров, ул. Промышленная, д. 15</t>
  </si>
  <si>
    <t>20180831-1056-4768-3775-000000383432</t>
  </si>
  <si>
    <t>141801, Московская область, Дмитровский район, город Дмитров, Промышленная улица, 15</t>
  </si>
  <si>
    <t>20180831-1056-4768-3840-000000383432</t>
  </si>
  <si>
    <t>20180831-1056-4669-0292-000000383432</t>
  </si>
  <si>
    <t>501900913132</t>
  </si>
  <si>
    <t>02.08.1991</t>
  </si>
  <si>
    <t>5007006441</t>
  </si>
  <si>
    <t>1035001605825</t>
  </si>
  <si>
    <t>Акционерное общество "Яхрома-Лада"</t>
  </si>
  <si>
    <t>141840, Московская обл., Дмитровский район, г.Яхрома, Шлюзовой пер., 1</t>
  </si>
  <si>
    <t>20180831-1056-4768-4129-000000383432</t>
  </si>
  <si>
    <t>141840, Московская область, Дмитровский район, город Яхрома, Шлюзовой переулок, 1</t>
  </si>
  <si>
    <t>20180831-1056-4768-4194-000000383432</t>
  </si>
  <si>
    <t>20180831-1056-4669-0600-000000383432</t>
  </si>
  <si>
    <t>501900913133</t>
  </si>
  <si>
    <t>13.09.2005</t>
  </si>
  <si>
    <t>5007049413</t>
  </si>
  <si>
    <t>1055001015299</t>
  </si>
  <si>
    <t>Общество с ограниченной ответственностью "Фес Продукт"</t>
  </si>
  <si>
    <t>МО, Дмитровский район, г. Яхрома, ул. Заречная, д.6</t>
  </si>
  <si>
    <t>20180831-1056-4768-4483-000000383432</t>
  </si>
  <si>
    <t>141840, Московская область, Дмитровский район, город Яхрома, Заречная улица, дом 6</t>
  </si>
  <si>
    <t>20180831-1056-4768-4533-000000383432</t>
  </si>
  <si>
    <t>20180831-1056-4669-0961-000000383432</t>
  </si>
  <si>
    <t>501900913134</t>
  </si>
  <si>
    <t>22.03.2006</t>
  </si>
  <si>
    <t>5007052198</t>
  </si>
  <si>
    <t>1065007004787</t>
  </si>
  <si>
    <t>Общество с ограниченной ответственностью "Братья Чебурашкины"</t>
  </si>
  <si>
    <t>141822, Дмитровский р-н, вблизи села Ильино, владение №1</t>
  </si>
  <si>
    <t>20180831-1056-4768-4820-000000383432</t>
  </si>
  <si>
    <t>141822, Московская область, Дмитровский район, деревня Ольявидово, Центральная улица, 8</t>
  </si>
  <si>
    <t>20180831-1056-4768-4883-000000383432</t>
  </si>
  <si>
    <t>20180831-1056-4669-1271-000000383432</t>
  </si>
  <si>
    <t>501900913135</t>
  </si>
  <si>
    <t>05.10.1995</t>
  </si>
  <si>
    <t>5008019669</t>
  </si>
  <si>
    <t>1025001200510</t>
  </si>
  <si>
    <t>Общество с ограниченной ответственностью "ДПС"</t>
  </si>
  <si>
    <t>Московская обл., г. Долгопрудный, ул. Летная, д.9</t>
  </si>
  <si>
    <t>20180831-1056-4768-5173-000000383432</t>
  </si>
  <si>
    <t>141707, Московская область, город Долгопрудный, Летная улица, 9</t>
  </si>
  <si>
    <t>20180831-1056-4768-5224-000000383432</t>
  </si>
  <si>
    <t>20180831-1056-4669-1577-000000383432</t>
  </si>
  <si>
    <t>501900913136</t>
  </si>
  <si>
    <t>28.12.2010</t>
  </si>
  <si>
    <t>5017089158</t>
  </si>
  <si>
    <t>1105017004157</t>
  </si>
  <si>
    <t>Общество с ограниченной ответственностью "СТИЛ ТЕХНОЛОДЖИ"</t>
  </si>
  <si>
    <t>141044, Россия, Московская обл.,  городской округ Мытищи, д. Грибки, ул. Ангарская,  вл.8, стр.11</t>
  </si>
  <si>
    <t>20180831-1056-4768-5515-000000383432</t>
  </si>
  <si>
    <t>141044, Московская область, город Мытищи, деревня Грибки, Ангарская улица, владение 8 строение 11</t>
  </si>
  <si>
    <t>20180831-1056-4768-5579-000000383432</t>
  </si>
  <si>
    <t>20180831-1056-4669-1889-000000383432</t>
  </si>
  <si>
    <t>501900913137</t>
  </si>
  <si>
    <t>09.02.1998</t>
  </si>
  <si>
    <t>5038028251</t>
  </si>
  <si>
    <t>1025004917190</t>
  </si>
  <si>
    <t>Общество с ограниченной отвественностью "Комплект-Сервис"</t>
  </si>
  <si>
    <t>141281  М. О.  г. Ивантеевка,  Санаторный  проезд,  дом 1</t>
  </si>
  <si>
    <t>20180831-1056-4768-5868-000000383432</t>
  </si>
  <si>
    <t>141281, Московская область, город Ивантеевка, Санаторный проезд, дом 1, помещение 108</t>
  </si>
  <si>
    <t>20180831-1056-4768-5919-000000383432</t>
  </si>
  <si>
    <t>20180831-1056-4669-2198-000000383432</t>
  </si>
  <si>
    <t>501900913138</t>
  </si>
  <si>
    <t>19.11.2008</t>
  </si>
  <si>
    <t>7702371288</t>
  </si>
  <si>
    <t>1085047447099</t>
  </si>
  <si>
    <t>Общество с ограниченной ответственностью «Санти»</t>
  </si>
  <si>
    <t>141420, городской округ Химки, микрорайон Сходня, ул. Железнодорожная, д. 8</t>
  </si>
  <si>
    <t>20180831-1056-4768-6206-000000383432</t>
  </si>
  <si>
    <t>123060, город Москва, улица Берзарина, дом 36 строение 2</t>
  </si>
  <si>
    <t>20180831-1056-4768-6269-000000383432</t>
  </si>
  <si>
    <t>20180831-1056-4669-2522-000000383432</t>
  </si>
  <si>
    <t>501900913139</t>
  </si>
  <si>
    <t>30.07.2007</t>
  </si>
  <si>
    <t>7705802895</t>
  </si>
  <si>
    <t>1077758495946</t>
  </si>
  <si>
    <t>Акционерное общество "СОФОС"</t>
  </si>
  <si>
    <t>141506, Московская область, г. Солнечногорск, ул. Красная, д. 161</t>
  </si>
  <si>
    <t>20180831-1056-4768-6563-000000383432</t>
  </si>
  <si>
    <t>141506, Московская область, Солнечногорский район, город Солнечногорск, Красная улица, дом 161</t>
  </si>
  <si>
    <t>20180831-1056-4768-6629-000000383432</t>
  </si>
  <si>
    <t>20180831-1056-4669-2836-000000383432</t>
  </si>
  <si>
    <t>501900913140</t>
  </si>
  <si>
    <t>06.10.2002</t>
  </si>
  <si>
    <t>7709386780</t>
  </si>
  <si>
    <t>1027709012088</t>
  </si>
  <si>
    <t>ОБЩЕСТВО С ОГРАНИЧЕННОЙ ОТВЕТСТВЕННОСТЬЮ "ОБЩЕСТВО РЫБОВОДСТВА И ВОСПРОИЗВОДСТВА ВОДНЫХ БИОРЕСУРСОВ-БИОАКУСТИК"</t>
  </si>
  <si>
    <t>141600, Московская область, г.Клин, Ленинградское шоссе, 88км</t>
  </si>
  <si>
    <t>20180831-1056-4768-6919-000000383432</t>
  </si>
  <si>
    <t>20180831-1056-4768-6983-000000383432</t>
  </si>
  <si>
    <t>20180831-1056-4669-3148-000000383432</t>
  </si>
  <si>
    <t>501900913141</t>
  </si>
  <si>
    <t>01.10.2000</t>
  </si>
  <si>
    <t>некорректный Огрн</t>
  </si>
  <si>
    <t>5047039940</t>
  </si>
  <si>
    <t>103500955557</t>
  </si>
  <si>
    <t>Общество с ограниченной ответственностью "Сходня-инжиниринг"</t>
  </si>
  <si>
    <t>г.о.Химки, р. Сходня (55 57 39; 37 17 07)</t>
  </si>
  <si>
    <t>20180831-1056-4768-7272-000000383432</t>
  </si>
  <si>
    <t>141420, Московская область, город Химки, микрорайон Сходня, улица Некрасова, 2</t>
  </si>
  <si>
    <t>20180831-1056-4768-7321-000000383432</t>
  </si>
  <si>
    <t>20180831-1056-4669-3456-000000383432</t>
  </si>
  <si>
    <t>501900913142</t>
  </si>
  <si>
    <t>19.05.2010</t>
  </si>
  <si>
    <t>5044074560</t>
  </si>
  <si>
    <t>1105044001930</t>
  </si>
  <si>
    <t>Общество с ограниченной ответственностью "Кутузовское-1"</t>
  </si>
  <si>
    <t>МО, Солнечногоский р-н, с.п. Кутузовское, д. Рузино</t>
  </si>
  <si>
    <t>20180831-1056-4768-7607-000000383432</t>
  </si>
  <si>
    <t>141544, Московская область, Солнечногорский район, деревня Рузино, Кутузовский микрорайон, дом 2, пом XI</t>
  </si>
  <si>
    <t>20180831-1056-4768-7656-000000383432</t>
  </si>
  <si>
    <t>20180831-1056-4669-3764-000000383432</t>
  </si>
  <si>
    <t>501900913143</t>
  </si>
  <si>
    <t>27.06.1996</t>
  </si>
  <si>
    <t>2310031475</t>
  </si>
  <si>
    <t>1022301598549</t>
  </si>
  <si>
    <t>Акционерное общество «Тандер»</t>
  </si>
  <si>
    <t>МО, Дубна, проспект Боголюбова, д. 50</t>
  </si>
  <si>
    <t>20180831-1056-4768-7941-000000383432</t>
  </si>
  <si>
    <t>350002, Краснодарский край, город Краснодар, улица им Леваневского, дом 185</t>
  </si>
  <si>
    <t>20180831-1056-4768-7992-000000383432</t>
  </si>
  <si>
    <t>20180831-1056-4669-4081-000000383432</t>
  </si>
  <si>
    <t>501900913144</t>
  </si>
  <si>
    <t>11.11.2012</t>
  </si>
  <si>
    <t>5008060096</t>
  </si>
  <si>
    <t>1125047018205</t>
  </si>
  <si>
    <t>Общество с ограниченной ответственностью  «ЧИСТАЯ ЛИНИЯ»</t>
  </si>
  <si>
    <t>141707 Московская обл., г. Долгопрудный, ул. Виноградная, д.9В</t>
  </si>
  <si>
    <t>20180831-1056-4768-8277-000000383432</t>
  </si>
  <si>
    <t>141707, Московская область, город Долгопрудный, Виноградная улица, дом 9в</t>
  </si>
  <si>
    <t>20180831-1056-4768-8341-000000383432</t>
  </si>
  <si>
    <t>20180831-1056-4669-4431-000000383432</t>
  </si>
  <si>
    <t>501900913145</t>
  </si>
  <si>
    <t>23.12.1992</t>
  </si>
  <si>
    <t>5010003585</t>
  </si>
  <si>
    <t>1025001419464</t>
  </si>
  <si>
    <t>Общество с ограниченной ответственностью "Фирма "Има-Пресс-принт"</t>
  </si>
  <si>
    <t>141980, Московская область, г. Дубна, ул. Дружбы, д.21</t>
  </si>
  <si>
    <t>20180831-1056-4768-8629-000000383432</t>
  </si>
  <si>
    <t>141980, Московская область, город Дубна, улица Дружбы, 21</t>
  </si>
  <si>
    <t>20180831-1056-4768-8678-000000383432</t>
  </si>
  <si>
    <t>20180831-1056-4669-4737-000000383432</t>
  </si>
  <si>
    <t>501900913146</t>
  </si>
  <si>
    <t>11.02.1999</t>
  </si>
  <si>
    <t>5010022027</t>
  </si>
  <si>
    <t>1025001418210</t>
  </si>
  <si>
    <t>Общество с ограниченной отвественностью "Полипак"</t>
  </si>
  <si>
    <t>141983, Московская область, г. Дубна, ул. Тверская, д.26а</t>
  </si>
  <si>
    <t>20180831-1056-4768-8966-000000383432</t>
  </si>
  <si>
    <t>141983, Московская область, город Дубна, Тверская улица, 26 А</t>
  </si>
  <si>
    <t>20180831-1056-4768-9030-000000383432</t>
  </si>
  <si>
    <t>20180831-1056-4669-5045-000000383432</t>
  </si>
  <si>
    <t>501900913147</t>
  </si>
  <si>
    <t>15.06.1999</t>
  </si>
  <si>
    <t>5018023992</t>
  </si>
  <si>
    <t>1035003353076</t>
  </si>
  <si>
    <t>ОБЩЕСТВО С ОГРАНИЧЕННОЙ ОТВЕТСТВЕННОСТЬЮ "АНТЕС"</t>
  </si>
  <si>
    <t>141076, Московская область, г. Королев, проезд Канальный, д. 1 А</t>
  </si>
  <si>
    <t>20180831-1056-4768-9318-000000383432</t>
  </si>
  <si>
    <t>141080, Московская область, город Королев, проспект Космонавтов, 43б</t>
  </si>
  <si>
    <t>20180831-1056-4768-9383-000000383432</t>
  </si>
  <si>
    <t>20180831-1056-4669-5353-000000383432</t>
  </si>
  <si>
    <t>501900913148</t>
  </si>
  <si>
    <t>20.02.1997</t>
  </si>
  <si>
    <t>5018047993</t>
  </si>
  <si>
    <t>1035003359379</t>
  </si>
  <si>
    <t>ОБЩЕСТВО С ОГРАНИЧЕННОЙ ОТВЕТСТВЕННОСТЬЮ "АВТОТРЭВЭЛ"</t>
  </si>
  <si>
    <t>141069 Московская область, г. Королев, мкр. Первомайский, ул. Свердлова д. 29 А</t>
  </si>
  <si>
    <t>20180831-1056-4768-9676-000000383432</t>
  </si>
  <si>
    <t>141069, Московская область, город Королев, микрорайон Первомайский, улица Свердлова, 29-а</t>
  </si>
  <si>
    <t>20180831-1056-4768-9740-000000383432</t>
  </si>
  <si>
    <t>20180831-1056-4669-5663-000000383432</t>
  </si>
  <si>
    <t>501900913149</t>
  </si>
  <si>
    <t>01.04.2008</t>
  </si>
  <si>
    <t>5020054074</t>
  </si>
  <si>
    <t>1085020001131</t>
  </si>
  <si>
    <t>ООО "Текстильно-трикотажное объединение "КЛИНВОЛОКНО"</t>
  </si>
  <si>
    <t>г. Клин, Ленинградское шоссе, 88 км,стр.103</t>
  </si>
  <si>
    <t>20180831-1056-4769-0035-000000383432</t>
  </si>
  <si>
    <t>141603, Московская область, Клинский район, город Клин, Ленинградское шоссе, 88 км-103</t>
  </si>
  <si>
    <t>20180831-1056-4769-0084-000000383432</t>
  </si>
  <si>
    <t>20180831-1056-4669-5969-000000383432</t>
  </si>
  <si>
    <t>501900913150</t>
  </si>
  <si>
    <t>23.12.1996</t>
  </si>
  <si>
    <t>5020020501</t>
  </si>
  <si>
    <t>1035003960331</t>
  </si>
  <si>
    <t>Общество с ограниченной ответственностью "ПЕГАС"</t>
  </si>
  <si>
    <t>Московская обл., г. Клин, ул. Терешковой, 1, стр.3</t>
  </si>
  <si>
    <t>20180831-1056-4769-0369-000000383432</t>
  </si>
  <si>
    <t>141601, Московская область, Клинский район, город Клин, улица Папивина, 4</t>
  </si>
  <si>
    <t>20180831-1056-4769-0419-000000383432</t>
  </si>
  <si>
    <t>20180831-1056-4669-6276-000000383432</t>
  </si>
  <si>
    <t>501900913151</t>
  </si>
  <si>
    <t>21.09.2009</t>
  </si>
  <si>
    <t>5020060078</t>
  </si>
  <si>
    <t>1095020002659</t>
  </si>
  <si>
    <t>Общество с Ограниченной Ответственностью "КИФАТО-МЕТАЛЛ"</t>
  </si>
  <si>
    <t>г. Клин, Волоколамское шоссе, д. 33, к. 3</t>
  </si>
  <si>
    <t>20180831-1056-4769-0709-000000383432</t>
  </si>
  <si>
    <t>141607, Московская область, Клинский район, город Клин, Волоколамское шоссе, 33-3</t>
  </si>
  <si>
    <t>20180831-1056-4769-0760-000000383432</t>
  </si>
  <si>
    <t>20180831-1056-4669-6583-000000383432</t>
  </si>
  <si>
    <t>501900913152</t>
  </si>
  <si>
    <t>05.11.2015</t>
  </si>
  <si>
    <t>для категории среднего риска проверки проводятся не чаще чем один раз в 4 года</t>
  </si>
  <si>
    <t>5020079505</t>
  </si>
  <si>
    <t>1155020002059</t>
  </si>
  <si>
    <t>Муниципальное унитарное предприятие "Клинские тепловые сети"</t>
  </si>
  <si>
    <t>Московская область, Клинский район, п. Чайковского</t>
  </si>
  <si>
    <t>20180831-1056-4769-1048-000000383432</t>
  </si>
  <si>
    <t>141601, Московская область, Клинский район, город Клин, Ленинградская улица, дом 62</t>
  </si>
  <si>
    <t>20180831-1056-4769-1111-000000383432</t>
  </si>
  <si>
    <t>20180831-1056-4669-6890-000000383432</t>
  </si>
  <si>
    <t>501900913153</t>
  </si>
  <si>
    <t>27.09.2004</t>
  </si>
  <si>
    <t>неверный ОГРН</t>
  </si>
  <si>
    <t>5025021354</t>
  </si>
  <si>
    <t>1.08502E+12</t>
  </si>
  <si>
    <t>Общество с ограниченной ответственностью «Гранитстрой»</t>
  </si>
  <si>
    <t>140730, Московская область, г. Лобня, Краснополянский проезд, д.5.</t>
  </si>
  <si>
    <t>20180831-1056-4769-1399-000000383432</t>
  </si>
  <si>
    <t>141730, Московская область, город Лобня, Краснополянский проезд, 5</t>
  </si>
  <si>
    <t>20180831-1056-4769-1463-000000383432</t>
  </si>
  <si>
    <t>20180831-1056-4669-7194-000000383432</t>
  </si>
  <si>
    <t>501900913154</t>
  </si>
  <si>
    <t>12.11.2002</t>
  </si>
  <si>
    <t>5029066846</t>
  </si>
  <si>
    <t>1025003521366</t>
  </si>
  <si>
    <t>Общество с ограниченной ответственностью "Бухта Радости - 2"</t>
  </si>
  <si>
    <t>141000, Московская обл., Мытищинский р-н, вблизи д. Сорокино, зона отдыха бухта радости</t>
  </si>
  <si>
    <t>20180831-1056-4769-1763-000000383432</t>
  </si>
  <si>
    <t>141051, Московская обл, город Мытищи, километр Дмитровское Ш 27</t>
  </si>
  <si>
    <t>20180831-1056-4769-1827-000000383432</t>
  </si>
  <si>
    <t>20180831-1056-4669-7500-000000383432</t>
  </si>
  <si>
    <t>501900913155</t>
  </si>
  <si>
    <t>17.01.2006</t>
  </si>
  <si>
    <t>5029088279</t>
  </si>
  <si>
    <t>1065029000706</t>
  </si>
  <si>
    <t>Общество с ограниченной ответственностью "Перспектива"</t>
  </si>
  <si>
    <t>141051, Московская область, Мытищинский район, поселок Птицефабрики,Фабричная, вл.6, стр.8</t>
  </si>
  <si>
    <t>20180831-1056-4769-2137-000000383432</t>
  </si>
  <si>
    <t>141051, Московская область, город Мытищи, поселок Птицефабрики, Фабричная улица, владение 6 строение 8</t>
  </si>
  <si>
    <t>20180831-1056-4769-2203-000000383432</t>
  </si>
  <si>
    <t>20180831-1056-4669-7809-000000383432</t>
  </si>
  <si>
    <t>501900913156</t>
  </si>
  <si>
    <t>08.09.2002</t>
  </si>
  <si>
    <t>5029006815</t>
  </si>
  <si>
    <t>1025003516042</t>
  </si>
  <si>
    <t>Открытое акционерное общество "Мытищинский электромеханический завод"</t>
  </si>
  <si>
    <t>г. Мытищи, ул.Коминтерна, д.15 А</t>
  </si>
  <si>
    <t>20180831-1056-4769-2493-000000383432</t>
  </si>
  <si>
    <t>141009, Московская область, город Мытищи, улица Коминтерна, дом 15а литера д, помещение 22</t>
  </si>
  <si>
    <t>20180831-1056-4769-2543-000000383432</t>
  </si>
  <si>
    <t>20180831-1056-4669-8113-000000383432</t>
  </si>
  <si>
    <t>501900913157</t>
  </si>
  <si>
    <t>03.09.2003</t>
  </si>
  <si>
    <t>по согласованию с органом контроля</t>
  </si>
  <si>
    <t>7718252617</t>
  </si>
  <si>
    <t>1037718041052</t>
  </si>
  <si>
    <t>Общество с ограниченной ответственностью "АВТОЛОГИСТИКА-транс"</t>
  </si>
  <si>
    <t>141580, Московская обл., Солнечногорский р-н,д. Пикино, ул. Транспортная уч.1, стр.1</t>
  </si>
  <si>
    <t>20180831-1056-4769-2835-000000383432</t>
  </si>
  <si>
    <t>141580, Московская область, Солнечногорский район, деревня Пикино, транспортная ул 1-1</t>
  </si>
  <si>
    <t>20180831-1056-4769-2898-000000383432</t>
  </si>
  <si>
    <t>20180831-1056-4669-8419-000000383432</t>
  </si>
  <si>
    <t>501900913158</t>
  </si>
  <si>
    <t>02.10.2007</t>
  </si>
  <si>
    <t>7816424590</t>
  </si>
  <si>
    <t>1077847618287</t>
  </si>
  <si>
    <t>Общество с ограниченной ответственностью "Тиккурила"</t>
  </si>
  <si>
    <t>Московская обл., г. Мытищи, ул. Воронина, вл.5, стр.1</t>
  </si>
  <si>
    <t>20180831-1056-4769-3186-000000383432</t>
  </si>
  <si>
    <t>192289, город Санкт-Петербург, проспект Девятого Января, 15-</t>
  </si>
  <si>
    <t>20180831-1056-4769-3237-000000383432</t>
  </si>
  <si>
    <t>20180831-1056-4669-8724-000000383432</t>
  </si>
  <si>
    <t>501900913159</t>
  </si>
  <si>
    <t>13.07.1998</t>
  </si>
  <si>
    <t>5007032650</t>
  </si>
  <si>
    <t>1025001102433</t>
  </si>
  <si>
    <t>Закрытое акционерное общество "Куликово"</t>
  </si>
  <si>
    <t>МО, Дмитровский район, с. Куликово</t>
  </si>
  <si>
    <t>20180831-1056-4769-3521-000000383432</t>
  </si>
  <si>
    <t>141833, Московская область, Дмитровский район, село Куликово</t>
  </si>
  <si>
    <t>20180831-1056-4769-3572-000000383432</t>
  </si>
  <si>
    <t>20180831-1056-4669-9029-000000383432</t>
  </si>
  <si>
    <t>501900913160</t>
  </si>
  <si>
    <t>05.12.2002</t>
  </si>
  <si>
    <t>7710447491</t>
  </si>
  <si>
    <t>1027710030061</t>
  </si>
  <si>
    <t>Акционерное общество "Стик"</t>
  </si>
  <si>
    <t>Московская область, Солнечногорский район, дер. Черная грязь, ул. Сходненская, д.19</t>
  </si>
  <si>
    <t>20180831-1056-4769-3860-000000383432</t>
  </si>
  <si>
    <t>121099, город Москва, Смоленская площадь, дом 3</t>
  </si>
  <si>
    <t>20180831-1056-4769-3923-000000383432</t>
  </si>
  <si>
    <t>20180831-1056-4669-9337-000000383432</t>
  </si>
  <si>
    <t>501900913161</t>
  </si>
  <si>
    <t>10.11.2003</t>
  </si>
  <si>
    <t>5044041250</t>
  </si>
  <si>
    <t>1035008871017</t>
  </si>
  <si>
    <t>АССОЦИАЦИЯ СОДЕЙСТВИЯ В УПРАВЛЕНИИ БАЗОЙ ОТДЫХА "ОПТИМИСТ"</t>
  </si>
  <si>
    <t>Московская область, Солнечногорский район, Дмитровское лесничество, Истринское участковое лесничество, квартал 92, выдел 3,4</t>
  </si>
  <si>
    <t>20180831-1056-4769-4214-000000383432</t>
  </si>
  <si>
    <t>141590, Московская область, Солнечногорский район, деревня Новая, здание 38, этаж 2 помещение 28</t>
  </si>
  <si>
    <t>20180831-1056-4769-4279-000000383432</t>
  </si>
  <si>
    <t>20180831-1056-4669-9678-000000383432</t>
  </si>
  <si>
    <t>501900913162</t>
  </si>
  <si>
    <t>20.08.2002</t>
  </si>
  <si>
    <t>5029067208</t>
  </si>
  <si>
    <t>1025003514502</t>
  </si>
  <si>
    <t>Общество с ограниченной ответственностью "ПРОТАСОВО МГ"</t>
  </si>
  <si>
    <t>141054, Московская область, городской округ Мытищи, деревня Протасово</t>
  </si>
  <si>
    <t>20180831-1056-4769-4568-000000383432</t>
  </si>
  <si>
    <t>20180831-1056-4769-4632-000000383432</t>
  </si>
  <si>
    <t>20180831-1056-4669-9989-000000383432</t>
  </si>
  <si>
    <t>501900913163</t>
  </si>
  <si>
    <t>26.06.2002</t>
  </si>
  <si>
    <t>7706273309</t>
  </si>
  <si>
    <t>1027739431389</t>
  </si>
  <si>
    <t>Общество с ограниченной "Фабрика "АХМАД ТИ"</t>
  </si>
  <si>
    <t>141051, Московская область, городской округ Мытищи, поселок Птицефабрики, ул. Фабричная, владение № 8, строение 3</t>
  </si>
  <si>
    <t>20180831-1056-4769-4925-000000383432</t>
  </si>
  <si>
    <t>141051, Московская область, город Мытищи, поселок Птицефабрики, Фабричная улица, 8-3</t>
  </si>
  <si>
    <t>20180831-1056-4769-4990-000000383432</t>
  </si>
  <si>
    <t>20180831-1056-4670-0327-000000383432</t>
  </si>
  <si>
    <t>501900913164</t>
  </si>
  <si>
    <t>30.11.2006</t>
  </si>
  <si>
    <t>5029097308</t>
  </si>
  <si>
    <t>1065029131771</t>
  </si>
  <si>
    <t>Общество с ограниченной ответственностью "Променад"</t>
  </si>
  <si>
    <t>141008, Московская область, г. Мытищи, ул. Мира, строение 32/2</t>
  </si>
  <si>
    <t>20180831-1056-4769-5278-000000383432</t>
  </si>
  <si>
    <t>127549, город Москва, Алтуфьевское шоссе, дом 48 корпус 2, этаж 5, пом. 17, комн. 3</t>
  </si>
  <si>
    <t>20180831-1056-4769-5341-000000383432</t>
  </si>
  <si>
    <t>20180831-1056-4670-0636-000000383432</t>
  </si>
  <si>
    <t>501900913165</t>
  </si>
  <si>
    <t>29.01.2012</t>
  </si>
  <si>
    <t>5032247377</t>
  </si>
  <si>
    <t>1125032000499</t>
  </si>
  <si>
    <t>Общество с ограниченной ответственностью "Баррель"</t>
  </si>
  <si>
    <t>141554, Московская область, Солнечногорский район, вблизи д. Меленки</t>
  </si>
  <si>
    <t>20180831-1056-4769-5631-000000383432</t>
  </si>
  <si>
    <t>141554, Московская область, Солнечногорский район, деревня Кривцово, дом 3а, кабинет 1</t>
  </si>
  <si>
    <t>20180831-1056-4769-5696-000000383432</t>
  </si>
  <si>
    <t>20180831-1056-4670-0943-000000383432</t>
  </si>
  <si>
    <t>501900913166</t>
  </si>
  <si>
    <t>15.01.2015</t>
  </si>
  <si>
    <t>5007092539</t>
  </si>
  <si>
    <t>1155007000037</t>
  </si>
  <si>
    <t>Общество с ограниченной ответственностью "Лисья нора"</t>
  </si>
  <si>
    <t>141851,Московская область, Дмитровский район, село Игнатово, владение 404</t>
  </si>
  <si>
    <t>20180831-1056-4769-6002-000000383432</t>
  </si>
  <si>
    <t>141851, Московская область, Дмитровский район, село Игнатово, владение 404</t>
  </si>
  <si>
    <t>20180831-1056-4769-6068-000000383432</t>
  </si>
  <si>
    <t>20180831-1056-4670-1250-000000383432</t>
  </si>
  <si>
    <t>501900913167</t>
  </si>
  <si>
    <t>25.02.1993</t>
  </si>
  <si>
    <t>7736050003</t>
  </si>
  <si>
    <t>1027700070518</t>
  </si>
  <si>
    <t>ПУБЛИЧНОЕ АКЦИОНЕРНОЕ ОБЩЕСТВО "ГАЗПРОМ"</t>
  </si>
  <si>
    <t>Московская область, Солнечногорский р-н, г.п.Менделеево, д.Льялово</t>
  </si>
  <si>
    <t>20180831-1056-4769-6358-000000383432</t>
  </si>
  <si>
    <t xml:space="preserve">117420, город Москва, улица Намёткина, дом 16 </t>
  </si>
  <si>
    <t>20180831-1056-4769-6424-000000383432</t>
  </si>
  <si>
    <t>20180831-1056-4670-1583-000000383432</t>
  </si>
  <si>
    <t>501900913168</t>
  </si>
  <si>
    <t>26.09.2002</t>
  </si>
  <si>
    <t>7806131019</t>
  </si>
  <si>
    <t>1.0278E+12</t>
  </si>
  <si>
    <t>Общество с ограниченной ответственностью «Фортрент»</t>
  </si>
  <si>
    <t>Московская область, г.о. Мытищи, д. Пирогово, ул. Совхозная, д.2А</t>
  </si>
  <si>
    <t>20180831-1056-4769-6700-000000383432</t>
  </si>
  <si>
    <t>195248, САНКТ-ПЕТЕРБУРГ Г, УМАНСКИЙ ПЕР, ДОМ 70 А</t>
  </si>
  <si>
    <t>20180831-1056-4769-6763-000000383432</t>
  </si>
  <si>
    <t>20180831-1056-4670-1943-000000383432</t>
  </si>
  <si>
    <t>501900913169</t>
  </si>
  <si>
    <t>07.10.2003</t>
  </si>
  <si>
    <t>7743509143</t>
  </si>
  <si>
    <t>1037739897205</t>
  </si>
  <si>
    <t>Закрытое акционерное общество  "534 УНР"</t>
  </si>
  <si>
    <t>Московская область, г.Мытищи, ул. Силикатная, дом 36 стр.2</t>
  </si>
  <si>
    <t>20180831-1056-4769-7039-000000383432</t>
  </si>
  <si>
    <t>141018, Московская область, городской округ Мытищи, город Мытищи, Силикатная улица, 36-2</t>
  </si>
  <si>
    <t>20180831-1056-4769-7120-000000383432</t>
  </si>
  <si>
    <t>20180831-1056-4670-2252-000000383432</t>
  </si>
  <si>
    <t>501900913170</t>
  </si>
  <si>
    <t>05.01.2001</t>
  </si>
  <si>
    <t>5007036608</t>
  </si>
  <si>
    <t>1025001097087</t>
  </si>
  <si>
    <t>Общество с ограниченной ответственностью "РУСАЛ-Саянская фольга"</t>
  </si>
  <si>
    <t>141801, Московская область, г. Дмитров, ул. Промышленная, стр.20, корп. 50</t>
  </si>
  <si>
    <t>20180831-1056-4769-7409-000000383432</t>
  </si>
  <si>
    <t>141801, Московская область, Дмитровский район, город Дмитров, Промышленная улица, строение 20 корпус 47</t>
  </si>
  <si>
    <t>20180831-1056-4769-7475-000000383432</t>
  </si>
  <si>
    <t>20180831-1056-4670-2593-000000383432</t>
  </si>
  <si>
    <t>501900913171</t>
  </si>
  <si>
    <t>19.04.1999</t>
  </si>
  <si>
    <t>5007033318</t>
  </si>
  <si>
    <t>1025001102378</t>
  </si>
  <si>
    <t>Общество с ограниченной ответственностью «ТрансАЗС - Дмитров»</t>
  </si>
  <si>
    <t>Московская область, Дмитровский район, Целеевский с.о., 56 км а/д «Москва-Дубна», стр. 1</t>
  </si>
  <si>
    <t>20180831-1056-4769-7765-000000383432</t>
  </si>
  <si>
    <t>141850, Московская обл, деревня Целеево, район Дмитровский, дмитровское шоссе 56 км автодороги москва-дубна СТР. 1</t>
  </si>
  <si>
    <t>20180831-1056-4769-7830-000000383432</t>
  </si>
  <si>
    <t>20180831-1056-4670-2903-000000383432</t>
  </si>
  <si>
    <t>501900913172</t>
  </si>
  <si>
    <t>12.03.2012</t>
  </si>
  <si>
    <t>7729705354</t>
  </si>
  <si>
    <t>1127746172080</t>
  </si>
  <si>
    <t>Общество с ограниченной ответственностью «Союз Святого Иоанна Воина»</t>
  </si>
  <si>
    <t>Московская обл., Дмитровский район, с.п. Габовское, в районе д. Глазово, д. Бабаиха</t>
  </si>
  <si>
    <t>20180831-1056-4769-8121-000000383432</t>
  </si>
  <si>
    <t>119136, город Москва, Сетуньский 3-й проезд, 10</t>
  </si>
  <si>
    <t>20180831-1056-4769-8184-000000383432</t>
  </si>
  <si>
    <t>20180831-1056-4670-3211-000000383432</t>
  </si>
  <si>
    <t>501900913173</t>
  </si>
  <si>
    <t>09.01.2003</t>
  </si>
  <si>
    <t>7715364168</t>
  </si>
  <si>
    <t>1037715000135</t>
  </si>
  <si>
    <t>Общество с ограниченной ответственностью "ЮНГХАЙНРИХ подъемно-погрузочная техника"</t>
  </si>
  <si>
    <t>141580, Московская область, Солнечногорский район, сельское поселение Луневское, д.Чашниково, ул.Промышленная, корп.5, строен.1</t>
  </si>
  <si>
    <t>20180831-1056-4769-8465-000000383432</t>
  </si>
  <si>
    <t>127018, город Москва, Полковая улица, дом 3 стр 5, этаж 2а ком 9</t>
  </si>
  <si>
    <t>20180831-1056-4769-8536-000000383432</t>
  </si>
  <si>
    <t>20180831-1056-4670-3523-000000383432</t>
  </si>
  <si>
    <t>501900913174</t>
  </si>
  <si>
    <t>28.10.2013</t>
  </si>
  <si>
    <t>7708799785</t>
  </si>
  <si>
    <t>5137746006910</t>
  </si>
  <si>
    <t>Общество с ограниченной ответственностью "РОЗЕНБЕРГ ИСТ"</t>
  </si>
  <si>
    <t>Московская область, Солнечногорский район, СЭЗ «Шерризон», стр. 3</t>
  </si>
  <si>
    <t>20180831-1056-4769-8823-000000383432</t>
  </si>
  <si>
    <t>107140, г Москва, улица Красносельская Нижн., дом 5 СТР 6</t>
  </si>
  <si>
    <t>20180831-1056-4769-8887-000000383432</t>
  </si>
  <si>
    <t>20180831-1056-4670-3828-000000383432</t>
  </si>
  <si>
    <t>501900913175</t>
  </si>
  <si>
    <t>23.08.2010</t>
  </si>
  <si>
    <t>5044075570</t>
  </si>
  <si>
    <t>1105044002909</t>
  </si>
  <si>
    <t>Общество с ограниченной ответственностью "КАРАВЕЛЛА"</t>
  </si>
  <si>
    <t>Московская область, Солнечногорский район, д. Хоругвино 32/2</t>
  </si>
  <si>
    <t>20180831-1056-4769-9178-000000383432</t>
  </si>
  <si>
    <t>141533, Московская область, Солнечногорский район, деревня Хоругвино, здание 32/2</t>
  </si>
  <si>
    <t>20180831-1056-4769-9243-000000383432</t>
  </si>
  <si>
    <t>20180831-1056-4670-4138-000000383432</t>
  </si>
  <si>
    <t>501900913176</t>
  </si>
  <si>
    <t>25.11.1998</t>
  </si>
  <si>
    <t>5020024136</t>
  </si>
  <si>
    <t>1025002594484</t>
  </si>
  <si>
    <t>Общество с ограниценной ответственностью “ТрансАЗС-Клин”</t>
  </si>
  <si>
    <t>Московская область, Клинский район, г. Высоковск, ул. Владыкина, д. 41</t>
  </si>
  <si>
    <t>20180831-1056-4769-9531-000000383432</t>
  </si>
  <si>
    <t>141613, Московская область, Клинский район, город Клин, улица Чайковского, 70 а</t>
  </si>
  <si>
    <t>20180831-1056-4769-9595-000000383432</t>
  </si>
  <si>
    <t>20180831-1056-4670-4447-000000383432</t>
  </si>
  <si>
    <t>501900913177</t>
  </si>
  <si>
    <t>Федеральный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t>
  </si>
  <si>
    <t>19.11.2012</t>
  </si>
  <si>
    <t>Некорректный ОГРН</t>
  </si>
  <si>
    <t>5042126251</t>
  </si>
  <si>
    <t>1.12504E+12</t>
  </si>
  <si>
    <t>Открытое акционерное общество «Краснозаводский химический завод»</t>
  </si>
  <si>
    <t>141321 Московская область, Сергиево-Посадский муниципальный район, г.Краснозаводск, пл. Рдултовского, дом 1</t>
  </si>
  <si>
    <t>20180831-1056-4769-9908-000000383432</t>
  </si>
  <si>
    <t>20180831-1056-4769-9973-000000383432</t>
  </si>
  <si>
    <t>20180831-1056-4670-4757-000000383432</t>
  </si>
  <si>
    <t>501900913178</t>
  </si>
  <si>
    <t>19.02.2007</t>
  </si>
  <si>
    <t>5010034449</t>
  </si>
  <si>
    <t>1075010000559</t>
  </si>
  <si>
    <t>Общество с ограниченной ответственностью "Эль энд Ти"</t>
  </si>
  <si>
    <t>1. Московская область, г. Сергиев Посад, ул. Пограничная, д.5      2. Московская область, г. Ногинск, шоссе Энтузиастов, д. 64Д</t>
  </si>
  <si>
    <t>20180831-1056-4770-0270-000000383432</t>
  </si>
  <si>
    <t>141980, Московская область, г. Дубна, проезд Автолюбителей, д. 14, стр. 4</t>
  </si>
  <si>
    <t>20180831-1056-4770-0334-000000383432</t>
  </si>
  <si>
    <t>20180831-1056-4670-5068-000000383432</t>
  </si>
  <si>
    <t>501900913179</t>
  </si>
  <si>
    <t>20</t>
  </si>
  <si>
    <t>22.05.2008</t>
  </si>
  <si>
    <t>5004021191</t>
  </si>
  <si>
    <t>1085004000619</t>
  </si>
  <si>
    <t>Общество с ограниченной ответственностью "Ядрово"</t>
  </si>
  <si>
    <t>143600, МО, Волоколамский р-он, г.п. Волоколамск, 112 км. автодороги Волоколамское шоссе (кадастр. Номер 50:07:0040405:111, 50:07:0040405:112, 50:07:0040405:3)</t>
  </si>
  <si>
    <t>20180831-1056-4770-0727-000000383432</t>
  </si>
  <si>
    <t>143600, МО, Волоколамский р-он, г. Волоколамск, ул. Революционная, д.3, офис 605</t>
  </si>
  <si>
    <t>20180831-1056-4770-0792-000000383432</t>
  </si>
  <si>
    <t>20180831-1056-4670-5429-000000383432</t>
  </si>
  <si>
    <t>501900913180</t>
  </si>
  <si>
    <t>01.07.2015</t>
  </si>
  <si>
    <t>для категории умеренного риска проводятся не чаще чем один раз в 5 лет</t>
  </si>
  <si>
    <t>9715203647</t>
  </si>
  <si>
    <t>1157746591860</t>
  </si>
  <si>
    <t>Общество с ограниченной ответственностью "МК-Групп"</t>
  </si>
  <si>
    <t>Московская обл., Солнечногорский район, сп Смирновское, пос. Смирновка, вл. 1, стр. 1Б</t>
  </si>
  <si>
    <t>20180831-1056-4770-1086-000000383432</t>
  </si>
  <si>
    <t>127576, г. Москва, ул. Абрамцевская, д. 4, корп. 1</t>
  </si>
  <si>
    <t>20180831-1056-4770-1151-000000383432</t>
  </si>
  <si>
    <t>20180831-1056-4670-5739-000000383432</t>
  </si>
  <si>
    <t>501900913181</t>
  </si>
  <si>
    <t>24.08.2005</t>
  </si>
  <si>
    <t>не указано проведение последней проверки</t>
  </si>
  <si>
    <t>5020043234</t>
  </si>
  <si>
    <t>1055003615150</t>
  </si>
  <si>
    <t>Общество с ограниченной ответственностью "Комбинат"</t>
  </si>
  <si>
    <t>141640, Московская область, Клинский район, вблизи дер.Ясенево, земельный участок с кадастровым номером 50:03:0040280:178</t>
  </si>
  <si>
    <t>20180831-1056-4770-1437-000000383432</t>
  </si>
  <si>
    <t>141604, Московская область, г. Клин, Клинский район, ул. Горького, д.2В, комн. 1</t>
  </si>
  <si>
    <t>20180831-1056-4770-1503-000000383432</t>
  </si>
  <si>
    <t>20180831-1056-4670-6079-000000383432</t>
  </si>
  <si>
    <t>501900913182</t>
  </si>
  <si>
    <t>09.12.2008</t>
  </si>
  <si>
    <t>предмет проверки не относится к полномочиям органа контроля</t>
  </si>
  <si>
    <t>5050075480</t>
  </si>
  <si>
    <t>1085050008867</t>
  </si>
  <si>
    <t>Общество с ограниченной ответственностью "ЭКОПОЛИГОН-ЩЁЛКОВО"</t>
  </si>
  <si>
    <t>141196, Московская область, Щелковский район, район д. Сабурово, земельный участок с кадастровыми номерами 50:14:030211:0004; 50;14:030213:0005; 50:14:030442:0060</t>
  </si>
  <si>
    <t>20180831-1056-4770-1797-000000383432</t>
  </si>
  <si>
    <t>141101, Московская область , г. Щелково, ул. Заводская, д. 2, корп. 142, помещение 326</t>
  </si>
  <si>
    <t>20180831-1056-4770-1862-000000383432</t>
  </si>
  <si>
    <t>20180831-1056-4670-6393-000000383432</t>
  </si>
  <si>
    <t>501900913183</t>
  </si>
  <si>
    <t>20.06.1996</t>
  </si>
  <si>
    <t>предмет проверки не относится к полномочиям органа</t>
  </si>
  <si>
    <t>5048052077</t>
  </si>
  <si>
    <t>1035009950150</t>
  </si>
  <si>
    <t>Муниципальное предприятие Чеховского района "Жилищно-коммунальное хозяйство Чеховского района"</t>
  </si>
  <si>
    <t>142300,  Московская область, г. Чехов, ул. Солнышевская, вл. 30</t>
  </si>
  <si>
    <t>20180831-1056-4770-2152-000000383432</t>
  </si>
  <si>
    <t>142306,  Московская область, г. Чехов, ул. Солнышевская, д. 53</t>
  </si>
  <si>
    <t>20180831-1056-4770-2383-000000383432</t>
  </si>
  <si>
    <t>20180831-1056-4670-6720-000000383432</t>
  </si>
  <si>
    <t>501900913184</t>
  </si>
  <si>
    <t>03.11.1998</t>
  </si>
  <si>
    <t>предмет проверки не относится к пономочиям КО</t>
  </si>
  <si>
    <t>5045003106</t>
  </si>
  <si>
    <t>1025005918783</t>
  </si>
  <si>
    <t>Муниципальное унитарное предприятие "Производственно-техническое объединение жилищно-коммунального хозяйства" городского округа Ступино Московской области</t>
  </si>
  <si>
    <t>1.Московская область, г. Ступино, в районе д. Вальцово, полигон ТБО «Вальцово» (на земельных участках с кадастровыми номерами 50:33:0040215:0001 и 50:33:0040215:0002)\n2.142800, Московская область, г. Ступино, ул. Белопесоцкая (очистные сооружения г. Ступино) \n3.Московская область, Ступинский район, в районе д. Вальцово (мусоросортировочный комплекс)\n4.Московская область, Ступинский район, в районе д. Астафьево (полигон 39 квартал Ульяновского лесничества)\n5.Московская область, Ступинский район, п. Ситне-Щелканово (ВЗУ Кубасово, скважина №3)</t>
  </si>
  <si>
    <t>20180831-1056-4770-2754-000000383432</t>
  </si>
  <si>
    <t>142800, Московская область, г. Ступино, ул. Андропова, д. 54</t>
  </si>
  <si>
    <t>20180831-1056-4770-2819-000000383432</t>
  </si>
  <si>
    <t>20180831-1056-4670-7049-000000383432</t>
  </si>
  <si>
    <t>501900913185</t>
  </si>
  <si>
    <t>18.05.1993</t>
  </si>
  <si>
    <t>5053017624</t>
  </si>
  <si>
    <t>1025007114945</t>
  </si>
  <si>
    <t>Общество с ограниченной ответственностью "Научно-производственное предприятие "Эковториндустрия"</t>
  </si>
  <si>
    <t>144010, Московская область ,г. Электросталь, Загородный проезд, д. 8А</t>
  </si>
  <si>
    <t>20180831-1056-4770-3111-000000383432</t>
  </si>
  <si>
    <t>144011, Московская обл., г. Электросталь, ул. Лесная, д. 8Б</t>
  </si>
  <si>
    <t>20180831-1056-4770-3175-000000383432</t>
  </si>
  <si>
    <t>20180831-1056-4670-7360-000000383432</t>
  </si>
  <si>
    <t>501900913186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</si>
</sst>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6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66</v>
      </c>
      <c r="C24" s="30" t="s">
        <v>67</v>
      </c>
      <c r="D24" s="30" t="s">
        <v>67</v>
      </c>
      <c r="E24" s="30"/>
      <c r="F24" s="31" t="s">
        <v>65</v>
      </c>
      <c r="G24" s="31" t="s">
        <v>64</v>
      </c>
      <c r="H24" s="30" t="s">
        <v>61</v>
      </c>
      <c r="I24" s="32" t="s">
        <v>63</v>
      </c>
      <c r="J24" s="32"/>
      <c r="K24" s="32"/>
      <c r="L24" s="30"/>
      <c r="M24" s="31" t="s">
        <v>72</v>
      </c>
      <c r="N24" s="33" t="s">
        <v>62</v>
      </c>
      <c r="O24" s="33"/>
      <c r="P24" s="30"/>
      <c r="Q24" s="30"/>
      <c r="R24" s="30"/>
      <c r="S24" s="32"/>
      <c r="T24" s="32"/>
      <c r="U24" s="30" t="s">
        <v>49</v>
      </c>
      <c r="V24" s="30"/>
      <c r="W24" s="30"/>
      <c r="X24" s="30"/>
      <c r="Y24" s="30"/>
      <c r="Z24" s="31" t="s">
        <v>71</v>
      </c>
      <c r="AA24" s="30"/>
      <c r="AB24" s="1"/>
      <c r="AC24" s="1" t="s">
        <v>73</v>
      </c>
      <c r="AD24" s="1"/>
      <c r="AE24" s="1" t="s">
        <v>70</v>
      </c>
      <c r="AF24" s="1" t="s">
        <v>69</v>
      </c>
      <c r="AG24" s="1" t="s">
        <v>68</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80</v>
      </c>
      <c r="D25" s="30" t="s">
        <v>78</v>
      </c>
      <c r="E25" s="30"/>
      <c r="F25" s="31" t="s">
        <v>76</v>
      </c>
      <c r="G25" s="31" t="s">
        <v>75</v>
      </c>
      <c r="H25" s="30" t="s">
        <v>61</v>
      </c>
      <c r="I25" s="32" t="s">
        <v>74</v>
      </c>
      <c r="J25" s="32"/>
      <c r="K25" s="32"/>
      <c r="L25" s="30"/>
      <c r="M25" s="31" t="s">
        <v>84</v>
      </c>
      <c r="N25" s="33" t="s">
        <v>62</v>
      </c>
      <c r="O25" s="33"/>
      <c r="P25" s="30"/>
      <c r="Q25" s="30"/>
      <c r="R25" s="30"/>
      <c r="S25" s="32"/>
      <c r="T25" s="32"/>
      <c r="U25" s="30" t="s">
        <v>49</v>
      </c>
      <c r="V25" s="30"/>
      <c r="W25" s="30"/>
      <c r="X25" s="30"/>
      <c r="Y25" s="30"/>
      <c r="Z25" s="31" t="s">
        <v>83</v>
      </c>
      <c r="AA25" s="30"/>
      <c r="AB25" s="1"/>
      <c r="AC25" s="1" t="s">
        <v>73</v>
      </c>
      <c r="AD25" s="1"/>
      <c r="AE25" s="1" t="s">
        <v>82</v>
      </c>
      <c r="AF25" s="1" t="s">
        <v>81</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t="s">
        <v>89</v>
      </c>
      <c r="E26" s="30"/>
      <c r="F26" s="31" t="s">
        <v>87</v>
      </c>
      <c r="G26" s="31" t="s">
        <v>86</v>
      </c>
      <c r="H26" s="30" t="s">
        <v>61</v>
      </c>
      <c r="I26" s="32" t="s">
        <v>85</v>
      </c>
      <c r="J26" s="32"/>
      <c r="K26" s="32"/>
      <c r="L26" s="30"/>
      <c r="M26" s="31" t="s">
        <v>84</v>
      </c>
      <c r="N26" s="33" t="s">
        <v>62</v>
      </c>
      <c r="O26" s="33"/>
      <c r="P26" s="30"/>
      <c r="Q26" s="30"/>
      <c r="R26" s="30"/>
      <c r="S26" s="32"/>
      <c r="T26" s="32"/>
      <c r="U26" s="30" t="s">
        <v>49</v>
      </c>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100</v>
      </c>
      <c r="D27" s="30"/>
      <c r="E27" s="30" t="s">
        <v>98</v>
      </c>
      <c r="F27" s="31" t="s">
        <v>96</v>
      </c>
      <c r="G27" s="31" t="s">
        <v>95</v>
      </c>
      <c r="H27" s="30" t="s">
        <v>61</v>
      </c>
      <c r="I27" s="32" t="s">
        <v>94</v>
      </c>
      <c r="J27" s="32"/>
      <c r="K27" s="32"/>
      <c r="L27" s="30"/>
      <c r="M27" s="31" t="s">
        <v>104</v>
      </c>
      <c r="N27" s="33" t="s">
        <v>62</v>
      </c>
      <c r="O27" s="33"/>
      <c r="P27" s="30"/>
      <c r="Q27" s="30"/>
      <c r="R27" s="30"/>
      <c r="S27" s="32"/>
      <c r="T27" s="32"/>
      <c r="U27" s="30" t="s">
        <v>49</v>
      </c>
      <c r="V27" s="30"/>
      <c r="W27" s="30"/>
      <c r="X27" s="30"/>
      <c r="Y27" s="30"/>
      <c r="Z27" s="31" t="s">
        <v>103</v>
      </c>
      <c r="AA27" s="30"/>
      <c r="AB27" s="1"/>
      <c r="AC27" s="1" t="s">
        <v>73</v>
      </c>
      <c r="AD27" s="1"/>
      <c r="AE27" s="1" t="s">
        <v>102</v>
      </c>
      <c r="AF27" s="1" t="s">
        <v>101</v>
      </c>
      <c r="AG27" s="1"/>
      <c r="AH27" s="1" t="s">
        <v>99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108</v>
      </c>
      <c r="C28" s="30" t="s">
        <v>109</v>
      </c>
      <c r="D28" s="30" t="s">
        <v>109</v>
      </c>
      <c r="E28" s="30"/>
      <c r="F28" s="31" t="s">
        <v>107</v>
      </c>
      <c r="G28" s="31" t="s">
        <v>106</v>
      </c>
      <c r="H28" s="30" t="s">
        <v>61</v>
      </c>
      <c r="I28" s="32" t="s">
        <v>105</v>
      </c>
      <c r="J28" s="32"/>
      <c r="K28" s="32"/>
      <c r="L28" s="30"/>
      <c r="M28" s="31" t="s">
        <v>72</v>
      </c>
      <c r="N28" s="33" t="s">
        <v>62</v>
      </c>
      <c r="O28" s="33"/>
      <c r="P28" s="30"/>
      <c r="Q28" s="30"/>
      <c r="R28" s="30"/>
      <c r="S28" s="32"/>
      <c r="T28" s="32"/>
      <c r="U28" s="30" t="s">
        <v>49</v>
      </c>
      <c r="V28" s="30"/>
      <c r="W28" s="30"/>
      <c r="X28" s="30"/>
      <c r="Y28" s="30"/>
      <c r="Z28" s="31" t="s">
        <v>113</v>
      </c>
      <c r="AA28" s="30"/>
      <c r="AB28" s="1"/>
      <c r="AC28" s="1" t="s">
        <v>73</v>
      </c>
      <c r="AD28" s="1"/>
      <c r="AE28" s="1" t="s">
        <v>112</v>
      </c>
      <c r="AF28" s="1" t="s">
        <v>111</v>
      </c>
      <c r="AG28" s="1" t="s">
        <v>110</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117</v>
      </c>
      <c r="C29" s="30" t="s">
        <v>118</v>
      </c>
      <c r="D29" s="30" t="s">
        <v>118</v>
      </c>
      <c r="E29" s="30"/>
      <c r="F29" s="31" t="s">
        <v>116</v>
      </c>
      <c r="G29" s="31" t="s">
        <v>115</v>
      </c>
      <c r="H29" s="30" t="s">
        <v>61</v>
      </c>
      <c r="I29" s="32" t="s">
        <v>114</v>
      </c>
      <c r="J29" s="32"/>
      <c r="K29" s="32"/>
      <c r="L29" s="30"/>
      <c r="M29" s="31" t="s">
        <v>104</v>
      </c>
      <c r="N29" s="33" t="s">
        <v>62</v>
      </c>
      <c r="O29" s="33"/>
      <c r="P29" s="30"/>
      <c r="Q29" s="30"/>
      <c r="R29" s="30"/>
      <c r="S29" s="32"/>
      <c r="T29" s="32"/>
      <c r="U29" s="30" t="s">
        <v>49</v>
      </c>
      <c r="V29" s="30"/>
      <c r="W29" s="30"/>
      <c r="X29" s="30"/>
      <c r="Y29" s="30"/>
      <c r="Z29" s="31" t="s">
        <v>122</v>
      </c>
      <c r="AA29" s="30"/>
      <c r="AB29" s="1"/>
      <c r="AC29" s="1" t="s">
        <v>73</v>
      </c>
      <c r="AD29" s="1"/>
      <c r="AE29" s="1" t="s">
        <v>121</v>
      </c>
      <c r="AF29" s="1" t="s">
        <v>120</v>
      </c>
      <c r="AG29" s="1" t="s">
        <v>119</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126</v>
      </c>
      <c r="C30" s="30" t="s">
        <v>129</v>
      </c>
      <c r="D30" s="30" t="s">
        <v>127</v>
      </c>
      <c r="E30" s="30"/>
      <c r="F30" s="31" t="s">
        <v>125</v>
      </c>
      <c r="G30" s="31" t="s">
        <v>124</v>
      </c>
      <c r="H30" s="30" t="s">
        <v>61</v>
      </c>
      <c r="I30" s="32" t="s">
        <v>123</v>
      </c>
      <c r="J30" s="32"/>
      <c r="K30" s="32"/>
      <c r="L30" s="30"/>
      <c r="M30" s="31" t="s">
        <v>133</v>
      </c>
      <c r="N30" s="33" t="s">
        <v>62</v>
      </c>
      <c r="O30" s="33"/>
      <c r="P30" s="30"/>
      <c r="Q30" s="30"/>
      <c r="R30" s="30"/>
      <c r="S30" s="32"/>
      <c r="T30" s="32"/>
      <c r="U30" s="30" t="s">
        <v>48</v>
      </c>
      <c r="V30" s="30"/>
      <c r="W30" s="30"/>
      <c r="X30" s="30"/>
      <c r="Y30" s="30"/>
      <c r="Z30" s="31" t="s">
        <v>132</v>
      </c>
      <c r="AA30" s="30"/>
      <c r="AB30" s="1"/>
      <c r="AC30" s="1" t="s">
        <v>73</v>
      </c>
      <c r="AD30" s="1"/>
      <c r="AE30" s="1" t="s">
        <v>131</v>
      </c>
      <c r="AF30" s="1" t="s">
        <v>130</v>
      </c>
      <c r="AG30" s="1" t="s">
        <v>128</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137</v>
      </c>
      <c r="C31" s="30" t="s">
        <v>138</v>
      </c>
      <c r="D31" s="30" t="s">
        <v>138</v>
      </c>
      <c r="E31" s="30"/>
      <c r="F31" s="31" t="s">
        <v>136</v>
      </c>
      <c r="G31" s="31" t="s">
        <v>135</v>
      </c>
      <c r="H31" s="30" t="s">
        <v>61</v>
      </c>
      <c r="I31" s="32" t="s">
        <v>134</v>
      </c>
      <c r="J31" s="32"/>
      <c r="K31" s="32"/>
      <c r="L31" s="30"/>
      <c r="M31" s="31" t="s">
        <v>143</v>
      </c>
      <c r="N31" s="33" t="s">
        <v>62</v>
      </c>
      <c r="O31" s="33"/>
      <c r="P31" s="30"/>
      <c r="Q31" s="30"/>
      <c r="R31" s="30"/>
      <c r="S31" s="32"/>
      <c r="T31" s="32"/>
      <c r="U31" s="30" t="s">
        <v>49</v>
      </c>
      <c r="V31" s="30"/>
      <c r="W31" s="30"/>
      <c r="X31" s="30"/>
      <c r="Y31" s="30"/>
      <c r="Z31" s="31" t="s">
        <v>142</v>
      </c>
      <c r="AA31" s="30"/>
      <c r="AB31" s="1"/>
      <c r="AC31" s="1" t="s">
        <v>73</v>
      </c>
      <c r="AD31" s="1"/>
      <c r="AE31" s="1" t="s">
        <v>141</v>
      </c>
      <c r="AF31" s="1" t="s">
        <v>140</v>
      </c>
      <c r="AG31" s="1" t="s">
        <v>139</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147</v>
      </c>
      <c r="C32" s="30" t="s">
        <v>148</v>
      </c>
      <c r="D32" s="30" t="s">
        <v>148</v>
      </c>
      <c r="E32" s="30"/>
      <c r="F32" s="31" t="s">
        <v>146</v>
      </c>
      <c r="G32" s="31" t="s">
        <v>145</v>
      </c>
      <c r="H32" s="30" t="s">
        <v>61</v>
      </c>
      <c r="I32" s="32" t="s">
        <v>144</v>
      </c>
      <c r="J32" s="32"/>
      <c r="K32" s="32"/>
      <c r="L32" s="30"/>
      <c r="M32" s="31" t="s">
        <v>153</v>
      </c>
      <c r="N32" s="33" t="s">
        <v>62</v>
      </c>
      <c r="O32" s="33"/>
      <c r="P32" s="30"/>
      <c r="Q32" s="30"/>
      <c r="R32" s="30"/>
      <c r="S32" s="32"/>
      <c r="T32" s="32"/>
      <c r="U32" s="30" t="s">
        <v>49</v>
      </c>
      <c r="V32" s="30"/>
      <c r="W32" s="30"/>
      <c r="X32" s="30"/>
      <c r="Y32" s="30"/>
      <c r="Z32" s="31" t="s">
        <v>152</v>
      </c>
      <c r="AA32" s="30"/>
      <c r="AB32" s="1"/>
      <c r="AC32" s="1" t="s">
        <v>73</v>
      </c>
      <c r="AD32" s="1"/>
      <c r="AE32" s="1" t="s">
        <v>151</v>
      </c>
      <c r="AF32" s="1" t="s">
        <v>150</v>
      </c>
      <c r="AG32" s="1" t="s">
        <v>149</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158</v>
      </c>
      <c r="C33" s="30" t="s">
        <v>159</v>
      </c>
      <c r="D33" s="30" t="s">
        <v>159</v>
      </c>
      <c r="E33" s="30"/>
      <c r="F33" s="31" t="s">
        <v>157</v>
      </c>
      <c r="G33" s="31" t="s">
        <v>156</v>
      </c>
      <c r="H33" s="30" t="s">
        <v>61</v>
      </c>
      <c r="I33" s="32" t="s">
        <v>154</v>
      </c>
      <c r="J33" s="32"/>
      <c r="K33" s="32"/>
      <c r="L33" s="30"/>
      <c r="M33" s="31" t="s">
        <v>153</v>
      </c>
      <c r="N33" s="33" t="s">
        <v>62</v>
      </c>
      <c r="O33" s="33"/>
      <c r="P33" s="30"/>
      <c r="Q33" s="30"/>
      <c r="R33" s="30"/>
      <c r="S33" s="32"/>
      <c r="T33" s="32"/>
      <c r="U33" s="30" t="s">
        <v>49</v>
      </c>
      <c r="V33" s="30"/>
      <c r="W33" s="30"/>
      <c r="X33" s="30"/>
      <c r="Y33" s="30" t="s">
        <v>155</v>
      </c>
      <c r="Z33" s="31" t="s">
        <v>163</v>
      </c>
      <c r="AA33" s="30"/>
      <c r="AB33" s="1"/>
      <c r="AC33" s="1" t="s">
        <v>73</v>
      </c>
      <c r="AD33" s="1"/>
      <c r="AE33" s="1" t="s">
        <v>162</v>
      </c>
      <c r="AF33" s="1" t="s">
        <v>161</v>
      </c>
      <c r="AG33" s="1" t="s">
        <v>160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168</v>
      </c>
      <c r="C34" s="30" t="s">
        <v>171</v>
      </c>
      <c r="D34" s="30" t="s">
        <v>169</v>
      </c>
      <c r="E34" s="30"/>
      <c r="F34" s="31" t="s">
        <v>167</v>
      </c>
      <c r="G34" s="31" t="s">
        <v>166</v>
      </c>
      <c r="H34" s="30" t="s">
        <v>61</v>
      </c>
      <c r="I34" s="32" t="s">
        <v>164</v>
      </c>
      <c r="J34" s="32"/>
      <c r="K34" s="32"/>
      <c r="L34" s="30"/>
      <c r="M34" s="31" t="s">
        <v>175</v>
      </c>
      <c r="N34" s="33" t="s">
        <v>62</v>
      </c>
      <c r="O34" s="33"/>
      <c r="P34" s="30"/>
      <c r="Q34" s="30"/>
      <c r="R34" s="30"/>
      <c r="S34" s="32"/>
      <c r="T34" s="32"/>
      <c r="U34" s="30" t="s">
        <v>49</v>
      </c>
      <c r="V34" s="30"/>
      <c r="W34" s="30"/>
      <c r="X34" s="30"/>
      <c r="Y34" s="30" t="s">
        <v>165</v>
      </c>
      <c r="Z34" s="31" t="s">
        <v>174</v>
      </c>
      <c r="AA34" s="30"/>
      <c r="AB34" s="1"/>
      <c r="AC34" s="1"/>
      <c r="AD34" s="1"/>
      <c r="AE34" s="1" t="s">
        <v>173</v>
      </c>
      <c r="AF34" s="1" t="s">
        <v>172</v>
      </c>
      <c r="AG34" s="1" t="s">
        <v>170</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180</v>
      </c>
      <c r="C35" s="30" t="s">
        <v>181</v>
      </c>
      <c r="D35" s="30" t="s">
        <v>181</v>
      </c>
      <c r="E35" s="30"/>
      <c r="F35" s="31" t="s">
        <v>179</v>
      </c>
      <c r="G35" s="31" t="s">
        <v>178</v>
      </c>
      <c r="H35" s="30" t="s">
        <v>61</v>
      </c>
      <c r="I35" s="32" t="s">
        <v>176</v>
      </c>
      <c r="J35" s="32"/>
      <c r="K35" s="32"/>
      <c r="L35" s="30"/>
      <c r="M35" s="31" t="s">
        <v>175</v>
      </c>
      <c r="N35" s="33" t="s">
        <v>62</v>
      </c>
      <c r="O35" s="33"/>
      <c r="P35" s="30"/>
      <c r="Q35" s="30"/>
      <c r="R35" s="30"/>
      <c r="S35" s="32"/>
      <c r="T35" s="32"/>
      <c r="U35" s="30" t="s">
        <v>49</v>
      </c>
      <c r="V35" s="30"/>
      <c r="W35" s="30"/>
      <c r="X35" s="30"/>
      <c r="Y35" s="30" t="s">
        <v>177</v>
      </c>
      <c r="Z35" s="31" t="s">
        <v>185</v>
      </c>
      <c r="AA35" s="30"/>
      <c r="AB35" s="1"/>
      <c r="AC35" s="1"/>
      <c r="AD35" s="1"/>
      <c r="AE35" s="1" t="s">
        <v>184</v>
      </c>
      <c r="AF35" s="1" t="s">
        <v>183</v>
      </c>
      <c r="AG35" s="1" t="s">
        <v>182</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189</v>
      </c>
      <c r="C36" s="30" t="s">
        <v>192</v>
      </c>
      <c r="D36" s="30" t="s">
        <v>190</v>
      </c>
      <c r="E36" s="30"/>
      <c r="F36" s="31" t="s">
        <v>188</v>
      </c>
      <c r="G36" s="31" t="s">
        <v>187</v>
      </c>
      <c r="H36" s="30" t="s">
        <v>61</v>
      </c>
      <c r="I36" s="32" t="s">
        <v>186</v>
      </c>
      <c r="J36" s="32"/>
      <c r="K36" s="32"/>
      <c r="L36" s="30"/>
      <c r="M36" s="31" t="s">
        <v>196</v>
      </c>
      <c r="N36" s="33" t="s">
        <v>62</v>
      </c>
      <c r="O36" s="33"/>
      <c r="P36" s="30"/>
      <c r="Q36" s="30"/>
      <c r="R36" s="30"/>
      <c r="S36" s="32"/>
      <c r="T36" s="32"/>
      <c r="U36" s="30" t="s">
        <v>49</v>
      </c>
      <c r="V36" s="30"/>
      <c r="W36" s="30"/>
      <c r="X36" s="30"/>
      <c r="Y36" s="30"/>
      <c r="Z36" s="31" t="s">
        <v>195</v>
      </c>
      <c r="AA36" s="30"/>
      <c r="AB36" s="1"/>
      <c r="AC36" s="1"/>
      <c r="AD36" s="1"/>
      <c r="AE36" s="1" t="s">
        <v>194</v>
      </c>
      <c r="AF36" s="1" t="s">
        <v>193</v>
      </c>
      <c r="AG36" s="1" t="s">
        <v>191</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200</v>
      </c>
      <c r="C37" s="30" t="s">
        <v>201</v>
      </c>
      <c r="D37" s="30" t="s">
        <v>201</v>
      </c>
      <c r="E37" s="30"/>
      <c r="F37" s="31" t="s">
        <v>199</v>
      </c>
      <c r="G37" s="31" t="s">
        <v>198</v>
      </c>
      <c r="H37" s="30" t="s">
        <v>61</v>
      </c>
      <c r="I37" s="32" t="s">
        <v>197</v>
      </c>
      <c r="J37" s="32"/>
      <c r="K37" s="32"/>
      <c r="L37" s="30"/>
      <c r="M37" s="31" t="s">
        <v>153</v>
      </c>
      <c r="N37" s="33" t="s">
        <v>62</v>
      </c>
      <c r="O37" s="33"/>
      <c r="P37" s="30"/>
      <c r="Q37" s="30"/>
      <c r="R37" s="30"/>
      <c r="S37" s="32"/>
      <c r="T37" s="32"/>
      <c r="U37" s="30" t="s">
        <v>49</v>
      </c>
      <c r="V37" s="30"/>
      <c r="W37" s="30"/>
      <c r="X37" s="30"/>
      <c r="Y37" s="30"/>
      <c r="Z37" s="31" t="s">
        <v>205</v>
      </c>
      <c r="AA37" s="30"/>
      <c r="AB37" s="1"/>
      <c r="AC37" s="1" t="s">
        <v>73</v>
      </c>
      <c r="AD37" s="1"/>
      <c r="AE37" s="1" t="s">
        <v>204</v>
      </c>
      <c r="AF37" s="1" t="s">
        <v>203</v>
      </c>
      <c r="AG37" s="1" t="s">
        <v>202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209</v>
      </c>
      <c r="C38" s="30" t="s">
        <v>212</v>
      </c>
      <c r="D38" s="30" t="s">
        <v>210</v>
      </c>
      <c r="E38" s="30"/>
      <c r="F38" s="31" t="s">
        <v>208</v>
      </c>
      <c r="G38" s="31" t="s">
        <v>207</v>
      </c>
      <c r="H38" s="30" t="s">
        <v>61</v>
      </c>
      <c r="I38" s="32" t="s">
        <v>206</v>
      </c>
      <c r="J38" s="32"/>
      <c r="K38" s="32"/>
      <c r="L38" s="30"/>
      <c r="M38" s="31" t="s">
        <v>216</v>
      </c>
      <c r="N38" s="33" t="s">
        <v>62</v>
      </c>
      <c r="O38" s="33"/>
      <c r="P38" s="30"/>
      <c r="Q38" s="30"/>
      <c r="R38" s="30"/>
      <c r="S38" s="32"/>
      <c r="T38" s="32"/>
      <c r="U38" s="30" t="s">
        <v>49</v>
      </c>
      <c r="V38" s="30"/>
      <c r="W38" s="30"/>
      <c r="X38" s="30"/>
      <c r="Y38" s="30"/>
      <c r="Z38" s="31" t="s">
        <v>215</v>
      </c>
      <c r="AA38" s="30"/>
      <c r="AB38" s="1"/>
      <c r="AC38" s="1" t="s">
        <v>73</v>
      </c>
      <c r="AD38" s="1"/>
      <c r="AE38" s="1" t="s">
        <v>214</v>
      </c>
      <c r="AF38" s="1" t="s">
        <v>213</v>
      </c>
      <c r="AG38" s="1" t="s">
        <v>211</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220</v>
      </c>
      <c r="C39" s="30" t="s">
        <v>223</v>
      </c>
      <c r="D39" s="30" t="s">
        <v>221</v>
      </c>
      <c r="E39" s="30"/>
      <c r="F39" s="31" t="s">
        <v>219</v>
      </c>
      <c r="G39" s="31" t="s">
        <v>218</v>
      </c>
      <c r="H39" s="30" t="s">
        <v>61</v>
      </c>
      <c r="I39" s="32" t="s">
        <v>74</v>
      </c>
      <c r="J39" s="32"/>
      <c r="K39" s="32"/>
      <c r="L39" s="30"/>
      <c r="M39" s="31" t="s">
        <v>216</v>
      </c>
      <c r="N39" s="33" t="s">
        <v>62</v>
      </c>
      <c r="O39" s="33"/>
      <c r="P39" s="30"/>
      <c r="Q39" s="30"/>
      <c r="R39" s="30"/>
      <c r="S39" s="32"/>
      <c r="T39" s="32"/>
      <c r="U39" s="30" t="s">
        <v>49</v>
      </c>
      <c r="V39" s="30"/>
      <c r="W39" s="30"/>
      <c r="X39" s="30"/>
      <c r="Y39" s="30" t="s">
        <v>217</v>
      </c>
      <c r="Z39" s="31" t="s">
        <v>226</v>
      </c>
      <c r="AA39" s="30"/>
      <c r="AB39" s="1"/>
      <c r="AC39" s="1" t="s">
        <v>227</v>
      </c>
      <c r="AD39" s="1"/>
      <c r="AE39" s="1" t="s">
        <v>225</v>
      </c>
      <c r="AF39" s="1" t="s">
        <v>224</v>
      </c>
      <c r="AG39" s="1" t="s">
        <v>222</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231</v>
      </c>
      <c r="C40" s="30" t="s">
        <v>234</v>
      </c>
      <c r="D40" s="30" t="s">
        <v>232</v>
      </c>
      <c r="E40" s="30"/>
      <c r="F40" s="31" t="s">
        <v>230</v>
      </c>
      <c r="G40" s="31" t="s">
        <v>229</v>
      </c>
      <c r="H40" s="30" t="s">
        <v>61</v>
      </c>
      <c r="I40" s="32" t="s">
        <v>228</v>
      </c>
      <c r="J40" s="32"/>
      <c r="K40" s="32"/>
      <c r="L40" s="30"/>
      <c r="M40" s="31" t="s">
        <v>238</v>
      </c>
      <c r="N40" s="33" t="s">
        <v>62</v>
      </c>
      <c r="O40" s="33"/>
      <c r="P40" s="30"/>
      <c r="Q40" s="30"/>
      <c r="R40" s="30"/>
      <c r="S40" s="32"/>
      <c r="T40" s="32"/>
      <c r="U40" s="30" t="s">
        <v>49</v>
      </c>
      <c r="V40" s="30"/>
      <c r="W40" s="30"/>
      <c r="X40" s="30"/>
      <c r="Y40" s="30"/>
      <c r="Z40" s="31" t="s">
        <v>237</v>
      </c>
      <c r="AA40" s="30"/>
      <c r="AB40" s="1"/>
      <c r="AC40" s="1" t="s">
        <v>73</v>
      </c>
      <c r="AD40" s="1"/>
      <c r="AE40" s="1" t="s">
        <v>236</v>
      </c>
      <c r="AF40" s="1" t="s">
        <v>235</v>
      </c>
      <c r="AG40" s="1" t="s">
        <v>233</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242</v>
      </c>
      <c r="C41" s="30" t="s">
        <v>245</v>
      </c>
      <c r="D41" s="30" t="s">
        <v>243</v>
      </c>
      <c r="E41" s="30"/>
      <c r="F41" s="31" t="s">
        <v>241</v>
      </c>
      <c r="G41" s="31" t="s">
        <v>240</v>
      </c>
      <c r="H41" s="30" t="s">
        <v>61</v>
      </c>
      <c r="I41" s="32" t="s">
        <v>239</v>
      </c>
      <c r="J41" s="32"/>
      <c r="K41" s="32"/>
      <c r="L41" s="30"/>
      <c r="M41" s="31" t="s">
        <v>238</v>
      </c>
      <c r="N41" s="33" t="s">
        <v>62</v>
      </c>
      <c r="O41" s="33"/>
      <c r="P41" s="30"/>
      <c r="Q41" s="30"/>
      <c r="R41" s="30"/>
      <c r="S41" s="32"/>
      <c r="T41" s="32"/>
      <c r="U41" s="30" t="s">
        <v>49</v>
      </c>
      <c r="V41" s="30"/>
      <c r="W41" s="30"/>
      <c r="X41" s="30"/>
      <c r="Y41" s="30" t="s">
        <v>155</v>
      </c>
      <c r="Z41" s="31" t="s">
        <v>248</v>
      </c>
      <c r="AA41" s="30"/>
      <c r="AB41" s="1"/>
      <c r="AC41" s="1" t="s">
        <v>73</v>
      </c>
      <c r="AD41" s="1"/>
      <c r="AE41" s="1" t="s">
        <v>247</v>
      </c>
      <c r="AF41" s="1" t="s">
        <v>246</v>
      </c>
      <c r="AG41" s="1" t="s">
        <v>244</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252</v>
      </c>
      <c r="C42" s="30" t="s">
        <v>253</v>
      </c>
      <c r="D42" s="30" t="s">
        <v>253</v>
      </c>
      <c r="E42" s="30"/>
      <c r="F42" s="31" t="s">
        <v>251</v>
      </c>
      <c r="G42" s="31" t="s">
        <v>250</v>
      </c>
      <c r="H42" s="30" t="s">
        <v>61</v>
      </c>
      <c r="I42" s="32" t="s">
        <v>249</v>
      </c>
      <c r="J42" s="32"/>
      <c r="K42" s="32"/>
      <c r="L42" s="30"/>
      <c r="M42" s="31" t="s">
        <v>238</v>
      </c>
      <c r="N42" s="33" t="s">
        <v>62</v>
      </c>
      <c r="O42" s="33"/>
      <c r="P42" s="30"/>
      <c r="Q42" s="30"/>
      <c r="R42" s="30"/>
      <c r="S42" s="32"/>
      <c r="T42" s="32"/>
      <c r="U42" s="30" t="s">
        <v>49</v>
      </c>
      <c r="V42" s="30"/>
      <c r="W42" s="30"/>
      <c r="X42" s="30"/>
      <c r="Y42" s="30"/>
      <c r="Z42" s="31" t="s">
        <v>257</v>
      </c>
      <c r="AA42" s="30"/>
      <c r="AB42" s="1"/>
      <c r="AC42" s="1"/>
      <c r="AD42" s="1"/>
      <c r="AE42" s="1" t="s">
        <v>256</v>
      </c>
      <c r="AF42" s="1" t="s">
        <v>255</v>
      </c>
      <c r="AG42" s="1" t="s">
        <v>254</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261</v>
      </c>
      <c r="C43" s="30" t="s">
        <v>262</v>
      </c>
      <c r="D43" s="30" t="s">
        <v>262</v>
      </c>
      <c r="E43" s="30"/>
      <c r="F43" s="31" t="s">
        <v>260</v>
      </c>
      <c r="G43" s="31" t="s">
        <v>259</v>
      </c>
      <c r="H43" s="30" t="s">
        <v>61</v>
      </c>
      <c r="I43" s="32" t="s">
        <v>258</v>
      </c>
      <c r="J43" s="32"/>
      <c r="K43" s="32"/>
      <c r="L43" s="30"/>
      <c r="M43" s="31" t="s">
        <v>143</v>
      </c>
      <c r="N43" s="33" t="s">
        <v>62</v>
      </c>
      <c r="O43" s="33"/>
      <c r="P43" s="30"/>
      <c r="Q43" s="30"/>
      <c r="R43" s="30"/>
      <c r="S43" s="32"/>
      <c r="T43" s="32"/>
      <c r="U43" s="30" t="s">
        <v>49</v>
      </c>
      <c r="V43" s="30"/>
      <c r="W43" s="30"/>
      <c r="X43" s="30"/>
      <c r="Y43" s="30"/>
      <c r="Z43" s="31" t="s">
        <v>266</v>
      </c>
      <c r="AA43" s="30"/>
      <c r="AB43" s="1"/>
      <c r="AC43" s="1" t="s">
        <v>73</v>
      </c>
      <c r="AD43" s="1"/>
      <c r="AE43" s="1" t="s">
        <v>265</v>
      </c>
      <c r="AF43" s="1" t="s">
        <v>264</v>
      </c>
      <c r="AG43" s="1" t="s">
        <v>263</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270</v>
      </c>
      <c r="C44" s="30" t="s">
        <v>273</v>
      </c>
      <c r="D44" s="30" t="s">
        <v>271</v>
      </c>
      <c r="E44" s="30"/>
      <c r="F44" s="31" t="s">
        <v>269</v>
      </c>
      <c r="G44" s="31" t="s">
        <v>268</v>
      </c>
      <c r="H44" s="30" t="s">
        <v>61</v>
      </c>
      <c r="I44" s="32" t="s">
        <v>267</v>
      </c>
      <c r="J44" s="32"/>
      <c r="K44" s="32"/>
      <c r="L44" s="30"/>
      <c r="M44" s="31" t="s">
        <v>216</v>
      </c>
      <c r="N44" s="33" t="s">
        <v>62</v>
      </c>
      <c r="O44" s="33"/>
      <c r="P44" s="30"/>
      <c r="Q44" s="30"/>
      <c r="R44" s="30"/>
      <c r="S44" s="32"/>
      <c r="T44" s="32"/>
      <c r="U44" s="30" t="s">
        <v>49</v>
      </c>
      <c r="V44" s="30"/>
      <c r="W44" s="30"/>
      <c r="X44" s="30"/>
      <c r="Y44" s="30"/>
      <c r="Z44" s="31" t="s">
        <v>276</v>
      </c>
      <c r="AA44" s="30"/>
      <c r="AB44" s="1"/>
      <c r="AC44" s="1" t="s">
        <v>73</v>
      </c>
      <c r="AD44" s="1"/>
      <c r="AE44" s="1" t="s">
        <v>275</v>
      </c>
      <c r="AF44" s="1" t="s">
        <v>274</v>
      </c>
      <c r="AG44" s="1" t="s">
        <v>272</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280</v>
      </c>
      <c r="C45" s="30" t="s">
        <v>283</v>
      </c>
      <c r="D45" s="30" t="s">
        <v>281</v>
      </c>
      <c r="E45" s="30"/>
      <c r="F45" s="31" t="s">
        <v>279</v>
      </c>
      <c r="G45" s="31" t="s">
        <v>278</v>
      </c>
      <c r="H45" s="30" t="s">
        <v>61</v>
      </c>
      <c r="I45" s="32" t="s">
        <v>277</v>
      </c>
      <c r="J45" s="32"/>
      <c r="K45" s="32"/>
      <c r="L45" s="30"/>
      <c r="M45" s="31" t="s">
        <v>84</v>
      </c>
      <c r="N45" s="33" t="s">
        <v>62</v>
      </c>
      <c r="O45" s="33"/>
      <c r="P45" s="30"/>
      <c r="Q45" s="30"/>
      <c r="R45" s="30"/>
      <c r="S45" s="32"/>
      <c r="T45" s="32"/>
      <c r="U45" s="30" t="s">
        <v>49</v>
      </c>
      <c r="V45" s="30"/>
      <c r="W45" s="30"/>
      <c r="X45" s="30"/>
      <c r="Y45" s="30"/>
      <c r="Z45" s="31" t="s">
        <v>286</v>
      </c>
      <c r="AA45" s="30"/>
      <c r="AB45" s="1"/>
      <c r="AC45" s="1" t="s">
        <v>73</v>
      </c>
      <c r="AD45" s="1"/>
      <c r="AE45" s="1" t="s">
        <v>285</v>
      </c>
      <c r="AF45" s="1" t="s">
        <v>284</v>
      </c>
      <c r="AG45" s="1" t="s">
        <v>282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290</v>
      </c>
      <c r="C46" s="30" t="s">
        <v>291</v>
      </c>
      <c r="D46" s="30" t="s">
        <v>291</v>
      </c>
      <c r="E46" s="30"/>
      <c r="F46" s="31" t="s">
        <v>289</v>
      </c>
      <c r="G46" s="31" t="s">
        <v>288</v>
      </c>
      <c r="H46" s="30" t="s">
        <v>61</v>
      </c>
      <c r="I46" s="32" t="s">
        <v>287</v>
      </c>
      <c r="J46" s="32"/>
      <c r="K46" s="32"/>
      <c r="L46" s="30"/>
      <c r="M46" s="31" t="s">
        <v>296</v>
      </c>
      <c r="N46" s="33" t="s">
        <v>62</v>
      </c>
      <c r="O46" s="33"/>
      <c r="P46" s="30"/>
      <c r="Q46" s="30"/>
      <c r="R46" s="30"/>
      <c r="S46" s="32"/>
      <c r="T46" s="32"/>
      <c r="U46" s="30" t="s">
        <v>48</v>
      </c>
      <c r="V46" s="30"/>
      <c r="W46" s="30"/>
      <c r="X46" s="30"/>
      <c r="Y46" s="30"/>
      <c r="Z46" s="31" t="s">
        <v>295</v>
      </c>
      <c r="AA46" s="30"/>
      <c r="AB46" s="1"/>
      <c r="AC46" s="1" t="s">
        <v>73</v>
      </c>
      <c r="AD46" s="1"/>
      <c r="AE46" s="1" t="s">
        <v>294</v>
      </c>
      <c r="AF46" s="1" t="s">
        <v>293</v>
      </c>
      <c r="AG46" s="1" t="s">
        <v>292</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300</v>
      </c>
      <c r="C47" s="30" t="s">
        <v>303</v>
      </c>
      <c r="D47" s="30" t="s">
        <v>301</v>
      </c>
      <c r="E47" s="30"/>
      <c r="F47" s="31" t="s">
        <v>299</v>
      </c>
      <c r="G47" s="31" t="s">
        <v>298</v>
      </c>
      <c r="H47" s="30" t="s">
        <v>61</v>
      </c>
      <c r="I47" s="32" t="s">
        <v>297</v>
      </c>
      <c r="J47" s="32"/>
      <c r="K47" s="32"/>
      <c r="L47" s="30"/>
      <c r="M47" s="31" t="s">
        <v>84</v>
      </c>
      <c r="N47" s="33" t="s">
        <v>62</v>
      </c>
      <c r="O47" s="33"/>
      <c r="P47" s="30"/>
      <c r="Q47" s="30"/>
      <c r="R47" s="30"/>
      <c r="S47" s="32"/>
      <c r="T47" s="32"/>
      <c r="U47" s="30" t="s">
        <v>48</v>
      </c>
      <c r="V47" s="30"/>
      <c r="W47" s="30"/>
      <c r="X47" s="30"/>
      <c r="Y47" s="30"/>
      <c r="Z47" s="31" t="s">
        <v>306</v>
      </c>
      <c r="AA47" s="30"/>
      <c r="AB47" s="1"/>
      <c r="AC47" s="1"/>
      <c r="AD47" s="1"/>
      <c r="AE47" s="1" t="s">
        <v>305</v>
      </c>
      <c r="AF47" s="1" t="s">
        <v>304</v>
      </c>
      <c r="AG47" s="1" t="s">
        <v>302</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310</v>
      </c>
      <c r="C48" s="30" t="s">
        <v>313</v>
      </c>
      <c r="D48" s="30" t="s">
        <v>311</v>
      </c>
      <c r="E48" s="30"/>
      <c r="F48" s="31" t="s">
        <v>309</v>
      </c>
      <c r="G48" s="31" t="s">
        <v>308</v>
      </c>
      <c r="H48" s="30" t="s">
        <v>61</v>
      </c>
      <c r="I48" s="32" t="s">
        <v>307</v>
      </c>
      <c r="J48" s="32"/>
      <c r="K48" s="32"/>
      <c r="L48" s="30"/>
      <c r="M48" s="31" t="s">
        <v>104</v>
      </c>
      <c r="N48" s="33" t="s">
        <v>62</v>
      </c>
      <c r="O48" s="33"/>
      <c r="P48" s="30"/>
      <c r="Q48" s="30"/>
      <c r="R48" s="30"/>
      <c r="S48" s="32"/>
      <c r="T48" s="32"/>
      <c r="U48" s="30" t="s">
        <v>49</v>
      </c>
      <c r="V48" s="30"/>
      <c r="W48" s="30"/>
      <c r="X48" s="30"/>
      <c r="Y48" s="30"/>
      <c r="Z48" s="31" t="s">
        <v>316</v>
      </c>
      <c r="AA48" s="30"/>
      <c r="AB48" s="1"/>
      <c r="AC48" s="1"/>
      <c r="AD48" s="1"/>
      <c r="AE48" s="1" t="s">
        <v>315</v>
      </c>
      <c r="AF48" s="1" t="s">
        <v>314</v>
      </c>
      <c r="AG48" s="1" t="s">
        <v>312</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320</v>
      </c>
      <c r="C49" s="30" t="s">
        <v>323</v>
      </c>
      <c r="D49" s="30" t="s">
        <v>321</v>
      </c>
      <c r="E49" s="30"/>
      <c r="F49" s="31" t="s">
        <v>319</v>
      </c>
      <c r="G49" s="31" t="s">
        <v>318</v>
      </c>
      <c r="H49" s="30" t="s">
        <v>61</v>
      </c>
      <c r="I49" s="32" t="s">
        <v>317</v>
      </c>
      <c r="J49" s="32"/>
      <c r="K49" s="32"/>
      <c r="L49" s="30"/>
      <c r="M49" s="31" t="s">
        <v>133</v>
      </c>
      <c r="N49" s="33" t="s">
        <v>62</v>
      </c>
      <c r="O49" s="33"/>
      <c r="P49" s="30"/>
      <c r="Q49" s="30"/>
      <c r="R49" s="30"/>
      <c r="S49" s="32"/>
      <c r="T49" s="32"/>
      <c r="U49" s="30" t="s">
        <v>49</v>
      </c>
      <c r="V49" s="30"/>
      <c r="W49" s="30"/>
      <c r="X49" s="30"/>
      <c r="Y49" s="30"/>
      <c r="Z49" s="31" t="s">
        <v>326</v>
      </c>
      <c r="AA49" s="30"/>
      <c r="AB49" s="1"/>
      <c r="AC49" s="1" t="s">
        <v>73</v>
      </c>
      <c r="AD49" s="1"/>
      <c r="AE49" s="1" t="s">
        <v>325</v>
      </c>
      <c r="AF49" s="1" t="s">
        <v>324</v>
      </c>
      <c r="AG49" s="1" t="s">
        <v>322</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330</v>
      </c>
      <c r="C50" s="30" t="s">
        <v>333</v>
      </c>
      <c r="D50" s="30" t="s">
        <v>331</v>
      </c>
      <c r="E50" s="30"/>
      <c r="F50" s="31" t="s">
        <v>329</v>
      </c>
      <c r="G50" s="31" t="s">
        <v>328</v>
      </c>
      <c r="H50" s="30" t="s">
        <v>61</v>
      </c>
      <c r="I50" s="32" t="s">
        <v>327</v>
      </c>
      <c r="J50" s="32"/>
      <c r="K50" s="32"/>
      <c r="L50" s="30"/>
      <c r="M50" s="31" t="s">
        <v>196</v>
      </c>
      <c r="N50" s="33" t="s">
        <v>62</v>
      </c>
      <c r="O50" s="33"/>
      <c r="P50" s="30"/>
      <c r="Q50" s="30"/>
      <c r="R50" s="30"/>
      <c r="S50" s="32"/>
      <c r="T50" s="32"/>
      <c r="U50" s="30" t="s">
        <v>49</v>
      </c>
      <c r="V50" s="30"/>
      <c r="W50" s="30"/>
      <c r="X50" s="30"/>
      <c r="Y50" s="30" t="s">
        <v>155</v>
      </c>
      <c r="Z50" s="31" t="s">
        <v>336</v>
      </c>
      <c r="AA50" s="30"/>
      <c r="AB50" s="1"/>
      <c r="AC50" s="1" t="s">
        <v>73</v>
      </c>
      <c r="AD50" s="1"/>
      <c r="AE50" s="1" t="s">
        <v>335</v>
      </c>
      <c r="AF50" s="1" t="s">
        <v>334</v>
      </c>
      <c r="AG50" s="1" t="s">
        <v>332</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340</v>
      </c>
      <c r="C51" s="30" t="s">
        <v>341</v>
      </c>
      <c r="D51" s="30" t="s">
        <v>341</v>
      </c>
      <c r="E51" s="30"/>
      <c r="F51" s="31" t="s">
        <v>339</v>
      </c>
      <c r="G51" s="31" t="s">
        <v>338</v>
      </c>
      <c r="H51" s="30" t="s">
        <v>61</v>
      </c>
      <c r="I51" s="32" t="s">
        <v>337</v>
      </c>
      <c r="J51" s="32"/>
      <c r="K51" s="32"/>
      <c r="L51" s="30"/>
      <c r="M51" s="31" t="s">
        <v>84</v>
      </c>
      <c r="N51" s="33" t="s">
        <v>62</v>
      </c>
      <c r="O51" s="33"/>
      <c r="P51" s="30"/>
      <c r="Q51" s="30"/>
      <c r="R51" s="30"/>
      <c r="S51" s="32"/>
      <c r="T51" s="32"/>
      <c r="U51" s="30" t="s">
        <v>48</v>
      </c>
      <c r="V51" s="30"/>
      <c r="W51" s="30"/>
      <c r="X51" s="30"/>
      <c r="Y51" s="30"/>
      <c r="Z51" s="31" t="s">
        <v>345</v>
      </c>
      <c r="AA51" s="30"/>
      <c r="AB51" s="1"/>
      <c r="AC51" s="1" t="s">
        <v>73</v>
      </c>
      <c r="AD51" s="1"/>
      <c r="AE51" s="1" t="s">
        <v>344</v>
      </c>
      <c r="AF51" s="1" t="s">
        <v>343</v>
      </c>
      <c r="AG51" s="1" t="s">
        <v>342</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349</v>
      </c>
      <c r="C52" s="30" t="s">
        <v>352</v>
      </c>
      <c r="D52" s="30" t="s">
        <v>350</v>
      </c>
      <c r="E52" s="30"/>
      <c r="F52" s="31" t="s">
        <v>348</v>
      </c>
      <c r="G52" s="31" t="s">
        <v>347</v>
      </c>
      <c r="H52" s="30" t="s">
        <v>61</v>
      </c>
      <c r="I52" s="32" t="s">
        <v>346</v>
      </c>
      <c r="J52" s="32"/>
      <c r="K52" s="32"/>
      <c r="L52" s="30"/>
      <c r="M52" s="31" t="s">
        <v>104</v>
      </c>
      <c r="N52" s="33" t="s">
        <v>62</v>
      </c>
      <c r="O52" s="33"/>
      <c r="P52" s="30"/>
      <c r="Q52" s="30"/>
      <c r="R52" s="30"/>
      <c r="S52" s="32"/>
      <c r="T52" s="32"/>
      <c r="U52" s="30" t="s">
        <v>48</v>
      </c>
      <c r="V52" s="30"/>
      <c r="W52" s="30"/>
      <c r="X52" s="30"/>
      <c r="Y52" s="30"/>
      <c r="Z52" s="31" t="s">
        <v>355</v>
      </c>
      <c r="AA52" s="30"/>
      <c r="AB52" s="1"/>
      <c r="AC52" s="1" t="s">
        <v>73</v>
      </c>
      <c r="AD52" s="1"/>
      <c r="AE52" s="1" t="s">
        <v>354</v>
      </c>
      <c r="AF52" s="1" t="s">
        <v>353</v>
      </c>
      <c r="AG52" s="1" t="s">
        <v>351</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359</v>
      </c>
      <c r="C53" s="30" t="s">
        <v>360</v>
      </c>
      <c r="D53" s="30" t="s">
        <v>360</v>
      </c>
      <c r="E53" s="30"/>
      <c r="F53" s="31" t="s">
        <v>358</v>
      </c>
      <c r="G53" s="31" t="s">
        <v>357</v>
      </c>
      <c r="H53" s="30" t="s">
        <v>61</v>
      </c>
      <c r="I53" s="32" t="s">
        <v>356</v>
      </c>
      <c r="J53" s="32"/>
      <c r="K53" s="32"/>
      <c r="L53" s="30"/>
      <c r="M53" s="31" t="s">
        <v>133</v>
      </c>
      <c r="N53" s="33" t="s">
        <v>62</v>
      </c>
      <c r="O53" s="33"/>
      <c r="P53" s="30"/>
      <c r="Q53" s="30"/>
      <c r="R53" s="30"/>
      <c r="S53" s="32"/>
      <c r="T53" s="32"/>
      <c r="U53" s="30" t="s">
        <v>48</v>
      </c>
      <c r="V53" s="30"/>
      <c r="W53" s="30"/>
      <c r="X53" s="30"/>
      <c r="Y53" s="30"/>
      <c r="Z53" s="31" t="s">
        <v>364</v>
      </c>
      <c r="AA53" s="30"/>
      <c r="AB53" s="1"/>
      <c r="AC53" s="1"/>
      <c r="AD53" s="1"/>
      <c r="AE53" s="1" t="s">
        <v>363</v>
      </c>
      <c r="AF53" s="1" t="s">
        <v>362</v>
      </c>
      <c r="AG53" s="1" t="s">
        <v>361</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368</v>
      </c>
      <c r="C54" s="30" t="s">
        <v>371</v>
      </c>
      <c r="D54" s="30" t="s">
        <v>369</v>
      </c>
      <c r="E54" s="30"/>
      <c r="F54" s="31" t="s">
        <v>367</v>
      </c>
      <c r="G54" s="31" t="s">
        <v>366</v>
      </c>
      <c r="H54" s="30" t="s">
        <v>61</v>
      </c>
      <c r="I54" s="32" t="s">
        <v>365</v>
      </c>
      <c r="J54" s="32"/>
      <c r="K54" s="32"/>
      <c r="L54" s="30"/>
      <c r="M54" s="31" t="s">
        <v>143</v>
      </c>
      <c r="N54" s="33" t="s">
        <v>62</v>
      </c>
      <c r="O54" s="33"/>
      <c r="P54" s="30"/>
      <c r="Q54" s="30"/>
      <c r="R54" s="30"/>
      <c r="S54" s="32"/>
      <c r="T54" s="32"/>
      <c r="U54" s="30" t="s">
        <v>49</v>
      </c>
      <c r="V54" s="30"/>
      <c r="W54" s="30"/>
      <c r="X54" s="30"/>
      <c r="Y54" s="30"/>
      <c r="Z54" s="31" t="s">
        <v>374</v>
      </c>
      <c r="AA54" s="30"/>
      <c r="AB54" s="1"/>
      <c r="AC54" s="1" t="s">
        <v>73</v>
      </c>
      <c r="AD54" s="1"/>
      <c r="AE54" s="1" t="s">
        <v>373</v>
      </c>
      <c r="AF54" s="1" t="s">
        <v>372</v>
      </c>
      <c r="AG54" s="1" t="s">
        <v>370</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379</v>
      </c>
      <c r="C55" s="30" t="s">
        <v>380</v>
      </c>
      <c r="D55" s="30" t="s">
        <v>380</v>
      </c>
      <c r="E55" s="30"/>
      <c r="F55" s="31" t="s">
        <v>378</v>
      </c>
      <c r="G55" s="31" t="s">
        <v>377</v>
      </c>
      <c r="H55" s="30" t="s">
        <v>61</v>
      </c>
      <c r="I55" s="32" t="s">
        <v>375</v>
      </c>
      <c r="J55" s="32"/>
      <c r="K55" s="32"/>
      <c r="L55" s="30"/>
      <c r="M55" s="31" t="s">
        <v>296</v>
      </c>
      <c r="N55" s="33" t="s">
        <v>62</v>
      </c>
      <c r="O55" s="33"/>
      <c r="P55" s="30"/>
      <c r="Q55" s="30"/>
      <c r="R55" s="30"/>
      <c r="S55" s="32"/>
      <c r="T55" s="32"/>
      <c r="U55" s="30" t="s">
        <v>49</v>
      </c>
      <c r="V55" s="30"/>
      <c r="W55" s="30" t="s">
        <v>376</v>
      </c>
      <c r="X55" s="30"/>
      <c r="Y55" s="30"/>
      <c r="Z55" s="31" t="s">
        <v>384</v>
      </c>
      <c r="AA55" s="30"/>
      <c r="AB55" s="1"/>
      <c r="AC55" s="1" t="s">
        <v>73</v>
      </c>
      <c r="AD55" s="1"/>
      <c r="AE55" s="1" t="s">
        <v>383</v>
      </c>
      <c r="AF55" s="1" t="s">
        <v>382</v>
      </c>
      <c r="AG55" s="1" t="s">
        <v>381</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388</v>
      </c>
      <c r="C56" s="30" t="s">
        <v>389</v>
      </c>
      <c r="D56" s="30" t="s">
        <v>389</v>
      </c>
      <c r="E56" s="30"/>
      <c r="F56" s="31" t="s">
        <v>387</v>
      </c>
      <c r="G56" s="31" t="s">
        <v>386</v>
      </c>
      <c r="H56" s="30" t="s">
        <v>61</v>
      </c>
      <c r="I56" s="32" t="s">
        <v>385</v>
      </c>
      <c r="J56" s="32"/>
      <c r="K56" s="32"/>
      <c r="L56" s="30"/>
      <c r="M56" s="31" t="s">
        <v>175</v>
      </c>
      <c r="N56" s="33" t="s">
        <v>62</v>
      </c>
      <c r="O56" s="33"/>
      <c r="P56" s="30"/>
      <c r="Q56" s="30"/>
      <c r="R56" s="30"/>
      <c r="S56" s="32"/>
      <c r="T56" s="32"/>
      <c r="U56" s="30" t="s">
        <v>49</v>
      </c>
      <c r="V56" s="30"/>
      <c r="W56" s="30"/>
      <c r="X56" s="30"/>
      <c r="Y56" s="30"/>
      <c r="Z56" s="31" t="s">
        <v>393</v>
      </c>
      <c r="AA56" s="30"/>
      <c r="AB56" s="1"/>
      <c r="AC56" s="1" t="s">
        <v>73</v>
      </c>
      <c r="AD56" s="1"/>
      <c r="AE56" s="1" t="s">
        <v>392</v>
      </c>
      <c r="AF56" s="1" t="s">
        <v>391</v>
      </c>
      <c r="AG56" s="1" t="s">
        <v>390</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396</v>
      </c>
      <c r="C57" s="30" t="s">
        <v>397</v>
      </c>
      <c r="D57" s="30" t="s">
        <v>397</v>
      </c>
      <c r="E57" s="30"/>
      <c r="F57" s="31" t="s">
        <v>395</v>
      </c>
      <c r="G57" s="31" t="s">
        <v>394</v>
      </c>
      <c r="H57" s="30" t="s">
        <v>61</v>
      </c>
      <c r="I57" s="32" t="s">
        <v>385</v>
      </c>
      <c r="J57" s="32"/>
      <c r="K57" s="32"/>
      <c r="L57" s="30"/>
      <c r="M57" s="31" t="s">
        <v>238</v>
      </c>
      <c r="N57" s="33" t="s">
        <v>62</v>
      </c>
      <c r="O57" s="33"/>
      <c r="P57" s="30"/>
      <c r="Q57" s="30"/>
      <c r="R57" s="30"/>
      <c r="S57" s="32"/>
      <c r="T57" s="32"/>
      <c r="U57" s="30" t="s">
        <v>49</v>
      </c>
      <c r="V57" s="30"/>
      <c r="W57" s="30"/>
      <c r="X57" s="30"/>
      <c r="Y57" s="30"/>
      <c r="Z57" s="31" t="s">
        <v>401</v>
      </c>
      <c r="AA57" s="30"/>
      <c r="AB57" s="1"/>
      <c r="AC57" s="1" t="s">
        <v>73</v>
      </c>
      <c r="AD57" s="1"/>
      <c r="AE57" s="1" t="s">
        <v>400</v>
      </c>
      <c r="AF57" s="1" t="s">
        <v>399</v>
      </c>
      <c r="AG57" s="1" t="s">
        <v>398</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404</v>
      </c>
      <c r="C58" s="30" t="s">
        <v>405</v>
      </c>
      <c r="D58" s="30" t="s">
        <v>405</v>
      </c>
      <c r="E58" s="30"/>
      <c r="F58" s="31" t="s">
        <v>403</v>
      </c>
      <c r="G58" s="31" t="s">
        <v>402</v>
      </c>
      <c r="H58" s="30" t="s">
        <v>61</v>
      </c>
      <c r="I58" s="32" t="s">
        <v>385</v>
      </c>
      <c r="J58" s="32"/>
      <c r="K58" s="32"/>
      <c r="L58" s="30"/>
      <c r="M58" s="31" t="s">
        <v>196</v>
      </c>
      <c r="N58" s="33" t="s">
        <v>62</v>
      </c>
      <c r="O58" s="33"/>
      <c r="P58" s="30"/>
      <c r="Q58" s="30"/>
      <c r="R58" s="30"/>
      <c r="S58" s="32"/>
      <c r="T58" s="32"/>
      <c r="U58" s="30" t="s">
        <v>49</v>
      </c>
      <c r="V58" s="30"/>
      <c r="W58" s="30"/>
      <c r="X58" s="30"/>
      <c r="Y58" s="30"/>
      <c r="Z58" s="31" t="s">
        <v>409</v>
      </c>
      <c r="AA58" s="30"/>
      <c r="AB58" s="1"/>
      <c r="AC58" s="1" t="s">
        <v>73</v>
      </c>
      <c r="AD58" s="1"/>
      <c r="AE58" s="1" t="s">
        <v>408</v>
      </c>
      <c r="AF58" s="1" t="s">
        <v>407</v>
      </c>
      <c r="AG58" s="1" t="s">
        <v>406</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413</v>
      </c>
      <c r="C59" s="30" t="s">
        <v>416</v>
      </c>
      <c r="D59" s="30" t="s">
        <v>414</v>
      </c>
      <c r="E59" s="30"/>
      <c r="F59" s="31" t="s">
        <v>412</v>
      </c>
      <c r="G59" s="31" t="s">
        <v>411</v>
      </c>
      <c r="H59" s="30" t="s">
        <v>61</v>
      </c>
      <c r="I59" s="32" t="s">
        <v>410</v>
      </c>
      <c r="J59" s="32"/>
      <c r="K59" s="32"/>
      <c r="L59" s="30"/>
      <c r="M59" s="31" t="s">
        <v>72</v>
      </c>
      <c r="N59" s="33" t="s">
        <v>62</v>
      </c>
      <c r="O59" s="33"/>
      <c r="P59" s="30"/>
      <c r="Q59" s="30"/>
      <c r="R59" s="30"/>
      <c r="S59" s="32"/>
      <c r="T59" s="32"/>
      <c r="U59" s="30" t="s">
        <v>49</v>
      </c>
      <c r="V59" s="30"/>
      <c r="W59" s="30"/>
      <c r="X59" s="30"/>
      <c r="Y59" s="30"/>
      <c r="Z59" s="31" t="s">
        <v>419</v>
      </c>
      <c r="AA59" s="30"/>
      <c r="AB59" s="1"/>
      <c r="AC59" s="1"/>
      <c r="AD59" s="1"/>
      <c r="AE59" s="1" t="s">
        <v>418</v>
      </c>
      <c r="AF59" s="1" t="s">
        <v>417</v>
      </c>
      <c r="AG59" s="1" t="s">
        <v>415</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423</v>
      </c>
      <c r="C60" s="30" t="s">
        <v>426</v>
      </c>
      <c r="D60" s="30" t="s">
        <v>424</v>
      </c>
      <c r="E60" s="30"/>
      <c r="F60" s="31" t="s">
        <v>422</v>
      </c>
      <c r="G60" s="31" t="s">
        <v>421</v>
      </c>
      <c r="H60" s="30" t="s">
        <v>61</v>
      </c>
      <c r="I60" s="32" t="s">
        <v>420</v>
      </c>
      <c r="J60" s="32"/>
      <c r="K60" s="32"/>
      <c r="L60" s="30"/>
      <c r="M60" s="31" t="s">
        <v>175</v>
      </c>
      <c r="N60" s="33" t="s">
        <v>62</v>
      </c>
      <c r="O60" s="33"/>
      <c r="P60" s="30"/>
      <c r="Q60" s="30"/>
      <c r="R60" s="30"/>
      <c r="S60" s="32"/>
      <c r="T60" s="32"/>
      <c r="U60" s="30" t="s">
        <v>49</v>
      </c>
      <c r="V60" s="30"/>
      <c r="W60" s="30"/>
      <c r="X60" s="30"/>
      <c r="Y60" s="30" t="s">
        <v>177</v>
      </c>
      <c r="Z60" s="31" t="s">
        <v>429</v>
      </c>
      <c r="AA60" s="30"/>
      <c r="AB60" s="1"/>
      <c r="AC60" s="1" t="s">
        <v>73</v>
      </c>
      <c r="AD60" s="1"/>
      <c r="AE60" s="1" t="s">
        <v>428</v>
      </c>
      <c r="AF60" s="1" t="s">
        <v>427</v>
      </c>
      <c r="AG60" s="1" t="s">
        <v>425</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433</v>
      </c>
      <c r="C61" s="30" t="s">
        <v>436</v>
      </c>
      <c r="D61" s="30" t="s">
        <v>434</v>
      </c>
      <c r="E61" s="30"/>
      <c r="F61" s="31" t="s">
        <v>432</v>
      </c>
      <c r="G61" s="31" t="s">
        <v>431</v>
      </c>
      <c r="H61" s="30" t="s">
        <v>61</v>
      </c>
      <c r="I61" s="32" t="s">
        <v>430</v>
      </c>
      <c r="J61" s="32"/>
      <c r="K61" s="32"/>
      <c r="L61" s="30"/>
      <c r="M61" s="31" t="s">
        <v>153</v>
      </c>
      <c r="N61" s="33" t="s">
        <v>62</v>
      </c>
      <c r="O61" s="33"/>
      <c r="P61" s="30"/>
      <c r="Q61" s="30"/>
      <c r="R61" s="30"/>
      <c r="S61" s="32"/>
      <c r="T61" s="32"/>
      <c r="U61" s="30" t="s">
        <v>49</v>
      </c>
      <c r="V61" s="30"/>
      <c r="W61" s="30"/>
      <c r="X61" s="30"/>
      <c r="Y61" s="30"/>
      <c r="Z61" s="31" t="s">
        <v>439</v>
      </c>
      <c r="AA61" s="30"/>
      <c r="AB61" s="1"/>
      <c r="AC61" s="1" t="s">
        <v>73</v>
      </c>
      <c r="AD61" s="1"/>
      <c r="AE61" s="1" t="s">
        <v>438</v>
      </c>
      <c r="AF61" s="1" t="s">
        <v>437</v>
      </c>
      <c r="AG61" s="1" t="s">
        <v>435</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443</v>
      </c>
      <c r="C62" s="30" t="s">
        <v>447</v>
      </c>
      <c r="D62" s="30" t="s">
        <v>445</v>
      </c>
      <c r="E62" s="30"/>
      <c r="F62" s="31" t="s">
        <v>442</v>
      </c>
      <c r="G62" s="31" t="s">
        <v>441</v>
      </c>
      <c r="H62" s="30" t="s">
        <v>61</v>
      </c>
      <c r="I62" s="32" t="s">
        <v>440</v>
      </c>
      <c r="J62" s="32"/>
      <c r="K62" s="32"/>
      <c r="L62" s="30"/>
      <c r="M62" s="31" t="s">
        <v>451</v>
      </c>
      <c r="N62" s="33" t="s">
        <v>62</v>
      </c>
      <c r="O62" s="33"/>
      <c r="P62" s="30" t="s">
        <v>444</v>
      </c>
      <c r="Q62" s="30"/>
      <c r="R62" s="30"/>
      <c r="S62" s="32"/>
      <c r="T62" s="32"/>
      <c r="U62" s="30" t="s">
        <v>48</v>
      </c>
      <c r="V62" s="30"/>
      <c r="W62" s="30"/>
      <c r="X62" s="30"/>
      <c r="Y62" s="30"/>
      <c r="Z62" s="31" t="s">
        <v>450</v>
      </c>
      <c r="AA62" s="30"/>
      <c r="AB62" s="1"/>
      <c r="AC62" s="1"/>
      <c r="AD62" s="1"/>
      <c r="AE62" s="1" t="s">
        <v>449</v>
      </c>
      <c r="AF62" s="1" t="s">
        <v>448</v>
      </c>
      <c r="AG62" s="1" t="s">
        <v>446</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455</v>
      </c>
      <c r="C63" s="30" t="s">
        <v>456</v>
      </c>
      <c r="D63" s="30" t="s">
        <v>456</v>
      </c>
      <c r="E63" s="30"/>
      <c r="F63" s="31" t="s">
        <v>454</v>
      </c>
      <c r="G63" s="31" t="s">
        <v>453</v>
      </c>
      <c r="H63" s="30" t="s">
        <v>61</v>
      </c>
      <c r="I63" s="32" t="s">
        <v>452</v>
      </c>
      <c r="J63" s="32"/>
      <c r="K63" s="32"/>
      <c r="L63" s="30"/>
      <c r="M63" s="31" t="s">
        <v>133</v>
      </c>
      <c r="N63" s="33" t="s">
        <v>62</v>
      </c>
      <c r="O63" s="33"/>
      <c r="P63" s="30"/>
      <c r="Q63" s="30"/>
      <c r="R63" s="30"/>
      <c r="S63" s="32"/>
      <c r="T63" s="32"/>
      <c r="U63" s="30" t="s">
        <v>49</v>
      </c>
      <c r="V63" s="30"/>
      <c r="W63" s="30"/>
      <c r="X63" s="30"/>
      <c r="Y63" s="30" t="s">
        <v>155</v>
      </c>
      <c r="Z63" s="31" t="s">
        <v>460</v>
      </c>
      <c r="AA63" s="30"/>
      <c r="AB63" s="1"/>
      <c r="AC63" s="1" t="s">
        <v>73</v>
      </c>
      <c r="AD63" s="1"/>
      <c r="AE63" s="1" t="s">
        <v>459</v>
      </c>
      <c r="AF63" s="1" t="s">
        <v>458</v>
      </c>
      <c r="AG63" s="1" t="s">
        <v>457</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464</v>
      </c>
      <c r="C64" s="30" t="s">
        <v>467</v>
      </c>
      <c r="D64" s="30" t="s">
        <v>465</v>
      </c>
      <c r="E64" s="30"/>
      <c r="F64" s="31" t="s">
        <v>463</v>
      </c>
      <c r="G64" s="31" t="s">
        <v>462</v>
      </c>
      <c r="H64" s="30" t="s">
        <v>61</v>
      </c>
      <c r="I64" s="32" t="s">
        <v>461</v>
      </c>
      <c r="J64" s="32"/>
      <c r="K64" s="32"/>
      <c r="L64" s="30"/>
      <c r="M64" s="31" t="s">
        <v>175</v>
      </c>
      <c r="N64" s="33" t="s">
        <v>62</v>
      </c>
      <c r="O64" s="33"/>
      <c r="P64" s="30"/>
      <c r="Q64" s="30"/>
      <c r="R64" s="30"/>
      <c r="S64" s="32"/>
      <c r="T64" s="32"/>
      <c r="U64" s="30" t="s">
        <v>48</v>
      </c>
      <c r="V64" s="30"/>
      <c r="W64" s="30"/>
      <c r="X64" s="30"/>
      <c r="Y64" s="30"/>
      <c r="Z64" s="31" t="s">
        <v>470</v>
      </c>
      <c r="AA64" s="30"/>
      <c r="AB64" s="1"/>
      <c r="AC64" s="1" t="s">
        <v>73</v>
      </c>
      <c r="AD64" s="1"/>
      <c r="AE64" s="1" t="s">
        <v>469</v>
      </c>
      <c r="AF64" s="1" t="s">
        <v>468</v>
      </c>
      <c r="AG64" s="1" t="s">
        <v>466</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474</v>
      </c>
      <c r="C65" s="30" t="s">
        <v>475</v>
      </c>
      <c r="D65" s="30" t="s">
        <v>475</v>
      </c>
      <c r="E65" s="30"/>
      <c r="F65" s="31" t="s">
        <v>473</v>
      </c>
      <c r="G65" s="31" t="s">
        <v>472</v>
      </c>
      <c r="H65" s="30" t="s">
        <v>61</v>
      </c>
      <c r="I65" s="32" t="s">
        <v>471</v>
      </c>
      <c r="J65" s="32"/>
      <c r="K65" s="32"/>
      <c r="L65" s="30"/>
      <c r="M65" s="31" t="s">
        <v>196</v>
      </c>
      <c r="N65" s="33" t="s">
        <v>62</v>
      </c>
      <c r="O65" s="33"/>
      <c r="P65" s="30"/>
      <c r="Q65" s="30"/>
      <c r="R65" s="30"/>
      <c r="S65" s="32"/>
      <c r="T65" s="32"/>
      <c r="U65" s="30" t="s">
        <v>49</v>
      </c>
      <c r="V65" s="30"/>
      <c r="W65" s="30"/>
      <c r="X65" s="30"/>
      <c r="Y65" s="30"/>
      <c r="Z65" s="31" t="s">
        <v>479</v>
      </c>
      <c r="AA65" s="30"/>
      <c r="AB65" s="1"/>
      <c r="AC65" s="1" t="s">
        <v>73</v>
      </c>
      <c r="AD65" s="1"/>
      <c r="AE65" s="1" t="s">
        <v>478</v>
      </c>
      <c r="AF65" s="1" t="s">
        <v>477</v>
      </c>
      <c r="AG65" s="1" t="s">
        <v>476</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483</v>
      </c>
      <c r="C66" s="30" t="s">
        <v>486</v>
      </c>
      <c r="D66" s="30" t="s">
        <v>484</v>
      </c>
      <c r="E66" s="30"/>
      <c r="F66" s="31" t="s">
        <v>482</v>
      </c>
      <c r="G66" s="31" t="s">
        <v>481</v>
      </c>
      <c r="H66" s="30" t="s">
        <v>61</v>
      </c>
      <c r="I66" s="32" t="s">
        <v>480</v>
      </c>
      <c r="J66" s="32"/>
      <c r="K66" s="32"/>
      <c r="L66" s="30"/>
      <c r="M66" s="31" t="s">
        <v>72</v>
      </c>
      <c r="N66" s="33" t="s">
        <v>62</v>
      </c>
      <c r="O66" s="33"/>
      <c r="P66" s="30"/>
      <c r="Q66" s="30"/>
      <c r="R66" s="30"/>
      <c r="S66" s="32"/>
      <c r="T66" s="32"/>
      <c r="U66" s="30" t="s">
        <v>48</v>
      </c>
      <c r="V66" s="30"/>
      <c r="W66" s="30"/>
      <c r="X66" s="30"/>
      <c r="Y66" s="30"/>
      <c r="Z66" s="31" t="s">
        <v>489</v>
      </c>
      <c r="AA66" s="30"/>
      <c r="AB66" s="1"/>
      <c r="AC66" s="1" t="s">
        <v>73</v>
      </c>
      <c r="AD66" s="1"/>
      <c r="AE66" s="1" t="s">
        <v>488</v>
      </c>
      <c r="AF66" s="1" t="s">
        <v>487</v>
      </c>
      <c r="AG66" s="1" t="s">
        <v>485</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493</v>
      </c>
      <c r="C67" s="30" t="s">
        <v>496</v>
      </c>
      <c r="D67" s="30" t="s">
        <v>494</v>
      </c>
      <c r="E67" s="30"/>
      <c r="F67" s="31" t="s">
        <v>492</v>
      </c>
      <c r="G67" s="31" t="s">
        <v>491</v>
      </c>
      <c r="H67" s="30" t="s">
        <v>61</v>
      </c>
      <c r="I67" s="32" t="s">
        <v>490</v>
      </c>
      <c r="J67" s="32"/>
      <c r="K67" s="32"/>
      <c r="L67" s="30"/>
      <c r="M67" s="31" t="s">
        <v>216</v>
      </c>
      <c r="N67" s="33" t="s">
        <v>62</v>
      </c>
      <c r="O67" s="33"/>
      <c r="P67" s="30"/>
      <c r="Q67" s="30"/>
      <c r="R67" s="30"/>
      <c r="S67" s="32"/>
      <c r="T67" s="32"/>
      <c r="U67" s="30" t="s">
        <v>48</v>
      </c>
      <c r="V67" s="30"/>
      <c r="W67" s="30"/>
      <c r="X67" s="30"/>
      <c r="Y67" s="30"/>
      <c r="Z67" s="31" t="s">
        <v>499</v>
      </c>
      <c r="AA67" s="30"/>
      <c r="AB67" s="1"/>
      <c r="AC67" s="1" t="s">
        <v>73</v>
      </c>
      <c r="AD67" s="1"/>
      <c r="AE67" s="1" t="s">
        <v>498</v>
      </c>
      <c r="AF67" s="1" t="s">
        <v>497</v>
      </c>
      <c r="AG67" s="1" t="s">
        <v>495</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503</v>
      </c>
      <c r="C68" s="30" t="s">
        <v>504</v>
      </c>
      <c r="D68" s="30" t="s">
        <v>504</v>
      </c>
      <c r="E68" s="30"/>
      <c r="F68" s="31" t="s">
        <v>502</v>
      </c>
      <c r="G68" s="31" t="s">
        <v>501</v>
      </c>
      <c r="H68" s="30" t="s">
        <v>61</v>
      </c>
      <c r="I68" s="32" t="s">
        <v>500</v>
      </c>
      <c r="J68" s="32"/>
      <c r="K68" s="32"/>
      <c r="L68" s="30"/>
      <c r="M68" s="31" t="s">
        <v>238</v>
      </c>
      <c r="N68" s="33" t="s">
        <v>62</v>
      </c>
      <c r="O68" s="33"/>
      <c r="P68" s="30"/>
      <c r="Q68" s="30"/>
      <c r="R68" s="30"/>
      <c r="S68" s="32"/>
      <c r="T68" s="32"/>
      <c r="U68" s="30" t="s">
        <v>49</v>
      </c>
      <c r="V68" s="30"/>
      <c r="W68" s="30"/>
      <c r="X68" s="30"/>
      <c r="Y68" s="30"/>
      <c r="Z68" s="31" t="s">
        <v>508</v>
      </c>
      <c r="AA68" s="30"/>
      <c r="AB68" s="1"/>
      <c r="AC68" s="1" t="s">
        <v>73</v>
      </c>
      <c r="AD68" s="1"/>
      <c r="AE68" s="1" t="s">
        <v>507</v>
      </c>
      <c r="AF68" s="1" t="s">
        <v>506</v>
      </c>
      <c r="AG68" s="1" t="s">
        <v>505</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512</v>
      </c>
      <c r="C69" s="30" t="s">
        <v>515</v>
      </c>
      <c r="D69" s="30" t="s">
        <v>513</v>
      </c>
      <c r="E69" s="30"/>
      <c r="F69" s="31" t="s">
        <v>511</v>
      </c>
      <c r="G69" s="31" t="s">
        <v>510</v>
      </c>
      <c r="H69" s="30" t="s">
        <v>61</v>
      </c>
      <c r="I69" s="32" t="s">
        <v>509</v>
      </c>
      <c r="J69" s="32"/>
      <c r="K69" s="32"/>
      <c r="L69" s="30"/>
      <c r="M69" s="31" t="s">
        <v>216</v>
      </c>
      <c r="N69" s="33" t="s">
        <v>62</v>
      </c>
      <c r="O69" s="33"/>
      <c r="P69" s="30"/>
      <c r="Q69" s="30"/>
      <c r="R69" s="30"/>
      <c r="S69" s="32"/>
      <c r="T69" s="32"/>
      <c r="U69" s="30" t="s">
        <v>49</v>
      </c>
      <c r="V69" s="30"/>
      <c r="W69" s="30"/>
      <c r="X69" s="30"/>
      <c r="Y69" s="30"/>
      <c r="Z69" s="31" t="s">
        <v>518</v>
      </c>
      <c r="AA69" s="30"/>
      <c r="AB69" s="1"/>
      <c r="AC69" s="1" t="s">
        <v>73</v>
      </c>
      <c r="AD69" s="1"/>
      <c r="AE69" s="1" t="s">
        <v>517</v>
      </c>
      <c r="AF69" s="1" t="s">
        <v>516</v>
      </c>
      <c r="AG69" s="1" t="s">
        <v>514</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522</v>
      </c>
      <c r="C70" s="30" t="s">
        <v>525</v>
      </c>
      <c r="D70" s="30" t="s">
        <v>523</v>
      </c>
      <c r="E70" s="30"/>
      <c r="F70" s="31" t="s">
        <v>521</v>
      </c>
      <c r="G70" s="31" t="s">
        <v>520</v>
      </c>
      <c r="H70" s="30" t="s">
        <v>61</v>
      </c>
      <c r="I70" s="32" t="s">
        <v>519</v>
      </c>
      <c r="J70" s="32"/>
      <c r="K70" s="32"/>
      <c r="L70" s="30"/>
      <c r="M70" s="31" t="s">
        <v>153</v>
      </c>
      <c r="N70" s="33" t="s">
        <v>62</v>
      </c>
      <c r="O70" s="33"/>
      <c r="P70" s="30"/>
      <c r="Q70" s="30"/>
      <c r="R70" s="30"/>
      <c r="S70" s="32"/>
      <c r="T70" s="32"/>
      <c r="U70" s="30" t="s">
        <v>49</v>
      </c>
      <c r="V70" s="30"/>
      <c r="W70" s="30"/>
      <c r="X70" s="30"/>
      <c r="Y70" s="30"/>
      <c r="Z70" s="31" t="s">
        <v>528</v>
      </c>
      <c r="AA70" s="30"/>
      <c r="AB70" s="1"/>
      <c r="AC70" s="1"/>
      <c r="AD70" s="1"/>
      <c r="AE70" s="1" t="s">
        <v>527</v>
      </c>
      <c r="AF70" s="1" t="s">
        <v>526</v>
      </c>
      <c r="AG70" s="1" t="s">
        <v>524</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532</v>
      </c>
      <c r="C71" s="30" t="s">
        <v>535</v>
      </c>
      <c r="D71" s="30" t="s">
        <v>533</v>
      </c>
      <c r="E71" s="30"/>
      <c r="F71" s="31" t="s">
        <v>531</v>
      </c>
      <c r="G71" s="31" t="s">
        <v>530</v>
      </c>
      <c r="H71" s="30" t="s">
        <v>61</v>
      </c>
      <c r="I71" s="32" t="s">
        <v>529</v>
      </c>
      <c r="J71" s="32"/>
      <c r="K71" s="32"/>
      <c r="L71" s="30"/>
      <c r="M71" s="31" t="s">
        <v>175</v>
      </c>
      <c r="N71" s="33" t="s">
        <v>62</v>
      </c>
      <c r="O71" s="33"/>
      <c r="P71" s="30"/>
      <c r="Q71" s="30"/>
      <c r="R71" s="30"/>
      <c r="S71" s="32"/>
      <c r="T71" s="32"/>
      <c r="U71" s="30" t="s">
        <v>48</v>
      </c>
      <c r="V71" s="30"/>
      <c r="W71" s="30"/>
      <c r="X71" s="30"/>
      <c r="Y71" s="30"/>
      <c r="Z71" s="31" t="s">
        <v>538</v>
      </c>
      <c r="AA71" s="30"/>
      <c r="AB71" s="1"/>
      <c r="AC71" s="1" t="s">
        <v>73</v>
      </c>
      <c r="AD71" s="1"/>
      <c r="AE71" s="1" t="s">
        <v>537</v>
      </c>
      <c r="AF71" s="1" t="s">
        <v>536</v>
      </c>
      <c r="AG71" s="1" t="s">
        <v>534</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542</v>
      </c>
      <c r="C72" s="30" t="s">
        <v>543</v>
      </c>
      <c r="D72" s="30" t="s">
        <v>543</v>
      </c>
      <c r="E72" s="30"/>
      <c r="F72" s="31" t="s">
        <v>541</v>
      </c>
      <c r="G72" s="31" t="s">
        <v>540</v>
      </c>
      <c r="H72" s="30" t="s">
        <v>61</v>
      </c>
      <c r="I72" s="32" t="s">
        <v>539</v>
      </c>
      <c r="J72" s="32"/>
      <c r="K72" s="32"/>
      <c r="L72" s="30"/>
      <c r="M72" s="31" t="s">
        <v>72</v>
      </c>
      <c r="N72" s="33" t="s">
        <v>62</v>
      </c>
      <c r="O72" s="33"/>
      <c r="P72" s="30"/>
      <c r="Q72" s="30"/>
      <c r="R72" s="30"/>
      <c r="S72" s="32"/>
      <c r="T72" s="32"/>
      <c r="U72" s="30" t="s">
        <v>49</v>
      </c>
      <c r="V72" s="30"/>
      <c r="W72" s="30"/>
      <c r="X72" s="30"/>
      <c r="Y72" s="30"/>
      <c r="Z72" s="31" t="s">
        <v>547</v>
      </c>
      <c r="AA72" s="30"/>
      <c r="AB72" s="1"/>
      <c r="AC72" s="1" t="s">
        <v>73</v>
      </c>
      <c r="AD72" s="1"/>
      <c r="AE72" s="1" t="s">
        <v>546</v>
      </c>
      <c r="AF72" s="1" t="s">
        <v>545</v>
      </c>
      <c r="AG72" s="1" t="s">
        <v>544</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551</v>
      </c>
      <c r="C73" s="30" t="s">
        <v>552</v>
      </c>
      <c r="D73" s="30" t="s">
        <v>552</v>
      </c>
      <c r="E73" s="30"/>
      <c r="F73" s="31" t="s">
        <v>550</v>
      </c>
      <c r="G73" s="31" t="s">
        <v>549</v>
      </c>
      <c r="H73" s="30" t="s">
        <v>61</v>
      </c>
      <c r="I73" s="32" t="s">
        <v>548</v>
      </c>
      <c r="J73" s="32"/>
      <c r="K73" s="32"/>
      <c r="L73" s="30"/>
      <c r="M73" s="31" t="s">
        <v>84</v>
      </c>
      <c r="N73" s="33" t="s">
        <v>62</v>
      </c>
      <c r="O73" s="33"/>
      <c r="P73" s="30"/>
      <c r="Q73" s="30"/>
      <c r="R73" s="30"/>
      <c r="S73" s="32"/>
      <c r="T73" s="32"/>
      <c r="U73" s="30" t="s">
        <v>49</v>
      </c>
      <c r="V73" s="30"/>
      <c r="W73" s="30"/>
      <c r="X73" s="30"/>
      <c r="Y73" s="30" t="s">
        <v>155</v>
      </c>
      <c r="Z73" s="31" t="s">
        <v>556</v>
      </c>
      <c r="AA73" s="30"/>
      <c r="AB73" s="1"/>
      <c r="AC73" s="1" t="s">
        <v>73</v>
      </c>
      <c r="AD73" s="1"/>
      <c r="AE73" s="1" t="s">
        <v>555</v>
      </c>
      <c r="AF73" s="1" t="s">
        <v>554</v>
      </c>
      <c r="AG73" s="1" t="s">
        <v>553</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560</v>
      </c>
      <c r="C74" s="30" t="s">
        <v>561</v>
      </c>
      <c r="D74" s="30" t="s">
        <v>561</v>
      </c>
      <c r="E74" s="30"/>
      <c r="F74" s="31" t="s">
        <v>559</v>
      </c>
      <c r="G74" s="31" t="s">
        <v>558</v>
      </c>
      <c r="H74" s="30" t="s">
        <v>61</v>
      </c>
      <c r="I74" s="32" t="s">
        <v>557</v>
      </c>
      <c r="J74" s="32"/>
      <c r="K74" s="32"/>
      <c r="L74" s="30"/>
      <c r="M74" s="31" t="s">
        <v>84</v>
      </c>
      <c r="N74" s="33" t="s">
        <v>62</v>
      </c>
      <c r="O74" s="33"/>
      <c r="P74" s="30"/>
      <c r="Q74" s="30"/>
      <c r="R74" s="30"/>
      <c r="S74" s="32"/>
      <c r="T74" s="32"/>
      <c r="U74" s="30" t="s">
        <v>49</v>
      </c>
      <c r="V74" s="30"/>
      <c r="W74" s="30"/>
      <c r="X74" s="30"/>
      <c r="Y74" s="30"/>
      <c r="Z74" s="31" t="s">
        <v>565</v>
      </c>
      <c r="AA74" s="30"/>
      <c r="AB74" s="1"/>
      <c r="AC74" s="1" t="s">
        <v>73</v>
      </c>
      <c r="AD74" s="1"/>
      <c r="AE74" s="1" t="s">
        <v>564</v>
      </c>
      <c r="AF74" s="1" t="s">
        <v>563</v>
      </c>
      <c r="AG74" s="1" t="s">
        <v>562</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569</v>
      </c>
      <c r="C75" s="30" t="s">
        <v>570</v>
      </c>
      <c r="D75" s="30" t="s">
        <v>570</v>
      </c>
      <c r="E75" s="30"/>
      <c r="F75" s="31" t="s">
        <v>568</v>
      </c>
      <c r="G75" s="31" t="s">
        <v>567</v>
      </c>
      <c r="H75" s="30" t="s">
        <v>61</v>
      </c>
      <c r="I75" s="32" t="s">
        <v>566</v>
      </c>
      <c r="J75" s="32"/>
      <c r="K75" s="32"/>
      <c r="L75" s="30"/>
      <c r="M75" s="31" t="s">
        <v>84</v>
      </c>
      <c r="N75" s="33" t="s">
        <v>62</v>
      </c>
      <c r="O75" s="33"/>
      <c r="P75" s="30"/>
      <c r="Q75" s="30"/>
      <c r="R75" s="30"/>
      <c r="S75" s="32"/>
      <c r="T75" s="32"/>
      <c r="U75" s="30" t="s">
        <v>49</v>
      </c>
      <c r="V75" s="30"/>
      <c r="W75" s="30"/>
      <c r="X75" s="30"/>
      <c r="Y75" s="30"/>
      <c r="Z75" s="31" t="s">
        <v>574</v>
      </c>
      <c r="AA75" s="30"/>
      <c r="AB75" s="1"/>
      <c r="AC75" s="1" t="s">
        <v>73</v>
      </c>
      <c r="AD75" s="1"/>
      <c r="AE75" s="1" t="s">
        <v>573</v>
      </c>
      <c r="AF75" s="1" t="s">
        <v>572</v>
      </c>
      <c r="AG75" s="1" t="s">
        <v>571</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578</v>
      </c>
      <c r="C76" s="30" t="s">
        <v>581</v>
      </c>
      <c r="D76" s="30" t="s">
        <v>579</v>
      </c>
      <c r="E76" s="30"/>
      <c r="F76" s="31" t="s">
        <v>577</v>
      </c>
      <c r="G76" s="31" t="s">
        <v>576</v>
      </c>
      <c r="H76" s="30" t="s">
        <v>61</v>
      </c>
      <c r="I76" s="32" t="s">
        <v>575</v>
      </c>
      <c r="J76" s="32"/>
      <c r="K76" s="32"/>
      <c r="L76" s="30"/>
      <c r="M76" s="31" t="s">
        <v>84</v>
      </c>
      <c r="N76" s="33" t="s">
        <v>62</v>
      </c>
      <c r="O76" s="33"/>
      <c r="P76" s="30"/>
      <c r="Q76" s="30"/>
      <c r="R76" s="30"/>
      <c r="S76" s="32"/>
      <c r="T76" s="32"/>
      <c r="U76" s="30" t="s">
        <v>49</v>
      </c>
      <c r="V76" s="30"/>
      <c r="W76" s="30"/>
      <c r="X76" s="30"/>
      <c r="Y76" s="30"/>
      <c r="Z76" s="31" t="s">
        <v>584</v>
      </c>
      <c r="AA76" s="30"/>
      <c r="AB76" s="1"/>
      <c r="AC76" s="1" t="s">
        <v>73</v>
      </c>
      <c r="AD76" s="1"/>
      <c r="AE76" s="1" t="s">
        <v>583</v>
      </c>
      <c r="AF76" s="1" t="s">
        <v>582</v>
      </c>
      <c r="AG76" s="1" t="s">
        <v>580</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588</v>
      </c>
      <c r="C77" s="30" t="s">
        <v>589</v>
      </c>
      <c r="D77" s="30" t="s">
        <v>589</v>
      </c>
      <c r="E77" s="30"/>
      <c r="F77" s="31" t="s">
        <v>587</v>
      </c>
      <c r="G77" s="31" t="s">
        <v>586</v>
      </c>
      <c r="H77" s="30" t="s">
        <v>61</v>
      </c>
      <c r="I77" s="32" t="s">
        <v>585</v>
      </c>
      <c r="J77" s="32"/>
      <c r="K77" s="32"/>
      <c r="L77" s="30"/>
      <c r="M77" s="31" t="s">
        <v>104</v>
      </c>
      <c r="N77" s="33" t="s">
        <v>62</v>
      </c>
      <c r="O77" s="33"/>
      <c r="P77" s="30"/>
      <c r="Q77" s="30"/>
      <c r="R77" s="30"/>
      <c r="S77" s="32"/>
      <c r="T77" s="32"/>
      <c r="U77" s="30" t="s">
        <v>49</v>
      </c>
      <c r="V77" s="30"/>
      <c r="W77" s="30"/>
      <c r="X77" s="30"/>
      <c r="Y77" s="30"/>
      <c r="Z77" s="31" t="s">
        <v>593</v>
      </c>
      <c r="AA77" s="30"/>
      <c r="AB77" s="1"/>
      <c r="AC77" s="1" t="s">
        <v>73</v>
      </c>
      <c r="AD77" s="1"/>
      <c r="AE77" s="1" t="s">
        <v>592</v>
      </c>
      <c r="AF77" s="1" t="s">
        <v>591</v>
      </c>
      <c r="AG77" s="1" t="s">
        <v>590</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597</v>
      </c>
      <c r="C78" s="30" t="s">
        <v>600</v>
      </c>
      <c r="D78" s="30" t="s">
        <v>598</v>
      </c>
      <c r="E78" s="30"/>
      <c r="F78" s="31" t="s">
        <v>596</v>
      </c>
      <c r="G78" s="31" t="s">
        <v>595</v>
      </c>
      <c r="H78" s="30" t="s">
        <v>61</v>
      </c>
      <c r="I78" s="32" t="s">
        <v>594</v>
      </c>
      <c r="J78" s="32"/>
      <c r="K78" s="32"/>
      <c r="L78" s="30"/>
      <c r="M78" s="31" t="s">
        <v>104</v>
      </c>
      <c r="N78" s="33" t="s">
        <v>62</v>
      </c>
      <c r="O78" s="33"/>
      <c r="P78" s="30"/>
      <c r="Q78" s="30"/>
      <c r="R78" s="30"/>
      <c r="S78" s="32"/>
      <c r="T78" s="32"/>
      <c r="U78" s="30" t="s">
        <v>49</v>
      </c>
      <c r="V78" s="30"/>
      <c r="W78" s="30"/>
      <c r="X78" s="30"/>
      <c r="Y78" s="30"/>
      <c r="Z78" s="31" t="s">
        <v>603</v>
      </c>
      <c r="AA78" s="30"/>
      <c r="AB78" s="1"/>
      <c r="AC78" s="1" t="s">
        <v>73</v>
      </c>
      <c r="AD78" s="1"/>
      <c r="AE78" s="1" t="s">
        <v>602</v>
      </c>
      <c r="AF78" s="1" t="s">
        <v>601</v>
      </c>
      <c r="AG78" s="1" t="s">
        <v>599</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607</v>
      </c>
      <c r="C79" s="30" t="s">
        <v>610</v>
      </c>
      <c r="D79" s="30" t="s">
        <v>608</v>
      </c>
      <c r="E79" s="30"/>
      <c r="F79" s="31" t="s">
        <v>606</v>
      </c>
      <c r="G79" s="31" t="s">
        <v>605</v>
      </c>
      <c r="H79" s="30" t="s">
        <v>61</v>
      </c>
      <c r="I79" s="32" t="s">
        <v>604</v>
      </c>
      <c r="J79" s="32"/>
      <c r="K79" s="32"/>
      <c r="L79" s="30"/>
      <c r="M79" s="31" t="s">
        <v>143</v>
      </c>
      <c r="N79" s="33" t="s">
        <v>62</v>
      </c>
      <c r="O79" s="33"/>
      <c r="P79" s="30"/>
      <c r="Q79" s="30"/>
      <c r="R79" s="30"/>
      <c r="S79" s="32"/>
      <c r="T79" s="32"/>
      <c r="U79" s="30" t="s">
        <v>49</v>
      </c>
      <c r="V79" s="30"/>
      <c r="W79" s="30"/>
      <c r="X79" s="30"/>
      <c r="Y79" s="30"/>
      <c r="Z79" s="31" t="s">
        <v>613</v>
      </c>
      <c r="AA79" s="30"/>
      <c r="AB79" s="1"/>
      <c r="AC79" s="1" t="s">
        <v>73</v>
      </c>
      <c r="AD79" s="1"/>
      <c r="AE79" s="1" t="s">
        <v>612</v>
      </c>
      <c r="AF79" s="1" t="s">
        <v>611</v>
      </c>
      <c r="AG79" s="1" t="s">
        <v>609</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617</v>
      </c>
      <c r="C80" s="30" t="s">
        <v>620</v>
      </c>
      <c r="D80" s="30" t="s">
        <v>618</v>
      </c>
      <c r="E80" s="30"/>
      <c r="F80" s="31" t="s">
        <v>616</v>
      </c>
      <c r="G80" s="31" t="s">
        <v>615</v>
      </c>
      <c r="H80" s="30" t="s">
        <v>61</v>
      </c>
      <c r="I80" s="32" t="s">
        <v>614</v>
      </c>
      <c r="J80" s="32"/>
      <c r="K80" s="32"/>
      <c r="L80" s="30"/>
      <c r="M80" s="31" t="s">
        <v>133</v>
      </c>
      <c r="N80" s="33" t="s">
        <v>62</v>
      </c>
      <c r="O80" s="33"/>
      <c r="P80" s="30"/>
      <c r="Q80" s="30"/>
      <c r="R80" s="30"/>
      <c r="S80" s="32"/>
      <c r="T80" s="32"/>
      <c r="U80" s="30" t="s">
        <v>49</v>
      </c>
      <c r="V80" s="30"/>
      <c r="W80" s="30"/>
      <c r="X80" s="30"/>
      <c r="Y80" s="30"/>
      <c r="Z80" s="31" t="s">
        <v>623</v>
      </c>
      <c r="AA80" s="30"/>
      <c r="AB80" s="1"/>
      <c r="AC80" s="1"/>
      <c r="AD80" s="1"/>
      <c r="AE80" s="1" t="s">
        <v>622</v>
      </c>
      <c r="AF80" s="1" t="s">
        <v>621</v>
      </c>
      <c r="AG80" s="1" t="s">
        <v>619</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627</v>
      </c>
      <c r="C81" s="30" t="s">
        <v>628</v>
      </c>
      <c r="D81" s="30" t="s">
        <v>628</v>
      </c>
      <c r="E81" s="30"/>
      <c r="F81" s="31" t="s">
        <v>626</v>
      </c>
      <c r="G81" s="31" t="s">
        <v>625</v>
      </c>
      <c r="H81" s="30" t="s">
        <v>61</v>
      </c>
      <c r="I81" s="32" t="s">
        <v>624</v>
      </c>
      <c r="J81" s="32"/>
      <c r="K81" s="32"/>
      <c r="L81" s="30"/>
      <c r="M81" s="31" t="s">
        <v>133</v>
      </c>
      <c r="N81" s="33" t="s">
        <v>62</v>
      </c>
      <c r="O81" s="33"/>
      <c r="P81" s="30"/>
      <c r="Q81" s="30"/>
      <c r="R81" s="30"/>
      <c r="S81" s="32"/>
      <c r="T81" s="32"/>
      <c r="U81" s="30" t="s">
        <v>49</v>
      </c>
      <c r="V81" s="30"/>
      <c r="W81" s="30"/>
      <c r="X81" s="30"/>
      <c r="Y81" s="30"/>
      <c r="Z81" s="31" t="s">
        <v>632</v>
      </c>
      <c r="AA81" s="30"/>
      <c r="AB81" s="1"/>
      <c r="AC81" s="1"/>
      <c r="AD81" s="1"/>
      <c r="AE81" s="1" t="s">
        <v>631</v>
      </c>
      <c r="AF81" s="1" t="s">
        <v>630</v>
      </c>
      <c r="AG81" s="1" t="s">
        <v>629</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636</v>
      </c>
      <c r="C82" s="30" t="s">
        <v>637</v>
      </c>
      <c r="D82" s="30" t="s">
        <v>637</v>
      </c>
      <c r="E82" s="30"/>
      <c r="F82" s="31" t="s">
        <v>635</v>
      </c>
      <c r="G82" s="31" t="s">
        <v>634</v>
      </c>
      <c r="H82" s="30" t="s">
        <v>61</v>
      </c>
      <c r="I82" s="32" t="s">
        <v>633</v>
      </c>
      <c r="J82" s="32"/>
      <c r="K82" s="32"/>
      <c r="L82" s="30"/>
      <c r="M82" s="31" t="s">
        <v>143</v>
      </c>
      <c r="N82" s="33" t="s">
        <v>62</v>
      </c>
      <c r="O82" s="33"/>
      <c r="P82" s="30"/>
      <c r="Q82" s="30"/>
      <c r="R82" s="30"/>
      <c r="S82" s="32"/>
      <c r="T82" s="32"/>
      <c r="U82" s="30" t="s">
        <v>49</v>
      </c>
      <c r="V82" s="30"/>
      <c r="W82" s="30"/>
      <c r="X82" s="30"/>
      <c r="Y82" s="30"/>
      <c r="Z82" s="31" t="s">
        <v>641</v>
      </c>
      <c r="AA82" s="30"/>
      <c r="AB82" s="1"/>
      <c r="AC82" s="1"/>
      <c r="AD82" s="1"/>
      <c r="AE82" s="1" t="s">
        <v>640</v>
      </c>
      <c r="AF82" s="1" t="s">
        <v>639</v>
      </c>
      <c r="AG82" s="1" t="s">
        <v>638</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645</v>
      </c>
      <c r="C83" s="30" t="s">
        <v>646</v>
      </c>
      <c r="D83" s="30" t="s">
        <v>646</v>
      </c>
      <c r="E83" s="30"/>
      <c r="F83" s="31" t="s">
        <v>644</v>
      </c>
      <c r="G83" s="31" t="s">
        <v>643</v>
      </c>
      <c r="H83" s="30" t="s">
        <v>61</v>
      </c>
      <c r="I83" s="32" t="s">
        <v>642</v>
      </c>
      <c r="J83" s="32"/>
      <c r="K83" s="32"/>
      <c r="L83" s="30"/>
      <c r="M83" s="31" t="s">
        <v>143</v>
      </c>
      <c r="N83" s="33" t="s">
        <v>62</v>
      </c>
      <c r="O83" s="33"/>
      <c r="P83" s="30"/>
      <c r="Q83" s="30"/>
      <c r="R83" s="30"/>
      <c r="S83" s="32"/>
      <c r="T83" s="32"/>
      <c r="U83" s="30" t="s">
        <v>49</v>
      </c>
      <c r="V83" s="30"/>
      <c r="W83" s="30"/>
      <c r="X83" s="30"/>
      <c r="Y83" s="30"/>
      <c r="Z83" s="31" t="s">
        <v>650</v>
      </c>
      <c r="AA83" s="30"/>
      <c r="AB83" s="1"/>
      <c r="AC83" s="1"/>
      <c r="AD83" s="1"/>
      <c r="AE83" s="1" t="s">
        <v>649</v>
      </c>
      <c r="AF83" s="1" t="s">
        <v>648</v>
      </c>
      <c r="AG83" s="1" t="s">
        <v>647</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x14ac:dyDescent="0.25">
      <c r="A84" s="1"/>
      <c r="B84" s="30" t="s">
        <v>654</v>
      </c>
      <c r="C84" s="30" t="s">
        <v>657</v>
      </c>
      <c r="D84" s="30" t="s">
        <v>655</v>
      </c>
      <c r="E84" s="30"/>
      <c r="F84" s="31" t="s">
        <v>653</v>
      </c>
      <c r="G84" s="31" t="s">
        <v>652</v>
      </c>
      <c r="H84" s="30" t="s">
        <v>61</v>
      </c>
      <c r="I84" s="32" t="s">
        <v>651</v>
      </c>
      <c r="J84" s="32"/>
      <c r="K84" s="32"/>
      <c r="L84" s="30"/>
      <c r="M84" s="31" t="s">
        <v>153</v>
      </c>
      <c r="N84" s="33" t="s">
        <v>62</v>
      </c>
      <c r="O84" s="33"/>
      <c r="P84" s="30"/>
      <c r="Q84" s="30"/>
      <c r="R84" s="30"/>
      <c r="S84" s="32"/>
      <c r="T84" s="32"/>
      <c r="U84" s="30" t="s">
        <v>48</v>
      </c>
      <c r="V84" s="30"/>
      <c r="W84" s="30"/>
      <c r="X84" s="30"/>
      <c r="Y84" s="30"/>
      <c r="Z84" s="31" t="s">
        <v>660</v>
      </c>
      <c r="AA84" s="30"/>
      <c r="AB84" s="1"/>
      <c r="AC84" s="1" t="s">
        <v>73</v>
      </c>
      <c r="AD84" s="1"/>
      <c r="AE84" s="1" t="s">
        <v>659</v>
      </c>
      <c r="AF84" s="1" t="s">
        <v>658</v>
      </c>
      <c r="AG84" s="1" t="s">
        <v>656</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x14ac:dyDescent="0.25">
      <c r="A85" s="1"/>
      <c r="B85" s="30" t="s">
        <v>664</v>
      </c>
      <c r="C85" s="30" t="s">
        <v>665</v>
      </c>
      <c r="D85" s="30" t="s">
        <v>665</v>
      </c>
      <c r="E85" s="30"/>
      <c r="F85" s="31" t="s">
        <v>663</v>
      </c>
      <c r="G85" s="31" t="s">
        <v>662</v>
      </c>
      <c r="H85" s="30" t="s">
        <v>61</v>
      </c>
      <c r="I85" s="32" t="s">
        <v>661</v>
      </c>
      <c r="J85" s="32"/>
      <c r="K85" s="32"/>
      <c r="L85" s="30"/>
      <c r="M85" s="31" t="s">
        <v>153</v>
      </c>
      <c r="N85" s="33" t="s">
        <v>62</v>
      </c>
      <c r="O85" s="33"/>
      <c r="P85" s="30"/>
      <c r="Q85" s="30"/>
      <c r="R85" s="30"/>
      <c r="S85" s="32"/>
      <c r="T85" s="32"/>
      <c r="U85" s="30" t="s">
        <v>48</v>
      </c>
      <c r="V85" s="30"/>
      <c r="W85" s="30"/>
      <c r="X85" s="30"/>
      <c r="Y85" s="30"/>
      <c r="Z85" s="31" t="s">
        <v>669</v>
      </c>
      <c r="AA85" s="30"/>
      <c r="AB85" s="1"/>
      <c r="AC85" s="1" t="s">
        <v>73</v>
      </c>
      <c r="AD85" s="1"/>
      <c r="AE85" s="1" t="s">
        <v>668</v>
      </c>
      <c r="AF85" s="1" t="s">
        <v>667</v>
      </c>
      <c r="AG85" s="1" t="s">
        <v>666</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x14ac:dyDescent="0.25">
      <c r="A86" s="1"/>
      <c r="B86" s="30" t="s">
        <v>673</v>
      </c>
      <c r="C86" s="30" t="s">
        <v>676</v>
      </c>
      <c r="D86" s="30" t="s">
        <v>674</v>
      </c>
      <c r="E86" s="30"/>
      <c r="F86" s="31" t="s">
        <v>672</v>
      </c>
      <c r="G86" s="31" t="s">
        <v>671</v>
      </c>
      <c r="H86" s="30" t="s">
        <v>61</v>
      </c>
      <c r="I86" s="32" t="s">
        <v>670</v>
      </c>
      <c r="J86" s="32"/>
      <c r="K86" s="32"/>
      <c r="L86" s="30"/>
      <c r="M86" s="31" t="s">
        <v>175</v>
      </c>
      <c r="N86" s="33" t="s">
        <v>62</v>
      </c>
      <c r="O86" s="33"/>
      <c r="P86" s="30"/>
      <c r="Q86" s="30"/>
      <c r="R86" s="30"/>
      <c r="S86" s="32"/>
      <c r="T86" s="32"/>
      <c r="U86" s="30" t="s">
        <v>49</v>
      </c>
      <c r="V86" s="30"/>
      <c r="W86" s="30"/>
      <c r="X86" s="30"/>
      <c r="Y86" s="30" t="s">
        <v>177</v>
      </c>
      <c r="Z86" s="31" t="s">
        <v>679</v>
      </c>
      <c r="AA86" s="30"/>
      <c r="AB86" s="1"/>
      <c r="AC86" s="1"/>
      <c r="AD86" s="1"/>
      <c r="AE86" s="1" t="s">
        <v>678</v>
      </c>
      <c r="AF86" s="1" t="s">
        <v>677</v>
      </c>
      <c r="AG86" s="1" t="s">
        <v>675</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x14ac:dyDescent="0.25">
      <c r="A87" s="1"/>
      <c r="B87" s="30" t="s">
        <v>683</v>
      </c>
      <c r="C87" s="30" t="s">
        <v>686</v>
      </c>
      <c r="D87" s="30" t="s">
        <v>684</v>
      </c>
      <c r="E87" s="30"/>
      <c r="F87" s="31" t="s">
        <v>682</v>
      </c>
      <c r="G87" s="31" t="s">
        <v>681</v>
      </c>
      <c r="H87" s="30" t="s">
        <v>61</v>
      </c>
      <c r="I87" s="32" t="s">
        <v>680</v>
      </c>
      <c r="J87" s="32"/>
      <c r="K87" s="32"/>
      <c r="L87" s="30"/>
      <c r="M87" s="31" t="s">
        <v>175</v>
      </c>
      <c r="N87" s="33" t="s">
        <v>62</v>
      </c>
      <c r="O87" s="33"/>
      <c r="P87" s="30"/>
      <c r="Q87" s="30"/>
      <c r="R87" s="30"/>
      <c r="S87" s="32"/>
      <c r="T87" s="32"/>
      <c r="U87" s="30" t="s">
        <v>49</v>
      </c>
      <c r="V87" s="30"/>
      <c r="W87" s="30"/>
      <c r="X87" s="30"/>
      <c r="Y87" s="30" t="s">
        <v>177</v>
      </c>
      <c r="Z87" s="31" t="s">
        <v>689</v>
      </c>
      <c r="AA87" s="30"/>
      <c r="AB87" s="1"/>
      <c r="AC87" s="1"/>
      <c r="AD87" s="1"/>
      <c r="AE87" s="1" t="s">
        <v>688</v>
      </c>
      <c r="AF87" s="1" t="s">
        <v>687</v>
      </c>
      <c r="AG87" s="1" t="s">
        <v>685</v>
      </c>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x14ac:dyDescent="0.25">
      <c r="A88" s="1"/>
      <c r="B88" s="30" t="s">
        <v>693</v>
      </c>
      <c r="C88" s="30" t="s">
        <v>694</v>
      </c>
      <c r="D88" s="30" t="s">
        <v>694</v>
      </c>
      <c r="E88" s="30"/>
      <c r="F88" s="31" t="s">
        <v>692</v>
      </c>
      <c r="G88" s="31" t="s">
        <v>691</v>
      </c>
      <c r="H88" s="30" t="s">
        <v>61</v>
      </c>
      <c r="I88" s="32" t="s">
        <v>690</v>
      </c>
      <c r="J88" s="32"/>
      <c r="K88" s="32"/>
      <c r="L88" s="30"/>
      <c r="M88" s="31" t="s">
        <v>175</v>
      </c>
      <c r="N88" s="33" t="s">
        <v>62</v>
      </c>
      <c r="O88" s="33"/>
      <c r="P88" s="30"/>
      <c r="Q88" s="30"/>
      <c r="R88" s="30"/>
      <c r="S88" s="32"/>
      <c r="T88" s="32"/>
      <c r="U88" s="30" t="s">
        <v>49</v>
      </c>
      <c r="V88" s="30"/>
      <c r="W88" s="30"/>
      <c r="X88" s="30"/>
      <c r="Y88" s="30" t="s">
        <v>177</v>
      </c>
      <c r="Z88" s="31" t="s">
        <v>698</v>
      </c>
      <c r="AA88" s="30"/>
      <c r="AB88" s="1"/>
      <c r="AC88" s="1"/>
      <c r="AD88" s="1"/>
      <c r="AE88" s="1" t="s">
        <v>697</v>
      </c>
      <c r="AF88" s="1" t="s">
        <v>696</v>
      </c>
      <c r="AG88" s="1" t="s">
        <v>695</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x14ac:dyDescent="0.25">
      <c r="A89" s="1"/>
      <c r="B89" s="30" t="s">
        <v>702</v>
      </c>
      <c r="C89" s="30" t="s">
        <v>705</v>
      </c>
      <c r="D89" s="30" t="s">
        <v>703</v>
      </c>
      <c r="E89" s="30"/>
      <c r="F89" s="31" t="s">
        <v>701</v>
      </c>
      <c r="G89" s="31" t="s">
        <v>700</v>
      </c>
      <c r="H89" s="30" t="s">
        <v>61</v>
      </c>
      <c r="I89" s="32" t="s">
        <v>699</v>
      </c>
      <c r="J89" s="32"/>
      <c r="K89" s="32"/>
      <c r="L89" s="30"/>
      <c r="M89" s="31" t="s">
        <v>196</v>
      </c>
      <c r="N89" s="33" t="s">
        <v>62</v>
      </c>
      <c r="O89" s="33"/>
      <c r="P89" s="30"/>
      <c r="Q89" s="30"/>
      <c r="R89" s="30"/>
      <c r="S89" s="32"/>
      <c r="T89" s="32"/>
      <c r="U89" s="30" t="s">
        <v>49</v>
      </c>
      <c r="V89" s="30"/>
      <c r="W89" s="30"/>
      <c r="X89" s="30"/>
      <c r="Y89" s="30"/>
      <c r="Z89" s="31" t="s">
        <v>708</v>
      </c>
      <c r="AA89" s="30"/>
      <c r="AB89" s="1"/>
      <c r="AC89" s="1" t="s">
        <v>73</v>
      </c>
      <c r="AD89" s="1"/>
      <c r="AE89" s="1" t="s">
        <v>707</v>
      </c>
      <c r="AF89" s="1" t="s">
        <v>706</v>
      </c>
      <c r="AG89" s="1" t="s">
        <v>704</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x14ac:dyDescent="0.25">
      <c r="A90" s="1"/>
      <c r="B90" s="30" t="s">
        <v>712</v>
      </c>
      <c r="C90" s="30" t="s">
        <v>713</v>
      </c>
      <c r="D90" s="30" t="s">
        <v>713</v>
      </c>
      <c r="E90" s="30"/>
      <c r="F90" s="31" t="s">
        <v>711</v>
      </c>
      <c r="G90" s="31" t="s">
        <v>710</v>
      </c>
      <c r="H90" s="30" t="s">
        <v>61</v>
      </c>
      <c r="I90" s="32" t="s">
        <v>709</v>
      </c>
      <c r="J90" s="32"/>
      <c r="K90" s="32"/>
      <c r="L90" s="30"/>
      <c r="M90" s="31" t="s">
        <v>196</v>
      </c>
      <c r="N90" s="33" t="s">
        <v>62</v>
      </c>
      <c r="O90" s="33"/>
      <c r="P90" s="30"/>
      <c r="Q90" s="30"/>
      <c r="R90" s="30"/>
      <c r="S90" s="32"/>
      <c r="T90" s="32"/>
      <c r="U90" s="30" t="s">
        <v>48</v>
      </c>
      <c r="V90" s="30"/>
      <c r="W90" s="30"/>
      <c r="X90" s="30"/>
      <c r="Y90" s="30"/>
      <c r="Z90" s="31" t="s">
        <v>717</v>
      </c>
      <c r="AA90" s="30"/>
      <c r="AB90" s="1"/>
      <c r="AC90" s="1"/>
      <c r="AD90" s="1"/>
      <c r="AE90" s="1" t="s">
        <v>716</v>
      </c>
      <c r="AF90" s="1" t="s">
        <v>715</v>
      </c>
      <c r="AG90" s="1" t="s">
        <v>714</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x14ac:dyDescent="0.25">
      <c r="A91" s="1"/>
      <c r="B91" s="30" t="s">
        <v>721</v>
      </c>
      <c r="C91" s="30" t="s">
        <v>724</v>
      </c>
      <c r="D91" s="30" t="s">
        <v>722</v>
      </c>
      <c r="E91" s="30"/>
      <c r="F91" s="31" t="s">
        <v>720</v>
      </c>
      <c r="G91" s="31" t="s">
        <v>719</v>
      </c>
      <c r="H91" s="30" t="s">
        <v>61</v>
      </c>
      <c r="I91" s="32" t="s">
        <v>718</v>
      </c>
      <c r="J91" s="32"/>
      <c r="K91" s="32"/>
      <c r="L91" s="30"/>
      <c r="M91" s="31" t="s">
        <v>216</v>
      </c>
      <c r="N91" s="33" t="s">
        <v>62</v>
      </c>
      <c r="O91" s="33"/>
      <c r="P91" s="30"/>
      <c r="Q91" s="30"/>
      <c r="R91" s="30"/>
      <c r="S91" s="32"/>
      <c r="T91" s="32"/>
      <c r="U91" s="30" t="s">
        <v>48</v>
      </c>
      <c r="V91" s="30"/>
      <c r="W91" s="30"/>
      <c r="X91" s="30"/>
      <c r="Y91" s="30"/>
      <c r="Z91" s="31" t="s">
        <v>727</v>
      </c>
      <c r="AA91" s="30"/>
      <c r="AB91" s="1"/>
      <c r="AC91" s="1"/>
      <c r="AD91" s="1"/>
      <c r="AE91" s="1" t="s">
        <v>726</v>
      </c>
      <c r="AF91" s="1" t="s">
        <v>725</v>
      </c>
      <c r="AG91" s="1" t="s">
        <v>723</v>
      </c>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x14ac:dyDescent="0.25">
      <c r="A92" s="1"/>
      <c r="B92" s="30" t="s">
        <v>731</v>
      </c>
      <c r="C92" s="30" t="s">
        <v>734</v>
      </c>
      <c r="D92" s="30" t="s">
        <v>732</v>
      </c>
      <c r="E92" s="30"/>
      <c r="F92" s="31" t="s">
        <v>730</v>
      </c>
      <c r="G92" s="31" t="s">
        <v>729</v>
      </c>
      <c r="H92" s="30" t="s">
        <v>61</v>
      </c>
      <c r="I92" s="32" t="s">
        <v>728</v>
      </c>
      <c r="J92" s="32"/>
      <c r="K92" s="32"/>
      <c r="L92" s="30"/>
      <c r="M92" s="31" t="s">
        <v>216</v>
      </c>
      <c r="N92" s="33" t="s">
        <v>62</v>
      </c>
      <c r="O92" s="33"/>
      <c r="P92" s="30"/>
      <c r="Q92" s="30"/>
      <c r="R92" s="30"/>
      <c r="S92" s="32"/>
      <c r="T92" s="32"/>
      <c r="U92" s="30" t="s">
        <v>49</v>
      </c>
      <c r="V92" s="30"/>
      <c r="W92" s="30"/>
      <c r="X92" s="30"/>
      <c r="Y92" s="30" t="s">
        <v>155</v>
      </c>
      <c r="Z92" s="31" t="s">
        <v>737</v>
      </c>
      <c r="AA92" s="30"/>
      <c r="AB92" s="1"/>
      <c r="AC92" s="1" t="s">
        <v>73</v>
      </c>
      <c r="AD92" s="1"/>
      <c r="AE92" s="1" t="s">
        <v>736</v>
      </c>
      <c r="AF92" s="1" t="s">
        <v>735</v>
      </c>
      <c r="AG92" s="1" t="s">
        <v>733</v>
      </c>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x14ac:dyDescent="0.25">
      <c r="A93" s="1"/>
      <c r="B93" s="30" t="s">
        <v>741</v>
      </c>
      <c r="C93" s="30" t="s">
        <v>744</v>
      </c>
      <c r="D93" s="30" t="s">
        <v>742</v>
      </c>
      <c r="E93" s="30"/>
      <c r="F93" s="31" t="s">
        <v>740</v>
      </c>
      <c r="G93" s="31" t="s">
        <v>739</v>
      </c>
      <c r="H93" s="30" t="s">
        <v>61</v>
      </c>
      <c r="I93" s="32" t="s">
        <v>738</v>
      </c>
      <c r="J93" s="32"/>
      <c r="K93" s="32"/>
      <c r="L93" s="30"/>
      <c r="M93" s="31" t="s">
        <v>216</v>
      </c>
      <c r="N93" s="33" t="s">
        <v>62</v>
      </c>
      <c r="O93" s="33"/>
      <c r="P93" s="30"/>
      <c r="Q93" s="30"/>
      <c r="R93" s="30"/>
      <c r="S93" s="32"/>
      <c r="T93" s="32"/>
      <c r="U93" s="30" t="s">
        <v>49</v>
      </c>
      <c r="V93" s="30"/>
      <c r="W93" s="30"/>
      <c r="X93" s="30"/>
      <c r="Y93" s="30"/>
      <c r="Z93" s="31" t="s">
        <v>747</v>
      </c>
      <c r="AA93" s="30"/>
      <c r="AB93" s="1"/>
      <c r="AC93" s="1" t="s">
        <v>73</v>
      </c>
      <c r="AD93" s="1"/>
      <c r="AE93" s="1" t="s">
        <v>746</v>
      </c>
      <c r="AF93" s="1" t="s">
        <v>745</v>
      </c>
      <c r="AG93" s="1" t="s">
        <v>743</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x14ac:dyDescent="0.25">
      <c r="A94" s="1"/>
      <c r="B94" s="30" t="s">
        <v>751</v>
      </c>
      <c r="C94" s="30" t="s">
        <v>754</v>
      </c>
      <c r="D94" s="30" t="s">
        <v>752</v>
      </c>
      <c r="E94" s="30"/>
      <c r="F94" s="31" t="s">
        <v>750</v>
      </c>
      <c r="G94" s="31" t="s">
        <v>749</v>
      </c>
      <c r="H94" s="30" t="s">
        <v>61</v>
      </c>
      <c r="I94" s="32" t="s">
        <v>748</v>
      </c>
      <c r="J94" s="32"/>
      <c r="K94" s="32"/>
      <c r="L94" s="30"/>
      <c r="M94" s="31" t="s">
        <v>238</v>
      </c>
      <c r="N94" s="33" t="s">
        <v>62</v>
      </c>
      <c r="O94" s="33"/>
      <c r="P94" s="30"/>
      <c r="Q94" s="30"/>
      <c r="R94" s="30"/>
      <c r="S94" s="32"/>
      <c r="T94" s="32"/>
      <c r="U94" s="30" t="s">
        <v>49</v>
      </c>
      <c r="V94" s="30"/>
      <c r="W94" s="30"/>
      <c r="X94" s="30"/>
      <c r="Y94" s="30"/>
      <c r="Z94" s="31" t="s">
        <v>757</v>
      </c>
      <c r="AA94" s="30"/>
      <c r="AB94" s="1"/>
      <c r="AC94" s="1" t="s">
        <v>73</v>
      </c>
      <c r="AD94" s="1"/>
      <c r="AE94" s="1" t="s">
        <v>756</v>
      </c>
      <c r="AF94" s="1" t="s">
        <v>755</v>
      </c>
      <c r="AG94" s="1" t="s">
        <v>753</v>
      </c>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x14ac:dyDescent="0.25">
      <c r="A95" s="1"/>
      <c r="B95" s="30" t="s">
        <v>761</v>
      </c>
      <c r="C95" s="30" t="s">
        <v>762</v>
      </c>
      <c r="D95" s="30" t="s">
        <v>762</v>
      </c>
      <c r="E95" s="30"/>
      <c r="F95" s="31" t="s">
        <v>760</v>
      </c>
      <c r="G95" s="31" t="s">
        <v>759</v>
      </c>
      <c r="H95" s="30" t="s">
        <v>61</v>
      </c>
      <c r="I95" s="32" t="s">
        <v>758</v>
      </c>
      <c r="J95" s="32"/>
      <c r="K95" s="32"/>
      <c r="L95" s="30"/>
      <c r="M95" s="31" t="s">
        <v>238</v>
      </c>
      <c r="N95" s="33" t="s">
        <v>62</v>
      </c>
      <c r="O95" s="33"/>
      <c r="P95" s="30"/>
      <c r="Q95" s="30"/>
      <c r="R95" s="30"/>
      <c r="S95" s="32"/>
      <c r="T95" s="32"/>
      <c r="U95" s="30" t="s">
        <v>48</v>
      </c>
      <c r="V95" s="30"/>
      <c r="W95" s="30"/>
      <c r="X95" s="30"/>
      <c r="Y95" s="30"/>
      <c r="Z95" s="31" t="s">
        <v>766</v>
      </c>
      <c r="AA95" s="30"/>
      <c r="AB95" s="1"/>
      <c r="AC95" s="1"/>
      <c r="AD95" s="1"/>
      <c r="AE95" s="1" t="s">
        <v>765</v>
      </c>
      <c r="AF95" s="1" t="s">
        <v>764</v>
      </c>
      <c r="AG95" s="1" t="s">
        <v>763</v>
      </c>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x14ac:dyDescent="0.25">
      <c r="A96" s="1"/>
      <c r="B96" s="30" t="s">
        <v>770</v>
      </c>
      <c r="C96" s="30" t="s">
        <v>773</v>
      </c>
      <c r="D96" s="30" t="s">
        <v>771</v>
      </c>
      <c r="E96" s="30"/>
      <c r="F96" s="31" t="s">
        <v>769</v>
      </c>
      <c r="G96" s="31" t="s">
        <v>768</v>
      </c>
      <c r="H96" s="30" t="s">
        <v>61</v>
      </c>
      <c r="I96" s="32" t="s">
        <v>767</v>
      </c>
      <c r="J96" s="32"/>
      <c r="K96" s="32"/>
      <c r="L96" s="30"/>
      <c r="M96" s="31" t="s">
        <v>196</v>
      </c>
      <c r="N96" s="33" t="s">
        <v>62</v>
      </c>
      <c r="O96" s="33"/>
      <c r="P96" s="30"/>
      <c r="Q96" s="30"/>
      <c r="R96" s="30"/>
      <c r="S96" s="32"/>
      <c r="T96" s="32"/>
      <c r="U96" s="30" t="s">
        <v>49</v>
      </c>
      <c r="V96" s="30"/>
      <c r="W96" s="30"/>
      <c r="X96" s="30"/>
      <c r="Y96" s="30" t="s">
        <v>177</v>
      </c>
      <c r="Z96" s="31" t="s">
        <v>776</v>
      </c>
      <c r="AA96" s="30"/>
      <c r="AB96" s="1"/>
      <c r="AC96" s="1"/>
      <c r="AD96" s="1"/>
      <c r="AE96" s="1" t="s">
        <v>775</v>
      </c>
      <c r="AF96" s="1" t="s">
        <v>774</v>
      </c>
      <c r="AG96" s="1" t="s">
        <v>772</v>
      </c>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x14ac:dyDescent="0.25">
      <c r="A97" s="1"/>
      <c r="B97" s="30" t="s">
        <v>780</v>
      </c>
      <c r="C97" s="30" t="s">
        <v>783</v>
      </c>
      <c r="D97" s="30" t="s">
        <v>781</v>
      </c>
      <c r="E97" s="30"/>
      <c r="F97" s="31" t="s">
        <v>779</v>
      </c>
      <c r="G97" s="31" t="s">
        <v>778</v>
      </c>
      <c r="H97" s="30" t="s">
        <v>61</v>
      </c>
      <c r="I97" s="32" t="s">
        <v>777</v>
      </c>
      <c r="J97" s="32"/>
      <c r="K97" s="32"/>
      <c r="L97" s="30"/>
      <c r="M97" s="31" t="s">
        <v>238</v>
      </c>
      <c r="N97" s="33" t="s">
        <v>62</v>
      </c>
      <c r="O97" s="33"/>
      <c r="P97" s="30"/>
      <c r="Q97" s="30"/>
      <c r="R97" s="30"/>
      <c r="S97" s="32"/>
      <c r="T97" s="32"/>
      <c r="U97" s="30" t="s">
        <v>49</v>
      </c>
      <c r="V97" s="30"/>
      <c r="W97" s="30"/>
      <c r="X97" s="30"/>
      <c r="Y97" s="30"/>
      <c r="Z97" s="31" t="s">
        <v>786</v>
      </c>
      <c r="AA97" s="30"/>
      <c r="AB97" s="1"/>
      <c r="AC97" s="1"/>
      <c r="AD97" s="1"/>
      <c r="AE97" s="1" t="s">
        <v>785</v>
      </c>
      <c r="AF97" s="1" t="s">
        <v>784</v>
      </c>
      <c r="AG97" s="1" t="s">
        <v>782</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x14ac:dyDescent="0.25">
      <c r="A98" s="1"/>
      <c r="B98" s="30" t="s">
        <v>790</v>
      </c>
      <c r="C98" s="30" t="s">
        <v>793</v>
      </c>
      <c r="D98" s="30" t="s">
        <v>791</v>
      </c>
      <c r="E98" s="30"/>
      <c r="F98" s="31" t="s">
        <v>789</v>
      </c>
      <c r="G98" s="31" t="s">
        <v>788</v>
      </c>
      <c r="H98" s="30" t="s">
        <v>61</v>
      </c>
      <c r="I98" s="32" t="s">
        <v>787</v>
      </c>
      <c r="J98" s="32"/>
      <c r="K98" s="32"/>
      <c r="L98" s="30"/>
      <c r="M98" s="31" t="s">
        <v>153</v>
      </c>
      <c r="N98" s="33" t="s">
        <v>62</v>
      </c>
      <c r="O98" s="33"/>
      <c r="P98" s="30"/>
      <c r="Q98" s="30"/>
      <c r="R98" s="30"/>
      <c r="S98" s="32"/>
      <c r="T98" s="32"/>
      <c r="U98" s="30" t="s">
        <v>49</v>
      </c>
      <c r="V98" s="30"/>
      <c r="W98" s="30"/>
      <c r="X98" s="30"/>
      <c r="Y98" s="30" t="s">
        <v>177</v>
      </c>
      <c r="Z98" s="31" t="s">
        <v>796</v>
      </c>
      <c r="AA98" s="30"/>
      <c r="AB98" s="1"/>
      <c r="AC98" s="1"/>
      <c r="AD98" s="1"/>
      <c r="AE98" s="1" t="s">
        <v>795</v>
      </c>
      <c r="AF98" s="1" t="s">
        <v>794</v>
      </c>
      <c r="AG98" s="1" t="s">
        <v>792</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x14ac:dyDescent="0.25">
      <c r="A99" s="1"/>
      <c r="B99" s="30" t="s">
        <v>800</v>
      </c>
      <c r="C99" s="30" t="s">
        <v>803</v>
      </c>
      <c r="D99" s="30" t="s">
        <v>801</v>
      </c>
      <c r="E99" s="30"/>
      <c r="F99" s="31" t="s">
        <v>799</v>
      </c>
      <c r="G99" s="31" t="s">
        <v>798</v>
      </c>
      <c r="H99" s="30" t="s">
        <v>61</v>
      </c>
      <c r="I99" s="32" t="s">
        <v>797</v>
      </c>
      <c r="J99" s="32"/>
      <c r="K99" s="32"/>
      <c r="L99" s="30"/>
      <c r="M99" s="31" t="s">
        <v>296</v>
      </c>
      <c r="N99" s="33" t="s">
        <v>62</v>
      </c>
      <c r="O99" s="33"/>
      <c r="P99" s="30"/>
      <c r="Q99" s="30"/>
      <c r="R99" s="30"/>
      <c r="S99" s="32"/>
      <c r="T99" s="32"/>
      <c r="U99" s="30" t="s">
        <v>49</v>
      </c>
      <c r="V99" s="30"/>
      <c r="W99" s="30"/>
      <c r="X99" s="30"/>
      <c r="Y99" s="30"/>
      <c r="Z99" s="31" t="s">
        <v>806</v>
      </c>
      <c r="AA99" s="30"/>
      <c r="AB99" s="1"/>
      <c r="AC99" s="1"/>
      <c r="AD99" s="1"/>
      <c r="AE99" s="1" t="s">
        <v>805</v>
      </c>
      <c r="AF99" s="1" t="s">
        <v>804</v>
      </c>
      <c r="AG99" s="1" t="s">
        <v>802</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x14ac:dyDescent="0.25">
      <c r="A100" s="1"/>
      <c r="B100" s="30" t="s">
        <v>810</v>
      </c>
      <c r="C100" s="30" t="s">
        <v>811</v>
      </c>
      <c r="D100" s="30" t="s">
        <v>811</v>
      </c>
      <c r="E100" s="30"/>
      <c r="F100" s="31" t="s">
        <v>809</v>
      </c>
      <c r="G100" s="31" t="s">
        <v>808</v>
      </c>
      <c r="H100" s="30" t="s">
        <v>61</v>
      </c>
      <c r="I100" s="32" t="s">
        <v>807</v>
      </c>
      <c r="J100" s="32"/>
      <c r="K100" s="32"/>
      <c r="L100" s="30"/>
      <c r="M100" s="31" t="s">
        <v>296</v>
      </c>
      <c r="N100" s="33" t="s">
        <v>62</v>
      </c>
      <c r="O100" s="33"/>
      <c r="P100" s="30"/>
      <c r="Q100" s="30"/>
      <c r="R100" s="30"/>
      <c r="S100" s="32"/>
      <c r="T100" s="32"/>
      <c r="U100" s="30" t="s">
        <v>49</v>
      </c>
      <c r="V100" s="30"/>
      <c r="W100" s="30"/>
      <c r="X100" s="30"/>
      <c r="Y100" s="30"/>
      <c r="Z100" s="31" t="s">
        <v>815</v>
      </c>
      <c r="AA100" s="30"/>
      <c r="AB100" s="1"/>
      <c r="AC100" s="1" t="s">
        <v>73</v>
      </c>
      <c r="AD100" s="1"/>
      <c r="AE100" s="1" t="s">
        <v>814</v>
      </c>
      <c r="AF100" s="1" t="s">
        <v>813</v>
      </c>
      <c r="AG100" s="1" t="s">
        <v>812</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x14ac:dyDescent="0.25">
      <c r="A101" s="1"/>
      <c r="B101" s="30" t="s">
        <v>819</v>
      </c>
      <c r="C101" s="30" t="s">
        <v>820</v>
      </c>
      <c r="D101" s="30" t="s">
        <v>820</v>
      </c>
      <c r="E101" s="30"/>
      <c r="F101" s="31" t="s">
        <v>818</v>
      </c>
      <c r="G101" s="31" t="s">
        <v>817</v>
      </c>
      <c r="H101" s="30" t="s">
        <v>61</v>
      </c>
      <c r="I101" s="32" t="s">
        <v>816</v>
      </c>
      <c r="J101" s="32"/>
      <c r="K101" s="32"/>
      <c r="L101" s="30"/>
      <c r="M101" s="31" t="s">
        <v>296</v>
      </c>
      <c r="N101" s="33" t="s">
        <v>62</v>
      </c>
      <c r="O101" s="33"/>
      <c r="P101" s="30"/>
      <c r="Q101" s="30"/>
      <c r="R101" s="30"/>
      <c r="S101" s="32"/>
      <c r="T101" s="32"/>
      <c r="U101" s="30" t="s">
        <v>48</v>
      </c>
      <c r="V101" s="30"/>
      <c r="W101" s="30"/>
      <c r="X101" s="30"/>
      <c r="Y101" s="30"/>
      <c r="Z101" s="31" t="s">
        <v>824</v>
      </c>
      <c r="AA101" s="30"/>
      <c r="AB101" s="1"/>
      <c r="AC101" s="1" t="s">
        <v>73</v>
      </c>
      <c r="AD101" s="1"/>
      <c r="AE101" s="1" t="s">
        <v>823</v>
      </c>
      <c r="AF101" s="1" t="s">
        <v>822</v>
      </c>
      <c r="AG101" s="1" t="s">
        <v>821</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x14ac:dyDescent="0.25">
      <c r="A102" s="1"/>
      <c r="B102" s="30" t="s">
        <v>828</v>
      </c>
      <c r="C102" s="30" t="s">
        <v>829</v>
      </c>
      <c r="D102" s="30" t="s">
        <v>829</v>
      </c>
      <c r="E102" s="30"/>
      <c r="F102" s="31" t="s">
        <v>827</v>
      </c>
      <c r="G102" s="31" t="s">
        <v>826</v>
      </c>
      <c r="H102" s="30" t="s">
        <v>61</v>
      </c>
      <c r="I102" s="32" t="s">
        <v>825</v>
      </c>
      <c r="J102" s="32"/>
      <c r="K102" s="32"/>
      <c r="L102" s="30"/>
      <c r="M102" s="31" t="s">
        <v>834</v>
      </c>
      <c r="N102" s="33" t="s">
        <v>62</v>
      </c>
      <c r="O102" s="33"/>
      <c r="P102" s="30"/>
      <c r="Q102" s="30"/>
      <c r="R102" s="30"/>
      <c r="S102" s="32"/>
      <c r="T102" s="32"/>
      <c r="U102" s="30" t="s">
        <v>49</v>
      </c>
      <c r="V102" s="30"/>
      <c r="W102" s="30"/>
      <c r="X102" s="30"/>
      <c r="Y102" s="30" t="s">
        <v>177</v>
      </c>
      <c r="Z102" s="31" t="s">
        <v>833</v>
      </c>
      <c r="AA102" s="30"/>
      <c r="AB102" s="1"/>
      <c r="AC102" s="1"/>
      <c r="AD102" s="1"/>
      <c r="AE102" s="1" t="s">
        <v>832</v>
      </c>
      <c r="AF102" s="1" t="s">
        <v>831</v>
      </c>
      <c r="AG102" s="1" t="s">
        <v>830</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x14ac:dyDescent="0.25">
      <c r="A103" s="1"/>
      <c r="B103" s="30" t="s">
        <v>838</v>
      </c>
      <c r="C103" s="30" t="s">
        <v>841</v>
      </c>
      <c r="D103" s="30" t="s">
        <v>839</v>
      </c>
      <c r="E103" s="30"/>
      <c r="F103" s="31" t="s">
        <v>837</v>
      </c>
      <c r="G103" s="31" t="s">
        <v>836</v>
      </c>
      <c r="H103" s="30" t="s">
        <v>61</v>
      </c>
      <c r="I103" s="32" t="s">
        <v>835</v>
      </c>
      <c r="J103" s="32"/>
      <c r="K103" s="32"/>
      <c r="L103" s="30"/>
      <c r="M103" s="31" t="s">
        <v>104</v>
      </c>
      <c r="N103" s="33" t="s">
        <v>62</v>
      </c>
      <c r="O103" s="33"/>
      <c r="P103" s="30"/>
      <c r="Q103" s="30"/>
      <c r="R103" s="30"/>
      <c r="S103" s="32"/>
      <c r="T103" s="32"/>
      <c r="U103" s="30" t="s">
        <v>49</v>
      </c>
      <c r="V103" s="30"/>
      <c r="W103" s="30"/>
      <c r="X103" s="30"/>
      <c r="Y103" s="30"/>
      <c r="Z103" s="31" t="s">
        <v>844</v>
      </c>
      <c r="AA103" s="30"/>
      <c r="AB103" s="1"/>
      <c r="AC103" s="1"/>
      <c r="AD103" s="1"/>
      <c r="AE103" s="1" t="s">
        <v>843</v>
      </c>
      <c r="AF103" s="1" t="s">
        <v>842</v>
      </c>
      <c r="AG103" s="1" t="s">
        <v>840</v>
      </c>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x14ac:dyDescent="0.25">
      <c r="A104" s="1"/>
      <c r="B104" s="30" t="s">
        <v>848</v>
      </c>
      <c r="C104" s="30" t="s">
        <v>851</v>
      </c>
      <c r="D104" s="30" t="s">
        <v>849</v>
      </c>
      <c r="E104" s="30"/>
      <c r="F104" s="31" t="s">
        <v>847</v>
      </c>
      <c r="G104" s="31" t="s">
        <v>846</v>
      </c>
      <c r="H104" s="30" t="s">
        <v>61</v>
      </c>
      <c r="I104" s="32" t="s">
        <v>845</v>
      </c>
      <c r="J104" s="32"/>
      <c r="K104" s="32"/>
      <c r="L104" s="30"/>
      <c r="M104" s="31" t="s">
        <v>143</v>
      </c>
      <c r="N104" s="33" t="s">
        <v>62</v>
      </c>
      <c r="O104" s="33"/>
      <c r="P104" s="30"/>
      <c r="Q104" s="30"/>
      <c r="R104" s="30"/>
      <c r="S104" s="32"/>
      <c r="T104" s="32"/>
      <c r="U104" s="30" t="s">
        <v>49</v>
      </c>
      <c r="V104" s="30"/>
      <c r="W104" s="30"/>
      <c r="X104" s="30"/>
      <c r="Y104" s="30"/>
      <c r="Z104" s="31" t="s">
        <v>854</v>
      </c>
      <c r="AA104" s="30"/>
      <c r="AB104" s="1"/>
      <c r="AC104" s="1" t="s">
        <v>73</v>
      </c>
      <c r="AD104" s="1"/>
      <c r="AE104" s="1" t="s">
        <v>853</v>
      </c>
      <c r="AF104" s="1" t="s">
        <v>852</v>
      </c>
      <c r="AG104" s="1" t="s">
        <v>850</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x14ac:dyDescent="0.25">
      <c r="A105" s="1"/>
      <c r="B105" s="30" t="s">
        <v>858</v>
      </c>
      <c r="C105" s="30" t="s">
        <v>861</v>
      </c>
      <c r="D105" s="30" t="s">
        <v>859</v>
      </c>
      <c r="E105" s="30"/>
      <c r="F105" s="31" t="s">
        <v>857</v>
      </c>
      <c r="G105" s="31" t="s">
        <v>856</v>
      </c>
      <c r="H105" s="30" t="s">
        <v>61</v>
      </c>
      <c r="I105" s="32" t="s">
        <v>855</v>
      </c>
      <c r="J105" s="32"/>
      <c r="K105" s="32"/>
      <c r="L105" s="30"/>
      <c r="M105" s="31" t="s">
        <v>153</v>
      </c>
      <c r="N105" s="33" t="s">
        <v>62</v>
      </c>
      <c r="O105" s="33"/>
      <c r="P105" s="30"/>
      <c r="Q105" s="30"/>
      <c r="R105" s="30"/>
      <c r="S105" s="32"/>
      <c r="T105" s="32"/>
      <c r="U105" s="30" t="s">
        <v>49</v>
      </c>
      <c r="V105" s="30"/>
      <c r="W105" s="30"/>
      <c r="X105" s="30"/>
      <c r="Y105" s="30" t="s">
        <v>155</v>
      </c>
      <c r="Z105" s="31" t="s">
        <v>864</v>
      </c>
      <c r="AA105" s="30"/>
      <c r="AB105" s="1"/>
      <c r="AC105" s="1" t="s">
        <v>73</v>
      </c>
      <c r="AD105" s="1"/>
      <c r="AE105" s="1" t="s">
        <v>863</v>
      </c>
      <c r="AF105" s="1" t="s">
        <v>862</v>
      </c>
      <c r="AG105" s="1" t="s">
        <v>860</v>
      </c>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x14ac:dyDescent="0.25">
      <c r="A106" s="1"/>
      <c r="B106" s="30" t="s">
        <v>868</v>
      </c>
      <c r="C106" s="30" t="s">
        <v>871</v>
      </c>
      <c r="D106" s="30" t="s">
        <v>869</v>
      </c>
      <c r="E106" s="30"/>
      <c r="F106" s="31" t="s">
        <v>867</v>
      </c>
      <c r="G106" s="31" t="s">
        <v>866</v>
      </c>
      <c r="H106" s="30" t="s">
        <v>61</v>
      </c>
      <c r="I106" s="32" t="s">
        <v>865</v>
      </c>
      <c r="J106" s="32"/>
      <c r="K106" s="32"/>
      <c r="L106" s="30"/>
      <c r="M106" s="31" t="s">
        <v>104</v>
      </c>
      <c r="N106" s="33" t="s">
        <v>62</v>
      </c>
      <c r="O106" s="33"/>
      <c r="P106" s="30"/>
      <c r="Q106" s="30"/>
      <c r="R106" s="30"/>
      <c r="S106" s="32"/>
      <c r="T106" s="32"/>
      <c r="U106" s="30" t="s">
        <v>49</v>
      </c>
      <c r="V106" s="30"/>
      <c r="W106" s="30"/>
      <c r="X106" s="30"/>
      <c r="Y106" s="30" t="s">
        <v>155</v>
      </c>
      <c r="Z106" s="31" t="s">
        <v>874</v>
      </c>
      <c r="AA106" s="30"/>
      <c r="AB106" s="1"/>
      <c r="AC106" s="1" t="s">
        <v>73</v>
      </c>
      <c r="AD106" s="1"/>
      <c r="AE106" s="1" t="s">
        <v>873</v>
      </c>
      <c r="AF106" s="1" t="s">
        <v>872</v>
      </c>
      <c r="AG106" s="1" t="s">
        <v>870</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x14ac:dyDescent="0.25">
      <c r="A107" s="1"/>
      <c r="B107" s="30" t="s">
        <v>878</v>
      </c>
      <c r="C107" s="30" t="s">
        <v>881</v>
      </c>
      <c r="D107" s="30" t="s">
        <v>879</v>
      </c>
      <c r="E107" s="30"/>
      <c r="F107" s="31" t="s">
        <v>877</v>
      </c>
      <c r="G107" s="31" t="s">
        <v>876</v>
      </c>
      <c r="H107" s="30" t="s">
        <v>61</v>
      </c>
      <c r="I107" s="32" t="s">
        <v>875</v>
      </c>
      <c r="J107" s="32"/>
      <c r="K107" s="32"/>
      <c r="L107" s="30"/>
      <c r="M107" s="31" t="s">
        <v>216</v>
      </c>
      <c r="N107" s="33" t="s">
        <v>62</v>
      </c>
      <c r="O107" s="33"/>
      <c r="P107" s="30"/>
      <c r="Q107" s="30"/>
      <c r="R107" s="30"/>
      <c r="S107" s="32"/>
      <c r="T107" s="32"/>
      <c r="U107" s="30" t="s">
        <v>49</v>
      </c>
      <c r="V107" s="30"/>
      <c r="W107" s="30"/>
      <c r="X107" s="30"/>
      <c r="Y107" s="30"/>
      <c r="Z107" s="31" t="s">
        <v>884</v>
      </c>
      <c r="AA107" s="30"/>
      <c r="AB107" s="1"/>
      <c r="AC107" s="1" t="s">
        <v>73</v>
      </c>
      <c r="AD107" s="1"/>
      <c r="AE107" s="1" t="s">
        <v>883</v>
      </c>
      <c r="AF107" s="1" t="s">
        <v>882</v>
      </c>
      <c r="AG107" s="1" t="s">
        <v>880</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x14ac:dyDescent="0.25">
      <c r="A108" s="1"/>
      <c r="B108" s="30" t="s">
        <v>888</v>
      </c>
      <c r="C108" s="30" t="s">
        <v>891</v>
      </c>
      <c r="D108" s="30" t="s">
        <v>889</v>
      </c>
      <c r="E108" s="30"/>
      <c r="F108" s="31" t="s">
        <v>887</v>
      </c>
      <c r="G108" s="31" t="s">
        <v>886</v>
      </c>
      <c r="H108" s="30" t="s">
        <v>61</v>
      </c>
      <c r="I108" s="32" t="s">
        <v>885</v>
      </c>
      <c r="J108" s="32"/>
      <c r="K108" s="32"/>
      <c r="L108" s="30"/>
      <c r="M108" s="31" t="s">
        <v>238</v>
      </c>
      <c r="N108" s="33" t="s">
        <v>62</v>
      </c>
      <c r="O108" s="33"/>
      <c r="P108" s="30"/>
      <c r="Q108" s="30"/>
      <c r="R108" s="30"/>
      <c r="S108" s="32"/>
      <c r="T108" s="32"/>
      <c r="U108" s="30" t="s">
        <v>49</v>
      </c>
      <c r="V108" s="30"/>
      <c r="W108" s="30"/>
      <c r="X108" s="30"/>
      <c r="Y108" s="30"/>
      <c r="Z108" s="31" t="s">
        <v>894</v>
      </c>
      <c r="AA108" s="30"/>
      <c r="AB108" s="1"/>
      <c r="AC108" s="1" t="s">
        <v>73</v>
      </c>
      <c r="AD108" s="1"/>
      <c r="AE108" s="1" t="s">
        <v>893</v>
      </c>
      <c r="AF108" s="1" t="s">
        <v>892</v>
      </c>
      <c r="AG108" s="1" t="s">
        <v>890</v>
      </c>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x14ac:dyDescent="0.25">
      <c r="A109" s="1"/>
      <c r="B109" s="30" t="s">
        <v>898</v>
      </c>
      <c r="C109" s="30" t="s">
        <v>901</v>
      </c>
      <c r="D109" s="30" t="s">
        <v>899</v>
      </c>
      <c r="E109" s="30"/>
      <c r="F109" s="31" t="s">
        <v>897</v>
      </c>
      <c r="G109" s="31" t="s">
        <v>896</v>
      </c>
      <c r="H109" s="30" t="s">
        <v>61</v>
      </c>
      <c r="I109" s="32" t="s">
        <v>895</v>
      </c>
      <c r="J109" s="32"/>
      <c r="K109" s="32"/>
      <c r="L109" s="30"/>
      <c r="M109" s="31" t="s">
        <v>84</v>
      </c>
      <c r="N109" s="33" t="s">
        <v>62</v>
      </c>
      <c r="O109" s="33"/>
      <c r="P109" s="30"/>
      <c r="Q109" s="30"/>
      <c r="R109" s="30"/>
      <c r="S109" s="32"/>
      <c r="T109" s="32"/>
      <c r="U109" s="30" t="s">
        <v>49</v>
      </c>
      <c r="V109" s="30"/>
      <c r="W109" s="30"/>
      <c r="X109" s="30"/>
      <c r="Y109" s="30" t="s">
        <v>177</v>
      </c>
      <c r="Z109" s="31" t="s">
        <v>904</v>
      </c>
      <c r="AA109" s="30"/>
      <c r="AB109" s="1"/>
      <c r="AC109" s="1"/>
      <c r="AD109" s="1"/>
      <c r="AE109" s="1" t="s">
        <v>903</v>
      </c>
      <c r="AF109" s="1" t="s">
        <v>902</v>
      </c>
      <c r="AG109" s="1" t="s">
        <v>900</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x14ac:dyDescent="0.25">
      <c r="A110" s="1"/>
      <c r="B110" s="30" t="s">
        <v>908</v>
      </c>
      <c r="C110" s="30" t="s">
        <v>911</v>
      </c>
      <c r="D110" s="30" t="s">
        <v>909</v>
      </c>
      <c r="E110" s="30"/>
      <c r="F110" s="31" t="s">
        <v>907</v>
      </c>
      <c r="G110" s="31" t="s">
        <v>906</v>
      </c>
      <c r="H110" s="30" t="s">
        <v>61</v>
      </c>
      <c r="I110" s="32" t="s">
        <v>905</v>
      </c>
      <c r="J110" s="32"/>
      <c r="K110" s="32"/>
      <c r="L110" s="30"/>
      <c r="M110" s="31" t="s">
        <v>175</v>
      </c>
      <c r="N110" s="33" t="s">
        <v>62</v>
      </c>
      <c r="O110" s="33"/>
      <c r="P110" s="30"/>
      <c r="Q110" s="30"/>
      <c r="R110" s="30"/>
      <c r="S110" s="32"/>
      <c r="T110" s="32"/>
      <c r="U110" s="30" t="s">
        <v>49</v>
      </c>
      <c r="V110" s="30"/>
      <c r="W110" s="30"/>
      <c r="X110" s="30"/>
      <c r="Y110" s="30"/>
      <c r="Z110" s="31" t="s">
        <v>914</v>
      </c>
      <c r="AA110" s="30"/>
      <c r="AB110" s="1"/>
      <c r="AC110" s="1" t="s">
        <v>73</v>
      </c>
      <c r="AD110" s="1"/>
      <c r="AE110" s="1" t="s">
        <v>913</v>
      </c>
      <c r="AF110" s="1" t="s">
        <v>912</v>
      </c>
      <c r="AG110" s="1" t="s">
        <v>910</v>
      </c>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x14ac:dyDescent="0.25">
      <c r="A111" s="1"/>
      <c r="B111" s="30" t="s">
        <v>918</v>
      </c>
      <c r="C111" s="30" t="s">
        <v>921</v>
      </c>
      <c r="D111" s="30" t="s">
        <v>919</v>
      </c>
      <c r="E111" s="30"/>
      <c r="F111" s="31" t="s">
        <v>917</v>
      </c>
      <c r="G111" s="31" t="s">
        <v>916</v>
      </c>
      <c r="H111" s="30" t="s">
        <v>61</v>
      </c>
      <c r="I111" s="32" t="s">
        <v>915</v>
      </c>
      <c r="J111" s="32"/>
      <c r="K111" s="32"/>
      <c r="L111" s="30"/>
      <c r="M111" s="31" t="s">
        <v>72</v>
      </c>
      <c r="N111" s="33" t="s">
        <v>62</v>
      </c>
      <c r="O111" s="33"/>
      <c r="P111" s="30"/>
      <c r="Q111" s="30"/>
      <c r="R111" s="30"/>
      <c r="S111" s="32"/>
      <c r="T111" s="32"/>
      <c r="U111" s="30" t="s">
        <v>49</v>
      </c>
      <c r="V111" s="30"/>
      <c r="W111" s="30"/>
      <c r="X111" s="30"/>
      <c r="Y111" s="30"/>
      <c r="Z111" s="31" t="s">
        <v>924</v>
      </c>
      <c r="AA111" s="30"/>
      <c r="AB111" s="1"/>
      <c r="AC111" s="1" t="s">
        <v>73</v>
      </c>
      <c r="AD111" s="1"/>
      <c r="AE111" s="1" t="s">
        <v>923</v>
      </c>
      <c r="AF111" s="1" t="s">
        <v>922</v>
      </c>
      <c r="AG111" s="1" t="s">
        <v>920</v>
      </c>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x14ac:dyDescent="0.25">
      <c r="A112" s="1"/>
      <c r="B112" s="30" t="s">
        <v>928</v>
      </c>
      <c r="C112" s="30" t="s">
        <v>931</v>
      </c>
      <c r="D112" s="30" t="s">
        <v>929</v>
      </c>
      <c r="E112" s="30"/>
      <c r="F112" s="31" t="s">
        <v>927</v>
      </c>
      <c r="G112" s="31" t="s">
        <v>926</v>
      </c>
      <c r="H112" s="30" t="s">
        <v>61</v>
      </c>
      <c r="I112" s="32" t="s">
        <v>925</v>
      </c>
      <c r="J112" s="32"/>
      <c r="K112" s="32"/>
      <c r="L112" s="30"/>
      <c r="M112" s="31" t="s">
        <v>72</v>
      </c>
      <c r="N112" s="33" t="s">
        <v>62</v>
      </c>
      <c r="O112" s="33"/>
      <c r="P112" s="30"/>
      <c r="Q112" s="30"/>
      <c r="R112" s="30"/>
      <c r="S112" s="32"/>
      <c r="T112" s="32"/>
      <c r="U112" s="30" t="s">
        <v>49</v>
      </c>
      <c r="V112" s="30"/>
      <c r="W112" s="30"/>
      <c r="X112" s="30"/>
      <c r="Y112" s="30"/>
      <c r="Z112" s="31" t="s">
        <v>934</v>
      </c>
      <c r="AA112" s="30"/>
      <c r="AB112" s="1"/>
      <c r="AC112" s="1" t="s">
        <v>73</v>
      </c>
      <c r="AD112" s="1"/>
      <c r="AE112" s="1" t="s">
        <v>933</v>
      </c>
      <c r="AF112" s="1" t="s">
        <v>932</v>
      </c>
      <c r="AG112" s="1" t="s">
        <v>930</v>
      </c>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x14ac:dyDescent="0.25">
      <c r="A113" s="1"/>
      <c r="B113" s="30" t="s">
        <v>938</v>
      </c>
      <c r="C113" s="30" t="s">
        <v>941</v>
      </c>
      <c r="D113" s="30" t="s">
        <v>939</v>
      </c>
      <c r="E113" s="30"/>
      <c r="F113" s="31" t="s">
        <v>937</v>
      </c>
      <c r="G113" s="31" t="s">
        <v>936</v>
      </c>
      <c r="H113" s="30" t="s">
        <v>61</v>
      </c>
      <c r="I113" s="32" t="s">
        <v>935</v>
      </c>
      <c r="J113" s="32"/>
      <c r="K113" s="32"/>
      <c r="L113" s="30"/>
      <c r="M113" s="31" t="s">
        <v>72</v>
      </c>
      <c r="N113" s="33" t="s">
        <v>62</v>
      </c>
      <c r="O113" s="33"/>
      <c r="P113" s="30"/>
      <c r="Q113" s="30"/>
      <c r="R113" s="30"/>
      <c r="S113" s="32"/>
      <c r="T113" s="32"/>
      <c r="U113" s="30" t="s">
        <v>48</v>
      </c>
      <c r="V113" s="30"/>
      <c r="W113" s="30"/>
      <c r="X113" s="30"/>
      <c r="Y113" s="30"/>
      <c r="Z113" s="31" t="s">
        <v>944</v>
      </c>
      <c r="AA113" s="30"/>
      <c r="AB113" s="1"/>
      <c r="AC113" s="1" t="s">
        <v>73</v>
      </c>
      <c r="AD113" s="1"/>
      <c r="AE113" s="1" t="s">
        <v>943</v>
      </c>
      <c r="AF113" s="1" t="s">
        <v>942</v>
      </c>
      <c r="AG113" s="1" t="s">
        <v>940</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x14ac:dyDescent="0.25">
      <c r="A114" s="1"/>
      <c r="B114" s="30" t="s">
        <v>948</v>
      </c>
      <c r="C114" s="30" t="s">
        <v>951</v>
      </c>
      <c r="D114" s="30" t="s">
        <v>949</v>
      </c>
      <c r="E114" s="30"/>
      <c r="F114" s="31" t="s">
        <v>947</v>
      </c>
      <c r="G114" s="31" t="s">
        <v>946</v>
      </c>
      <c r="H114" s="30" t="s">
        <v>61</v>
      </c>
      <c r="I114" s="32" t="s">
        <v>945</v>
      </c>
      <c r="J114" s="32"/>
      <c r="K114" s="32"/>
      <c r="L114" s="30"/>
      <c r="M114" s="31" t="s">
        <v>72</v>
      </c>
      <c r="N114" s="33" t="s">
        <v>62</v>
      </c>
      <c r="O114" s="33"/>
      <c r="P114" s="30"/>
      <c r="Q114" s="30"/>
      <c r="R114" s="30"/>
      <c r="S114" s="32"/>
      <c r="T114" s="32"/>
      <c r="U114" s="30" t="s">
        <v>48</v>
      </c>
      <c r="V114" s="30"/>
      <c r="W114" s="30"/>
      <c r="X114" s="30"/>
      <c r="Y114" s="30"/>
      <c r="Z114" s="31" t="s">
        <v>954</v>
      </c>
      <c r="AA114" s="30"/>
      <c r="AB114" s="1"/>
      <c r="AC114" s="1" t="s">
        <v>73</v>
      </c>
      <c r="AD114" s="1"/>
      <c r="AE114" s="1" t="s">
        <v>953</v>
      </c>
      <c r="AF114" s="1" t="s">
        <v>952</v>
      </c>
      <c r="AG114" s="1" t="s">
        <v>950</v>
      </c>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x14ac:dyDescent="0.25">
      <c r="A115" s="1"/>
      <c r="B115" s="30" t="s">
        <v>958</v>
      </c>
      <c r="C115" s="30" t="s">
        <v>961</v>
      </c>
      <c r="D115" s="30" t="s">
        <v>959</v>
      </c>
      <c r="E115" s="30"/>
      <c r="F115" s="31" t="s">
        <v>957</v>
      </c>
      <c r="G115" s="31" t="s">
        <v>956</v>
      </c>
      <c r="H115" s="30" t="s">
        <v>61</v>
      </c>
      <c r="I115" s="32" t="s">
        <v>955</v>
      </c>
      <c r="J115" s="32"/>
      <c r="K115" s="32"/>
      <c r="L115" s="30"/>
      <c r="M115" s="31" t="s">
        <v>72</v>
      </c>
      <c r="N115" s="33" t="s">
        <v>62</v>
      </c>
      <c r="O115" s="33"/>
      <c r="P115" s="30"/>
      <c r="Q115" s="30"/>
      <c r="R115" s="30"/>
      <c r="S115" s="32"/>
      <c r="T115" s="32"/>
      <c r="U115" s="30" t="s">
        <v>49</v>
      </c>
      <c r="V115" s="30"/>
      <c r="W115" s="30"/>
      <c r="X115" s="30"/>
      <c r="Y115" s="30"/>
      <c r="Z115" s="31" t="s">
        <v>964</v>
      </c>
      <c r="AA115" s="30"/>
      <c r="AB115" s="1"/>
      <c r="AC115" s="1" t="s">
        <v>73</v>
      </c>
      <c r="AD115" s="1"/>
      <c r="AE115" s="1" t="s">
        <v>963</v>
      </c>
      <c r="AF115" s="1" t="s">
        <v>962</v>
      </c>
      <c r="AG115" s="1" t="s">
        <v>960</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x14ac:dyDescent="0.25">
      <c r="A116" s="1"/>
      <c r="B116" s="30" t="s">
        <v>968</v>
      </c>
      <c r="C116" s="30" t="s">
        <v>971</v>
      </c>
      <c r="D116" s="30" t="s">
        <v>969</v>
      </c>
      <c r="E116" s="30"/>
      <c r="F116" s="31" t="s">
        <v>967</v>
      </c>
      <c r="G116" s="31" t="s">
        <v>966</v>
      </c>
      <c r="H116" s="30" t="s">
        <v>61</v>
      </c>
      <c r="I116" s="32" t="s">
        <v>965</v>
      </c>
      <c r="J116" s="32"/>
      <c r="K116" s="32"/>
      <c r="L116" s="30"/>
      <c r="M116" s="31" t="s">
        <v>175</v>
      </c>
      <c r="N116" s="33" t="s">
        <v>62</v>
      </c>
      <c r="O116" s="33"/>
      <c r="P116" s="30"/>
      <c r="Q116" s="30"/>
      <c r="R116" s="30"/>
      <c r="S116" s="32"/>
      <c r="T116" s="32"/>
      <c r="U116" s="30" t="s">
        <v>49</v>
      </c>
      <c r="V116" s="30"/>
      <c r="W116" s="30"/>
      <c r="X116" s="30"/>
      <c r="Y116" s="30"/>
      <c r="Z116" s="31" t="s">
        <v>974</v>
      </c>
      <c r="AA116" s="30"/>
      <c r="AB116" s="1"/>
      <c r="AC116" s="1" t="s">
        <v>73</v>
      </c>
      <c r="AD116" s="1"/>
      <c r="AE116" s="1" t="s">
        <v>973</v>
      </c>
      <c r="AF116" s="1" t="s">
        <v>972</v>
      </c>
      <c r="AG116" s="1" t="s">
        <v>970</v>
      </c>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x14ac:dyDescent="0.25">
      <c r="A117" s="1"/>
      <c r="B117" s="30" t="s">
        <v>978</v>
      </c>
      <c r="C117" s="30" t="s">
        <v>981</v>
      </c>
      <c r="D117" s="30" t="s">
        <v>979</v>
      </c>
      <c r="E117" s="30"/>
      <c r="F117" s="31" t="s">
        <v>977</v>
      </c>
      <c r="G117" s="31" t="s">
        <v>976</v>
      </c>
      <c r="H117" s="30" t="s">
        <v>61</v>
      </c>
      <c r="I117" s="32" t="s">
        <v>975</v>
      </c>
      <c r="J117" s="32"/>
      <c r="K117" s="32"/>
      <c r="L117" s="30"/>
      <c r="M117" s="31" t="s">
        <v>238</v>
      </c>
      <c r="N117" s="33" t="s">
        <v>62</v>
      </c>
      <c r="O117" s="33"/>
      <c r="P117" s="30"/>
      <c r="Q117" s="30"/>
      <c r="R117" s="30"/>
      <c r="S117" s="32"/>
      <c r="T117" s="32"/>
      <c r="U117" s="30" t="s">
        <v>48</v>
      </c>
      <c r="V117" s="30"/>
      <c r="W117" s="30"/>
      <c r="X117" s="30"/>
      <c r="Y117" s="30"/>
      <c r="Z117" s="31" t="s">
        <v>984</v>
      </c>
      <c r="AA117" s="30"/>
      <c r="AB117" s="1"/>
      <c r="AC117" s="1"/>
      <c r="AD117" s="1"/>
      <c r="AE117" s="1" t="s">
        <v>983</v>
      </c>
      <c r="AF117" s="1" t="s">
        <v>982</v>
      </c>
      <c r="AG117" s="1" t="s">
        <v>980</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x14ac:dyDescent="0.25">
      <c r="A118" s="1"/>
      <c r="B118" s="30" t="s">
        <v>988</v>
      </c>
      <c r="C118" s="30" t="s">
        <v>991</v>
      </c>
      <c r="D118" s="30" t="s">
        <v>989</v>
      </c>
      <c r="E118" s="30"/>
      <c r="F118" s="31" t="s">
        <v>987</v>
      </c>
      <c r="G118" s="31" t="s">
        <v>986</v>
      </c>
      <c r="H118" s="30" t="s">
        <v>61</v>
      </c>
      <c r="I118" s="32" t="s">
        <v>985</v>
      </c>
      <c r="J118" s="32"/>
      <c r="K118" s="32"/>
      <c r="L118" s="30"/>
      <c r="M118" s="31" t="s">
        <v>84</v>
      </c>
      <c r="N118" s="33" t="s">
        <v>62</v>
      </c>
      <c r="O118" s="33"/>
      <c r="P118" s="30"/>
      <c r="Q118" s="30"/>
      <c r="R118" s="30"/>
      <c r="S118" s="32"/>
      <c r="T118" s="32"/>
      <c r="U118" s="30" t="s">
        <v>49</v>
      </c>
      <c r="V118" s="30"/>
      <c r="W118" s="30"/>
      <c r="X118" s="30"/>
      <c r="Y118" s="30"/>
      <c r="Z118" s="31" t="s">
        <v>994</v>
      </c>
      <c r="AA118" s="30"/>
      <c r="AB118" s="1"/>
      <c r="AC118" s="1" t="s">
        <v>73</v>
      </c>
      <c r="AD118" s="1"/>
      <c r="AE118" s="1" t="s">
        <v>993</v>
      </c>
      <c r="AF118" s="1" t="s">
        <v>992</v>
      </c>
      <c r="AG118" s="1" t="s">
        <v>990</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x14ac:dyDescent="0.25">
      <c r="A119" s="1"/>
      <c r="B119" s="30" t="s">
        <v>998</v>
      </c>
      <c r="C119" s="30" t="s">
        <v>1001</v>
      </c>
      <c r="D119" s="30" t="s">
        <v>999</v>
      </c>
      <c r="E119" s="30"/>
      <c r="F119" s="31" t="s">
        <v>997</v>
      </c>
      <c r="G119" s="31" t="s">
        <v>996</v>
      </c>
      <c r="H119" s="30" t="s">
        <v>61</v>
      </c>
      <c r="I119" s="32" t="s">
        <v>995</v>
      </c>
      <c r="J119" s="32"/>
      <c r="K119" s="32"/>
      <c r="L119" s="30"/>
      <c r="M119" s="31" t="s">
        <v>104</v>
      </c>
      <c r="N119" s="33" t="s">
        <v>62</v>
      </c>
      <c r="O119" s="33"/>
      <c r="P119" s="30"/>
      <c r="Q119" s="30"/>
      <c r="R119" s="30"/>
      <c r="S119" s="32"/>
      <c r="T119" s="32"/>
      <c r="U119" s="30" t="s">
        <v>49</v>
      </c>
      <c r="V119" s="30"/>
      <c r="W119" s="30"/>
      <c r="X119" s="30"/>
      <c r="Y119" s="30"/>
      <c r="Z119" s="31" t="s">
        <v>1004</v>
      </c>
      <c r="AA119" s="30"/>
      <c r="AB119" s="1"/>
      <c r="AC119" s="1"/>
      <c r="AD119" s="1"/>
      <c r="AE119" s="1" t="s">
        <v>1003</v>
      </c>
      <c r="AF119" s="1" t="s">
        <v>1002</v>
      </c>
      <c r="AG119" s="1" t="s">
        <v>1000</v>
      </c>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x14ac:dyDescent="0.25">
      <c r="A120" s="1"/>
      <c r="B120" s="30" t="s">
        <v>1008</v>
      </c>
      <c r="C120" s="30" t="s">
        <v>1011</v>
      </c>
      <c r="D120" s="30" t="s">
        <v>1009</v>
      </c>
      <c r="E120" s="30"/>
      <c r="F120" s="31" t="s">
        <v>1007</v>
      </c>
      <c r="G120" s="31" t="s">
        <v>1006</v>
      </c>
      <c r="H120" s="30" t="s">
        <v>61</v>
      </c>
      <c r="I120" s="32" t="s">
        <v>1005</v>
      </c>
      <c r="J120" s="32"/>
      <c r="K120" s="32"/>
      <c r="L120" s="30"/>
      <c r="M120" s="31" t="s">
        <v>104</v>
      </c>
      <c r="N120" s="33" t="s">
        <v>62</v>
      </c>
      <c r="O120" s="33"/>
      <c r="P120" s="30"/>
      <c r="Q120" s="30"/>
      <c r="R120" s="30"/>
      <c r="S120" s="32"/>
      <c r="T120" s="32"/>
      <c r="U120" s="30" t="s">
        <v>49</v>
      </c>
      <c r="V120" s="30"/>
      <c r="W120" s="30"/>
      <c r="X120" s="30"/>
      <c r="Y120" s="30"/>
      <c r="Z120" s="31" t="s">
        <v>1014</v>
      </c>
      <c r="AA120" s="30"/>
      <c r="AB120" s="1"/>
      <c r="AC120" s="1" t="s">
        <v>73</v>
      </c>
      <c r="AD120" s="1"/>
      <c r="AE120" s="1" t="s">
        <v>1013</v>
      </c>
      <c r="AF120" s="1" t="s">
        <v>1012</v>
      </c>
      <c r="AG120" s="1" t="s">
        <v>1010</v>
      </c>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x14ac:dyDescent="0.25">
      <c r="A121" s="1"/>
      <c r="B121" s="30" t="s">
        <v>1018</v>
      </c>
      <c r="C121" s="30" t="s">
        <v>1021</v>
      </c>
      <c r="D121" s="30" t="s">
        <v>1019</v>
      </c>
      <c r="E121" s="30"/>
      <c r="F121" s="31" t="s">
        <v>1017</v>
      </c>
      <c r="G121" s="31" t="s">
        <v>1016</v>
      </c>
      <c r="H121" s="30" t="s">
        <v>61</v>
      </c>
      <c r="I121" s="32" t="s">
        <v>1015</v>
      </c>
      <c r="J121" s="32"/>
      <c r="K121" s="32"/>
      <c r="L121" s="30"/>
      <c r="M121" s="31" t="s">
        <v>104</v>
      </c>
      <c r="N121" s="33" t="s">
        <v>62</v>
      </c>
      <c r="O121" s="33"/>
      <c r="P121" s="30"/>
      <c r="Q121" s="30"/>
      <c r="R121" s="30"/>
      <c r="S121" s="32"/>
      <c r="T121" s="32"/>
      <c r="U121" s="30" t="s">
        <v>49</v>
      </c>
      <c r="V121" s="30"/>
      <c r="W121" s="30"/>
      <c r="X121" s="30"/>
      <c r="Y121" s="30"/>
      <c r="Z121" s="31" t="s">
        <v>1024</v>
      </c>
      <c r="AA121" s="30"/>
      <c r="AB121" s="1"/>
      <c r="AC121" s="1"/>
      <c r="AD121" s="1"/>
      <c r="AE121" s="1" t="s">
        <v>1023</v>
      </c>
      <c r="AF121" s="1" t="s">
        <v>1022</v>
      </c>
      <c r="AG121" s="1" t="s">
        <v>1020</v>
      </c>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x14ac:dyDescent="0.25">
      <c r="A122" s="1"/>
      <c r="B122" s="30" t="s">
        <v>1028</v>
      </c>
      <c r="C122" s="30" t="s">
        <v>1031</v>
      </c>
      <c r="D122" s="30" t="s">
        <v>1029</v>
      </c>
      <c r="E122" s="30"/>
      <c r="F122" s="31" t="s">
        <v>1027</v>
      </c>
      <c r="G122" s="31" t="s">
        <v>1026</v>
      </c>
      <c r="H122" s="30" t="s">
        <v>61</v>
      </c>
      <c r="I122" s="32" t="s">
        <v>1025</v>
      </c>
      <c r="J122" s="32"/>
      <c r="K122" s="32"/>
      <c r="L122" s="30"/>
      <c r="M122" s="31" t="s">
        <v>104</v>
      </c>
      <c r="N122" s="33" t="s">
        <v>62</v>
      </c>
      <c r="O122" s="33"/>
      <c r="P122" s="30"/>
      <c r="Q122" s="30"/>
      <c r="R122" s="30"/>
      <c r="S122" s="32"/>
      <c r="T122" s="32"/>
      <c r="U122" s="30" t="s">
        <v>49</v>
      </c>
      <c r="V122" s="30"/>
      <c r="W122" s="30"/>
      <c r="X122" s="30"/>
      <c r="Y122" s="30"/>
      <c r="Z122" s="31" t="s">
        <v>1034</v>
      </c>
      <c r="AA122" s="30"/>
      <c r="AB122" s="1"/>
      <c r="AC122" s="1" t="s">
        <v>73</v>
      </c>
      <c r="AD122" s="1"/>
      <c r="AE122" s="1" t="s">
        <v>1033</v>
      </c>
      <c r="AF122" s="1" t="s">
        <v>1032</v>
      </c>
      <c r="AG122" s="1" t="s">
        <v>1030</v>
      </c>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x14ac:dyDescent="0.25">
      <c r="A123" s="1"/>
      <c r="B123" s="30" t="s">
        <v>1038</v>
      </c>
      <c r="C123" s="30" t="s">
        <v>1039</v>
      </c>
      <c r="D123" s="30" t="s">
        <v>1039</v>
      </c>
      <c r="E123" s="30"/>
      <c r="F123" s="31" t="s">
        <v>1037</v>
      </c>
      <c r="G123" s="31" t="s">
        <v>1036</v>
      </c>
      <c r="H123" s="30" t="s">
        <v>61</v>
      </c>
      <c r="I123" s="32" t="s">
        <v>1035</v>
      </c>
      <c r="J123" s="32"/>
      <c r="K123" s="32"/>
      <c r="L123" s="30"/>
      <c r="M123" s="31" t="s">
        <v>133</v>
      </c>
      <c r="N123" s="33" t="s">
        <v>62</v>
      </c>
      <c r="O123" s="33"/>
      <c r="P123" s="30"/>
      <c r="Q123" s="30"/>
      <c r="R123" s="30"/>
      <c r="S123" s="32"/>
      <c r="T123" s="32"/>
      <c r="U123" s="30" t="s">
        <v>49</v>
      </c>
      <c r="V123" s="30"/>
      <c r="W123" s="30"/>
      <c r="X123" s="30"/>
      <c r="Y123" s="30"/>
      <c r="Z123" s="31" t="s">
        <v>1043</v>
      </c>
      <c r="AA123" s="30"/>
      <c r="AB123" s="1"/>
      <c r="AC123" s="1" t="s">
        <v>73</v>
      </c>
      <c r="AD123" s="1"/>
      <c r="AE123" s="1" t="s">
        <v>1042</v>
      </c>
      <c r="AF123" s="1" t="s">
        <v>1041</v>
      </c>
      <c r="AG123" s="1" t="s">
        <v>1040</v>
      </c>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x14ac:dyDescent="0.25">
      <c r="A124" s="1"/>
      <c r="B124" s="30" t="s">
        <v>1048</v>
      </c>
      <c r="C124" s="30" t="s">
        <v>1051</v>
      </c>
      <c r="D124" s="30" t="s">
        <v>1049</v>
      </c>
      <c r="E124" s="30"/>
      <c r="F124" s="31" t="s">
        <v>1047</v>
      </c>
      <c r="G124" s="31" t="s">
        <v>1046</v>
      </c>
      <c r="H124" s="30" t="s">
        <v>61</v>
      </c>
      <c r="I124" s="32" t="s">
        <v>1044</v>
      </c>
      <c r="J124" s="32"/>
      <c r="K124" s="32"/>
      <c r="L124" s="30"/>
      <c r="M124" s="31" t="s">
        <v>133</v>
      </c>
      <c r="N124" s="33" t="s">
        <v>62</v>
      </c>
      <c r="O124" s="33"/>
      <c r="P124" s="30"/>
      <c r="Q124" s="30"/>
      <c r="R124" s="30"/>
      <c r="S124" s="32"/>
      <c r="T124" s="32"/>
      <c r="U124" s="30" t="s">
        <v>49</v>
      </c>
      <c r="V124" s="30"/>
      <c r="W124" s="30"/>
      <c r="X124" s="30"/>
      <c r="Y124" s="30" t="s">
        <v>1045</v>
      </c>
      <c r="Z124" s="31" t="s">
        <v>1054</v>
      </c>
      <c r="AA124" s="30"/>
      <c r="AB124" s="1"/>
      <c r="AC124" s="1" t="s">
        <v>227</v>
      </c>
      <c r="AD124" s="1"/>
      <c r="AE124" s="1" t="s">
        <v>1053</v>
      </c>
      <c r="AF124" s="1" t="s">
        <v>1052</v>
      </c>
      <c r="AG124" s="1" t="s">
        <v>1050</v>
      </c>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x14ac:dyDescent="0.25">
      <c r="A125" s="1"/>
      <c r="B125" s="30" t="s">
        <v>1058</v>
      </c>
      <c r="C125" s="30" t="s">
        <v>1061</v>
      </c>
      <c r="D125" s="30" t="s">
        <v>1059</v>
      </c>
      <c r="E125" s="30"/>
      <c r="F125" s="31" t="s">
        <v>1057</v>
      </c>
      <c r="G125" s="31" t="s">
        <v>1056</v>
      </c>
      <c r="H125" s="30" t="s">
        <v>61</v>
      </c>
      <c r="I125" s="32" t="s">
        <v>1055</v>
      </c>
      <c r="J125" s="32"/>
      <c r="K125" s="32"/>
      <c r="L125" s="30"/>
      <c r="M125" s="31" t="s">
        <v>143</v>
      </c>
      <c r="N125" s="33" t="s">
        <v>62</v>
      </c>
      <c r="O125" s="33"/>
      <c r="P125" s="30"/>
      <c r="Q125" s="30"/>
      <c r="R125" s="30"/>
      <c r="S125" s="32"/>
      <c r="T125" s="32"/>
      <c r="U125" s="30" t="s">
        <v>48</v>
      </c>
      <c r="V125" s="30"/>
      <c r="W125" s="30"/>
      <c r="X125" s="30"/>
      <c r="Y125" s="30"/>
      <c r="Z125" s="31" t="s">
        <v>1064</v>
      </c>
      <c r="AA125" s="30"/>
      <c r="AB125" s="1"/>
      <c r="AC125" s="1" t="s">
        <v>73</v>
      </c>
      <c r="AD125" s="1"/>
      <c r="AE125" s="1" t="s">
        <v>1063</v>
      </c>
      <c r="AF125" s="1" t="s">
        <v>1062</v>
      </c>
      <c r="AG125" s="1" t="s">
        <v>1060</v>
      </c>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x14ac:dyDescent="0.25">
      <c r="A126" s="1"/>
      <c r="B126" s="30" t="s">
        <v>1068</v>
      </c>
      <c r="C126" s="30" t="s">
        <v>1071</v>
      </c>
      <c r="D126" s="30" t="s">
        <v>1069</v>
      </c>
      <c r="E126" s="30"/>
      <c r="F126" s="31" t="s">
        <v>1067</v>
      </c>
      <c r="G126" s="31" t="s">
        <v>1066</v>
      </c>
      <c r="H126" s="30" t="s">
        <v>61</v>
      </c>
      <c r="I126" s="32" t="s">
        <v>1065</v>
      </c>
      <c r="J126" s="32"/>
      <c r="K126" s="32"/>
      <c r="L126" s="30"/>
      <c r="M126" s="31" t="s">
        <v>175</v>
      </c>
      <c r="N126" s="33" t="s">
        <v>62</v>
      </c>
      <c r="O126" s="33"/>
      <c r="P126" s="30"/>
      <c r="Q126" s="30"/>
      <c r="R126" s="30"/>
      <c r="S126" s="32"/>
      <c r="T126" s="32"/>
      <c r="U126" s="30" t="s">
        <v>49</v>
      </c>
      <c r="V126" s="30"/>
      <c r="W126" s="30"/>
      <c r="X126" s="30"/>
      <c r="Y126" s="30"/>
      <c r="Z126" s="31" t="s">
        <v>1074</v>
      </c>
      <c r="AA126" s="30"/>
      <c r="AB126" s="1"/>
      <c r="AC126" s="1" t="s">
        <v>73</v>
      </c>
      <c r="AD126" s="1"/>
      <c r="AE126" s="1" t="s">
        <v>1073</v>
      </c>
      <c r="AF126" s="1" t="s">
        <v>1072</v>
      </c>
      <c r="AG126" s="1" t="s">
        <v>1070</v>
      </c>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x14ac:dyDescent="0.25">
      <c r="A127" s="1"/>
      <c r="B127" s="30" t="s">
        <v>1078</v>
      </c>
      <c r="C127" s="30" t="s">
        <v>1081</v>
      </c>
      <c r="D127" s="30" t="s">
        <v>1079</v>
      </c>
      <c r="E127" s="30"/>
      <c r="F127" s="31" t="s">
        <v>1077</v>
      </c>
      <c r="G127" s="31" t="s">
        <v>1076</v>
      </c>
      <c r="H127" s="30" t="s">
        <v>61</v>
      </c>
      <c r="I127" s="32" t="s">
        <v>1075</v>
      </c>
      <c r="J127" s="32"/>
      <c r="K127" s="32"/>
      <c r="L127" s="30"/>
      <c r="M127" s="31" t="s">
        <v>143</v>
      </c>
      <c r="N127" s="33" t="s">
        <v>62</v>
      </c>
      <c r="O127" s="33"/>
      <c r="P127" s="30"/>
      <c r="Q127" s="30"/>
      <c r="R127" s="30"/>
      <c r="S127" s="32"/>
      <c r="T127" s="32"/>
      <c r="U127" s="30" t="s">
        <v>48</v>
      </c>
      <c r="V127" s="30"/>
      <c r="W127" s="30"/>
      <c r="X127" s="30"/>
      <c r="Y127" s="30"/>
      <c r="Z127" s="31" t="s">
        <v>1084</v>
      </c>
      <c r="AA127" s="30"/>
      <c r="AB127" s="1"/>
      <c r="AC127" s="1" t="s">
        <v>73</v>
      </c>
      <c r="AD127" s="1"/>
      <c r="AE127" s="1" t="s">
        <v>1083</v>
      </c>
      <c r="AF127" s="1" t="s">
        <v>1082</v>
      </c>
      <c r="AG127" s="1" t="s">
        <v>1080</v>
      </c>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x14ac:dyDescent="0.25">
      <c r="A128" s="1"/>
      <c r="B128" s="30" t="s">
        <v>1088</v>
      </c>
      <c r="C128" s="30" t="s">
        <v>1091</v>
      </c>
      <c r="D128" s="30" t="s">
        <v>1089</v>
      </c>
      <c r="E128" s="30"/>
      <c r="F128" s="31" t="s">
        <v>1087</v>
      </c>
      <c r="G128" s="31" t="s">
        <v>1086</v>
      </c>
      <c r="H128" s="30" t="s">
        <v>61</v>
      </c>
      <c r="I128" s="32" t="s">
        <v>1085</v>
      </c>
      <c r="J128" s="32"/>
      <c r="K128" s="32"/>
      <c r="L128" s="30"/>
      <c r="M128" s="31" t="s">
        <v>143</v>
      </c>
      <c r="N128" s="33" t="s">
        <v>62</v>
      </c>
      <c r="O128" s="33"/>
      <c r="P128" s="30"/>
      <c r="Q128" s="30"/>
      <c r="R128" s="30"/>
      <c r="S128" s="32"/>
      <c r="T128" s="32"/>
      <c r="U128" s="30" t="s">
        <v>48</v>
      </c>
      <c r="V128" s="30"/>
      <c r="W128" s="30"/>
      <c r="X128" s="30"/>
      <c r="Y128" s="30"/>
      <c r="Z128" s="31" t="s">
        <v>1094</v>
      </c>
      <c r="AA128" s="30"/>
      <c r="AB128" s="1"/>
      <c r="AC128" s="1" t="s">
        <v>73</v>
      </c>
      <c r="AD128" s="1"/>
      <c r="AE128" s="1" t="s">
        <v>1093</v>
      </c>
      <c r="AF128" s="1" t="s">
        <v>1092</v>
      </c>
      <c r="AG128" s="1" t="s">
        <v>1090</v>
      </c>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x14ac:dyDescent="0.25">
      <c r="A129" s="1"/>
      <c r="B129" s="30" t="s">
        <v>1098</v>
      </c>
      <c r="C129" s="30" t="s">
        <v>1101</v>
      </c>
      <c r="D129" s="30" t="s">
        <v>1099</v>
      </c>
      <c r="E129" s="30"/>
      <c r="F129" s="31" t="s">
        <v>1097</v>
      </c>
      <c r="G129" s="31" t="s">
        <v>1096</v>
      </c>
      <c r="H129" s="30" t="s">
        <v>61</v>
      </c>
      <c r="I129" s="32" t="s">
        <v>1095</v>
      </c>
      <c r="J129" s="32"/>
      <c r="K129" s="32"/>
      <c r="L129" s="30"/>
      <c r="M129" s="31" t="s">
        <v>153</v>
      </c>
      <c r="N129" s="33" t="s">
        <v>62</v>
      </c>
      <c r="O129" s="33"/>
      <c r="P129" s="30"/>
      <c r="Q129" s="30"/>
      <c r="R129" s="30"/>
      <c r="S129" s="32"/>
      <c r="T129" s="32"/>
      <c r="U129" s="30" t="s">
        <v>49</v>
      </c>
      <c r="V129" s="30"/>
      <c r="W129" s="30"/>
      <c r="X129" s="30"/>
      <c r="Y129" s="30"/>
      <c r="Z129" s="31" t="s">
        <v>1104</v>
      </c>
      <c r="AA129" s="30"/>
      <c r="AB129" s="1"/>
      <c r="AC129" s="1" t="s">
        <v>73</v>
      </c>
      <c r="AD129" s="1"/>
      <c r="AE129" s="1" t="s">
        <v>1103</v>
      </c>
      <c r="AF129" s="1" t="s">
        <v>1102</v>
      </c>
      <c r="AG129" s="1" t="s">
        <v>1100</v>
      </c>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x14ac:dyDescent="0.25">
      <c r="A130" s="1"/>
      <c r="B130" s="30" t="s">
        <v>1108</v>
      </c>
      <c r="C130" s="30" t="s">
        <v>1111</v>
      </c>
      <c r="D130" s="30" t="s">
        <v>1109</v>
      </c>
      <c r="E130" s="30"/>
      <c r="F130" s="31" t="s">
        <v>1107</v>
      </c>
      <c r="G130" s="31" t="s">
        <v>1106</v>
      </c>
      <c r="H130" s="30" t="s">
        <v>61</v>
      </c>
      <c r="I130" s="32" t="s">
        <v>1105</v>
      </c>
      <c r="J130" s="32"/>
      <c r="K130" s="32"/>
      <c r="L130" s="30"/>
      <c r="M130" s="31" t="s">
        <v>153</v>
      </c>
      <c r="N130" s="33" t="s">
        <v>62</v>
      </c>
      <c r="O130" s="33"/>
      <c r="P130" s="30"/>
      <c r="Q130" s="30"/>
      <c r="R130" s="30"/>
      <c r="S130" s="32"/>
      <c r="T130" s="32"/>
      <c r="U130" s="30" t="s">
        <v>49</v>
      </c>
      <c r="V130" s="30"/>
      <c r="W130" s="30"/>
      <c r="X130" s="30"/>
      <c r="Y130" s="30"/>
      <c r="Z130" s="31" t="s">
        <v>1114</v>
      </c>
      <c r="AA130" s="30"/>
      <c r="AB130" s="1"/>
      <c r="AC130" s="1" t="s">
        <v>73</v>
      </c>
      <c r="AD130" s="1"/>
      <c r="AE130" s="1" t="s">
        <v>1113</v>
      </c>
      <c r="AF130" s="1" t="s">
        <v>1112</v>
      </c>
      <c r="AG130" s="1" t="s">
        <v>1110</v>
      </c>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x14ac:dyDescent="0.25">
      <c r="A131" s="1"/>
      <c r="B131" s="30" t="s">
        <v>1118</v>
      </c>
      <c r="C131" s="30" t="s">
        <v>1121</v>
      </c>
      <c r="D131" s="30" t="s">
        <v>1119</v>
      </c>
      <c r="E131" s="30"/>
      <c r="F131" s="31" t="s">
        <v>1117</v>
      </c>
      <c r="G131" s="31" t="s">
        <v>1116</v>
      </c>
      <c r="H131" s="30" t="s">
        <v>61</v>
      </c>
      <c r="I131" s="32" t="s">
        <v>1115</v>
      </c>
      <c r="J131" s="32"/>
      <c r="K131" s="32"/>
      <c r="L131" s="30"/>
      <c r="M131" s="31" t="s">
        <v>153</v>
      </c>
      <c r="N131" s="33" t="s">
        <v>62</v>
      </c>
      <c r="O131" s="33"/>
      <c r="P131" s="30"/>
      <c r="Q131" s="30"/>
      <c r="R131" s="30"/>
      <c r="S131" s="32"/>
      <c r="T131" s="32"/>
      <c r="U131" s="30" t="s">
        <v>49</v>
      </c>
      <c r="V131" s="30"/>
      <c r="W131" s="30"/>
      <c r="X131" s="30"/>
      <c r="Y131" s="30"/>
      <c r="Z131" s="31" t="s">
        <v>1124</v>
      </c>
      <c r="AA131" s="30"/>
      <c r="AB131" s="1"/>
      <c r="AC131" s="1" t="s">
        <v>73</v>
      </c>
      <c r="AD131" s="1"/>
      <c r="AE131" s="1" t="s">
        <v>1123</v>
      </c>
      <c r="AF131" s="1" t="s">
        <v>1122</v>
      </c>
      <c r="AG131" s="1" t="s">
        <v>1120</v>
      </c>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x14ac:dyDescent="0.25">
      <c r="A132" s="1"/>
      <c r="B132" s="30" t="s">
        <v>1128</v>
      </c>
      <c r="C132" s="30" t="s">
        <v>1131</v>
      </c>
      <c r="D132" s="30" t="s">
        <v>1129</v>
      </c>
      <c r="E132" s="30"/>
      <c r="F132" s="31" t="s">
        <v>1127</v>
      </c>
      <c r="G132" s="31" t="s">
        <v>1126</v>
      </c>
      <c r="H132" s="30" t="s">
        <v>61</v>
      </c>
      <c r="I132" s="32" t="s">
        <v>1125</v>
      </c>
      <c r="J132" s="32"/>
      <c r="K132" s="32"/>
      <c r="L132" s="30"/>
      <c r="M132" s="31" t="s">
        <v>153</v>
      </c>
      <c r="N132" s="33" t="s">
        <v>62</v>
      </c>
      <c r="O132" s="33"/>
      <c r="P132" s="30"/>
      <c r="Q132" s="30"/>
      <c r="R132" s="30"/>
      <c r="S132" s="32"/>
      <c r="T132" s="32"/>
      <c r="U132" s="30" t="s">
        <v>48</v>
      </c>
      <c r="V132" s="30"/>
      <c r="W132" s="30"/>
      <c r="X132" s="30"/>
      <c r="Y132" s="30"/>
      <c r="Z132" s="31" t="s">
        <v>1134</v>
      </c>
      <c r="AA132" s="30"/>
      <c r="AB132" s="1"/>
      <c r="AC132" s="1" t="s">
        <v>73</v>
      </c>
      <c r="AD132" s="1"/>
      <c r="AE132" s="1" t="s">
        <v>1133</v>
      </c>
      <c r="AF132" s="1" t="s">
        <v>1132</v>
      </c>
      <c r="AG132" s="1" t="s">
        <v>1130</v>
      </c>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x14ac:dyDescent="0.25">
      <c r="A133" s="1"/>
      <c r="B133" s="30" t="s">
        <v>1138</v>
      </c>
      <c r="C133" s="30" t="s">
        <v>1141</v>
      </c>
      <c r="D133" s="30" t="s">
        <v>1139</v>
      </c>
      <c r="E133" s="30"/>
      <c r="F133" s="31" t="s">
        <v>1137</v>
      </c>
      <c r="G133" s="31" t="s">
        <v>1136</v>
      </c>
      <c r="H133" s="30" t="s">
        <v>61</v>
      </c>
      <c r="I133" s="32" t="s">
        <v>1135</v>
      </c>
      <c r="J133" s="32"/>
      <c r="K133" s="32"/>
      <c r="L133" s="30"/>
      <c r="M133" s="31" t="s">
        <v>133</v>
      </c>
      <c r="N133" s="33" t="s">
        <v>62</v>
      </c>
      <c r="O133" s="33"/>
      <c r="P133" s="30"/>
      <c r="Q133" s="30"/>
      <c r="R133" s="30"/>
      <c r="S133" s="32"/>
      <c r="T133" s="32"/>
      <c r="U133" s="30" t="s">
        <v>49</v>
      </c>
      <c r="V133" s="30"/>
      <c r="W133" s="30"/>
      <c r="X133" s="30"/>
      <c r="Y133" s="30" t="s">
        <v>155</v>
      </c>
      <c r="Z133" s="31" t="s">
        <v>1144</v>
      </c>
      <c r="AA133" s="30"/>
      <c r="AB133" s="1"/>
      <c r="AC133" s="1" t="s">
        <v>73</v>
      </c>
      <c r="AD133" s="1"/>
      <c r="AE133" s="1" t="s">
        <v>1143</v>
      </c>
      <c r="AF133" s="1" t="s">
        <v>1142</v>
      </c>
      <c r="AG133" s="1" t="s">
        <v>1140</v>
      </c>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x14ac:dyDescent="0.25">
      <c r="A134" s="1"/>
      <c r="B134" s="30" t="s">
        <v>1148</v>
      </c>
      <c r="C134" s="30" t="s">
        <v>1151</v>
      </c>
      <c r="D134" s="30" t="s">
        <v>1149</v>
      </c>
      <c r="E134" s="30"/>
      <c r="F134" s="31" t="s">
        <v>1147</v>
      </c>
      <c r="G134" s="31" t="s">
        <v>1146</v>
      </c>
      <c r="H134" s="30" t="s">
        <v>61</v>
      </c>
      <c r="I134" s="32" t="s">
        <v>1145</v>
      </c>
      <c r="J134" s="32"/>
      <c r="K134" s="32"/>
      <c r="L134" s="30"/>
      <c r="M134" s="31" t="s">
        <v>175</v>
      </c>
      <c r="N134" s="33" t="s">
        <v>62</v>
      </c>
      <c r="O134" s="33"/>
      <c r="P134" s="30"/>
      <c r="Q134" s="30"/>
      <c r="R134" s="30"/>
      <c r="S134" s="32"/>
      <c r="T134" s="32"/>
      <c r="U134" s="30" t="s">
        <v>49</v>
      </c>
      <c r="V134" s="30"/>
      <c r="W134" s="30"/>
      <c r="X134" s="30"/>
      <c r="Y134" s="30"/>
      <c r="Z134" s="31" t="s">
        <v>1154</v>
      </c>
      <c r="AA134" s="30"/>
      <c r="AB134" s="1"/>
      <c r="AC134" s="1" t="s">
        <v>73</v>
      </c>
      <c r="AD134" s="1"/>
      <c r="AE134" s="1" t="s">
        <v>1153</v>
      </c>
      <c r="AF134" s="1" t="s">
        <v>1152</v>
      </c>
      <c r="AG134" s="1" t="s">
        <v>1150</v>
      </c>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x14ac:dyDescent="0.25">
      <c r="A135" s="1"/>
      <c r="B135" s="30" t="s">
        <v>1159</v>
      </c>
      <c r="C135" s="30" t="s">
        <v>1162</v>
      </c>
      <c r="D135" s="30" t="s">
        <v>1160</v>
      </c>
      <c r="E135" s="30"/>
      <c r="F135" s="31" t="s">
        <v>1158</v>
      </c>
      <c r="G135" s="31" t="s">
        <v>1157</v>
      </c>
      <c r="H135" s="30" t="s">
        <v>61</v>
      </c>
      <c r="I135" s="32" t="s">
        <v>1155</v>
      </c>
      <c r="J135" s="32"/>
      <c r="K135" s="32"/>
      <c r="L135" s="30"/>
      <c r="M135" s="31" t="s">
        <v>216</v>
      </c>
      <c r="N135" s="33" t="s">
        <v>62</v>
      </c>
      <c r="O135" s="33"/>
      <c r="P135" s="30"/>
      <c r="Q135" s="30"/>
      <c r="R135" s="30"/>
      <c r="S135" s="32"/>
      <c r="T135" s="32"/>
      <c r="U135" s="30" t="s">
        <v>48</v>
      </c>
      <c r="V135" s="30"/>
      <c r="W135" s="30"/>
      <c r="X135" s="30"/>
      <c r="Y135" s="30" t="s">
        <v>1156</v>
      </c>
      <c r="Z135" s="31" t="s">
        <v>1165</v>
      </c>
      <c r="AA135" s="30"/>
      <c r="AB135" s="1"/>
      <c r="AC135" s="1"/>
      <c r="AD135" s="1"/>
      <c r="AE135" s="1" t="s">
        <v>1164</v>
      </c>
      <c r="AF135" s="1" t="s">
        <v>1163</v>
      </c>
      <c r="AG135" s="1" t="s">
        <v>1161</v>
      </c>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x14ac:dyDescent="0.25">
      <c r="A136" s="1"/>
      <c r="B136" s="30" t="s">
        <v>1170</v>
      </c>
      <c r="C136" s="30" t="s">
        <v>1173</v>
      </c>
      <c r="D136" s="30" t="s">
        <v>1171</v>
      </c>
      <c r="E136" s="30"/>
      <c r="F136" s="31" t="s">
        <v>1169</v>
      </c>
      <c r="G136" s="31" t="s">
        <v>1168</v>
      </c>
      <c r="H136" s="30" t="s">
        <v>61</v>
      </c>
      <c r="I136" s="32" t="s">
        <v>1166</v>
      </c>
      <c r="J136" s="32"/>
      <c r="K136" s="32"/>
      <c r="L136" s="30"/>
      <c r="M136" s="31" t="s">
        <v>175</v>
      </c>
      <c r="N136" s="33" t="s">
        <v>62</v>
      </c>
      <c r="O136" s="33"/>
      <c r="P136" s="30"/>
      <c r="Q136" s="30"/>
      <c r="R136" s="30"/>
      <c r="S136" s="32"/>
      <c r="T136" s="32"/>
      <c r="U136" s="30" t="s">
        <v>49</v>
      </c>
      <c r="V136" s="30"/>
      <c r="W136" s="30"/>
      <c r="X136" s="30"/>
      <c r="Y136" s="30" t="s">
        <v>1167</v>
      </c>
      <c r="Z136" s="31" t="s">
        <v>1176</v>
      </c>
      <c r="AA136" s="30"/>
      <c r="AB136" s="1"/>
      <c r="AC136" s="1" t="s">
        <v>227</v>
      </c>
      <c r="AD136" s="1"/>
      <c r="AE136" s="1" t="s">
        <v>1175</v>
      </c>
      <c r="AF136" s="1" t="s">
        <v>1174</v>
      </c>
      <c r="AG136" s="1" t="s">
        <v>1172</v>
      </c>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x14ac:dyDescent="0.25">
      <c r="A137" s="1"/>
      <c r="B137" s="30" t="s">
        <v>1180</v>
      </c>
      <c r="C137" s="30" t="s">
        <v>1183</v>
      </c>
      <c r="D137" s="30" t="s">
        <v>1181</v>
      </c>
      <c r="E137" s="30"/>
      <c r="F137" s="31" t="s">
        <v>1179</v>
      </c>
      <c r="G137" s="31" t="s">
        <v>1178</v>
      </c>
      <c r="H137" s="30" t="s">
        <v>61</v>
      </c>
      <c r="I137" s="32" t="s">
        <v>1177</v>
      </c>
      <c r="J137" s="32"/>
      <c r="K137" s="32"/>
      <c r="L137" s="30"/>
      <c r="M137" s="31" t="s">
        <v>143</v>
      </c>
      <c r="N137" s="33" t="s">
        <v>62</v>
      </c>
      <c r="O137" s="33"/>
      <c r="P137" s="30"/>
      <c r="Q137" s="30"/>
      <c r="R137" s="30"/>
      <c r="S137" s="32"/>
      <c r="T137" s="32"/>
      <c r="U137" s="30" t="s">
        <v>49</v>
      </c>
      <c r="V137" s="30"/>
      <c r="W137" s="30"/>
      <c r="X137" s="30"/>
      <c r="Y137" s="30" t="s">
        <v>155</v>
      </c>
      <c r="Z137" s="31" t="s">
        <v>1186</v>
      </c>
      <c r="AA137" s="30"/>
      <c r="AB137" s="1"/>
      <c r="AC137" s="1"/>
      <c r="AD137" s="1"/>
      <c r="AE137" s="1" t="s">
        <v>1185</v>
      </c>
      <c r="AF137" s="1" t="s">
        <v>1184</v>
      </c>
      <c r="AG137" s="1" t="s">
        <v>1182</v>
      </c>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x14ac:dyDescent="0.25">
      <c r="A138" s="1"/>
      <c r="B138" s="30" t="s">
        <v>1190</v>
      </c>
      <c r="C138" s="30" t="s">
        <v>1193</v>
      </c>
      <c r="D138" s="30" t="s">
        <v>1191</v>
      </c>
      <c r="E138" s="30"/>
      <c r="F138" s="31" t="s">
        <v>1189</v>
      </c>
      <c r="G138" s="31" t="s">
        <v>1188</v>
      </c>
      <c r="H138" s="30" t="s">
        <v>61</v>
      </c>
      <c r="I138" s="32" t="s">
        <v>1187</v>
      </c>
      <c r="J138" s="32"/>
      <c r="K138" s="32"/>
      <c r="L138" s="30"/>
      <c r="M138" s="31" t="s">
        <v>175</v>
      </c>
      <c r="N138" s="33" t="s">
        <v>62</v>
      </c>
      <c r="O138" s="33"/>
      <c r="P138" s="30"/>
      <c r="Q138" s="30"/>
      <c r="R138" s="30"/>
      <c r="S138" s="32"/>
      <c r="T138" s="32"/>
      <c r="U138" s="30" t="s">
        <v>49</v>
      </c>
      <c r="V138" s="30"/>
      <c r="W138" s="30"/>
      <c r="X138" s="30"/>
      <c r="Y138" s="30"/>
      <c r="Z138" s="31" t="s">
        <v>1196</v>
      </c>
      <c r="AA138" s="30"/>
      <c r="AB138" s="1"/>
      <c r="AC138" s="1"/>
      <c r="AD138" s="1"/>
      <c r="AE138" s="1" t="s">
        <v>1195</v>
      </c>
      <c r="AF138" s="1" t="s">
        <v>1194</v>
      </c>
      <c r="AG138" s="1" t="s">
        <v>1192</v>
      </c>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x14ac:dyDescent="0.25">
      <c r="A139" s="1"/>
      <c r="B139" s="30" t="s">
        <v>1200</v>
      </c>
      <c r="C139" s="30" t="s">
        <v>1203</v>
      </c>
      <c r="D139" s="30" t="s">
        <v>1201</v>
      </c>
      <c r="E139" s="30"/>
      <c r="F139" s="31" t="s">
        <v>1199</v>
      </c>
      <c r="G139" s="31" t="s">
        <v>1198</v>
      </c>
      <c r="H139" s="30" t="s">
        <v>61</v>
      </c>
      <c r="I139" s="32" t="s">
        <v>1197</v>
      </c>
      <c r="J139" s="32"/>
      <c r="K139" s="32"/>
      <c r="L139" s="30"/>
      <c r="M139" s="31" t="s">
        <v>196</v>
      </c>
      <c r="N139" s="33" t="s">
        <v>62</v>
      </c>
      <c r="O139" s="33"/>
      <c r="P139" s="30"/>
      <c r="Q139" s="30"/>
      <c r="R139" s="30"/>
      <c r="S139" s="32"/>
      <c r="T139" s="32"/>
      <c r="U139" s="30" t="s">
        <v>49</v>
      </c>
      <c r="V139" s="30"/>
      <c r="W139" s="30"/>
      <c r="X139" s="30"/>
      <c r="Y139" s="30"/>
      <c r="Z139" s="31" t="s">
        <v>1206</v>
      </c>
      <c r="AA139" s="30"/>
      <c r="AB139" s="1"/>
      <c r="AC139" s="1" t="s">
        <v>73</v>
      </c>
      <c r="AD139" s="1"/>
      <c r="AE139" s="1" t="s">
        <v>1205</v>
      </c>
      <c r="AF139" s="1" t="s">
        <v>1204</v>
      </c>
      <c r="AG139" s="1" t="s">
        <v>1202</v>
      </c>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x14ac:dyDescent="0.25">
      <c r="A140" s="1"/>
      <c r="B140" s="30" t="s">
        <v>1211</v>
      </c>
      <c r="C140" s="30" t="s">
        <v>1214</v>
      </c>
      <c r="D140" s="30" t="s">
        <v>1212</v>
      </c>
      <c r="E140" s="30"/>
      <c r="F140" s="31" t="s">
        <v>1210</v>
      </c>
      <c r="G140" s="31" t="s">
        <v>1209</v>
      </c>
      <c r="H140" s="30" t="s">
        <v>61</v>
      </c>
      <c r="I140" s="32" t="s">
        <v>1207</v>
      </c>
      <c r="J140" s="32"/>
      <c r="K140" s="32"/>
      <c r="L140" s="30"/>
      <c r="M140" s="31" t="s">
        <v>196</v>
      </c>
      <c r="N140" s="33" t="s">
        <v>62</v>
      </c>
      <c r="O140" s="33"/>
      <c r="P140" s="30"/>
      <c r="Q140" s="30"/>
      <c r="R140" s="30"/>
      <c r="S140" s="32"/>
      <c r="T140" s="32"/>
      <c r="U140" s="30" t="s">
        <v>49</v>
      </c>
      <c r="V140" s="30"/>
      <c r="W140" s="30"/>
      <c r="X140" s="30"/>
      <c r="Y140" s="30" t="s">
        <v>1208</v>
      </c>
      <c r="Z140" s="31" t="s">
        <v>1217</v>
      </c>
      <c r="AA140" s="30"/>
      <c r="AB140" s="1"/>
      <c r="AC140" s="1" t="s">
        <v>73</v>
      </c>
      <c r="AD140" s="1"/>
      <c r="AE140" s="1" t="s">
        <v>1216</v>
      </c>
      <c r="AF140" s="1" t="s">
        <v>1215</v>
      </c>
      <c r="AG140" s="1" t="s">
        <v>1213</v>
      </c>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x14ac:dyDescent="0.25">
      <c r="A141" s="1"/>
      <c r="B141" s="30" t="s">
        <v>1221</v>
      </c>
      <c r="C141" s="30" t="s">
        <v>1224</v>
      </c>
      <c r="D141" s="30" t="s">
        <v>1222</v>
      </c>
      <c r="E141" s="30"/>
      <c r="F141" s="31" t="s">
        <v>1220</v>
      </c>
      <c r="G141" s="31" t="s">
        <v>1219</v>
      </c>
      <c r="H141" s="30" t="s">
        <v>61</v>
      </c>
      <c r="I141" s="32" t="s">
        <v>1218</v>
      </c>
      <c r="J141" s="32"/>
      <c r="K141" s="32"/>
      <c r="L141" s="30"/>
      <c r="M141" s="31" t="s">
        <v>216</v>
      </c>
      <c r="N141" s="33" t="s">
        <v>62</v>
      </c>
      <c r="O141" s="33"/>
      <c r="P141" s="30"/>
      <c r="Q141" s="30"/>
      <c r="R141" s="30"/>
      <c r="S141" s="32"/>
      <c r="T141" s="32"/>
      <c r="U141" s="30" t="s">
        <v>49</v>
      </c>
      <c r="V141" s="30"/>
      <c r="W141" s="30"/>
      <c r="X141" s="30"/>
      <c r="Y141" s="30"/>
      <c r="Z141" s="31" t="s">
        <v>1227</v>
      </c>
      <c r="AA141" s="30"/>
      <c r="AB141" s="1"/>
      <c r="AC141" s="1" t="s">
        <v>73</v>
      </c>
      <c r="AD141" s="1"/>
      <c r="AE141" s="1" t="s">
        <v>1226</v>
      </c>
      <c r="AF141" s="1" t="s">
        <v>1225</v>
      </c>
      <c r="AG141" s="1" t="s">
        <v>1223</v>
      </c>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x14ac:dyDescent="0.25">
      <c r="A142" s="1"/>
      <c r="B142" s="30" t="s">
        <v>1231</v>
      </c>
      <c r="C142" s="30" t="s">
        <v>1234</v>
      </c>
      <c r="D142" s="30" t="s">
        <v>1232</v>
      </c>
      <c r="E142" s="30"/>
      <c r="F142" s="31" t="s">
        <v>1230</v>
      </c>
      <c r="G142" s="31" t="s">
        <v>1229</v>
      </c>
      <c r="H142" s="30" t="s">
        <v>61</v>
      </c>
      <c r="I142" s="32" t="s">
        <v>1228</v>
      </c>
      <c r="J142" s="32"/>
      <c r="K142" s="32"/>
      <c r="L142" s="30"/>
      <c r="M142" s="31" t="s">
        <v>196</v>
      </c>
      <c r="N142" s="33" t="s">
        <v>62</v>
      </c>
      <c r="O142" s="33"/>
      <c r="P142" s="30"/>
      <c r="Q142" s="30"/>
      <c r="R142" s="30"/>
      <c r="S142" s="32"/>
      <c r="T142" s="32"/>
      <c r="U142" s="30" t="s">
        <v>49</v>
      </c>
      <c r="V142" s="30"/>
      <c r="W142" s="30"/>
      <c r="X142" s="30"/>
      <c r="Y142" s="30"/>
      <c r="Z142" s="31" t="s">
        <v>1237</v>
      </c>
      <c r="AA142" s="30"/>
      <c r="AB142" s="1"/>
      <c r="AC142" s="1" t="s">
        <v>73</v>
      </c>
      <c r="AD142" s="1"/>
      <c r="AE142" s="1" t="s">
        <v>1236</v>
      </c>
      <c r="AF142" s="1" t="s">
        <v>1235</v>
      </c>
      <c r="AG142" s="1" t="s">
        <v>1233</v>
      </c>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x14ac:dyDescent="0.25">
      <c r="A143" s="1"/>
      <c r="B143" s="30" t="s">
        <v>1241</v>
      </c>
      <c r="C143" s="30" t="s">
        <v>1244</v>
      </c>
      <c r="D143" s="30" t="s">
        <v>1242</v>
      </c>
      <c r="E143" s="30"/>
      <c r="F143" s="31" t="s">
        <v>1240</v>
      </c>
      <c r="G143" s="31" t="s">
        <v>1239</v>
      </c>
      <c r="H143" s="30" t="s">
        <v>61</v>
      </c>
      <c r="I143" s="32" t="s">
        <v>1238</v>
      </c>
      <c r="J143" s="32"/>
      <c r="K143" s="32"/>
      <c r="L143" s="30"/>
      <c r="M143" s="31" t="s">
        <v>216</v>
      </c>
      <c r="N143" s="33" t="s">
        <v>62</v>
      </c>
      <c r="O143" s="33"/>
      <c r="P143" s="30"/>
      <c r="Q143" s="30"/>
      <c r="R143" s="30"/>
      <c r="S143" s="32"/>
      <c r="T143" s="32"/>
      <c r="U143" s="30" t="s">
        <v>48</v>
      </c>
      <c r="V143" s="30"/>
      <c r="W143" s="30"/>
      <c r="X143" s="30"/>
      <c r="Y143" s="30"/>
      <c r="Z143" s="31" t="s">
        <v>1247</v>
      </c>
      <c r="AA143" s="30"/>
      <c r="AB143" s="1"/>
      <c r="AC143" s="1"/>
      <c r="AD143" s="1"/>
      <c r="AE143" s="1" t="s">
        <v>1246</v>
      </c>
      <c r="AF143" s="1" t="s">
        <v>1245</v>
      </c>
      <c r="AG143" s="1" t="s">
        <v>1243</v>
      </c>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x14ac:dyDescent="0.25">
      <c r="A144" s="1"/>
      <c r="B144" s="30" t="s">
        <v>1251</v>
      </c>
      <c r="C144" s="30" t="s">
        <v>1254</v>
      </c>
      <c r="D144" s="30" t="s">
        <v>1252</v>
      </c>
      <c r="E144" s="30"/>
      <c r="F144" s="31" t="s">
        <v>1250</v>
      </c>
      <c r="G144" s="31" t="s">
        <v>1249</v>
      </c>
      <c r="H144" s="30" t="s">
        <v>61</v>
      </c>
      <c r="I144" s="32" t="s">
        <v>1248</v>
      </c>
      <c r="J144" s="32"/>
      <c r="K144" s="32"/>
      <c r="L144" s="30"/>
      <c r="M144" s="31" t="s">
        <v>153</v>
      </c>
      <c r="N144" s="33" t="s">
        <v>62</v>
      </c>
      <c r="O144" s="33"/>
      <c r="P144" s="30"/>
      <c r="Q144" s="30"/>
      <c r="R144" s="30"/>
      <c r="S144" s="32"/>
      <c r="T144" s="32"/>
      <c r="U144" s="30" t="s">
        <v>49</v>
      </c>
      <c r="V144" s="30"/>
      <c r="W144" s="30"/>
      <c r="X144" s="30"/>
      <c r="Y144" s="30"/>
      <c r="Z144" s="31" t="s">
        <v>1257</v>
      </c>
      <c r="AA144" s="30"/>
      <c r="AB144" s="1"/>
      <c r="AC144" s="1"/>
      <c r="AD144" s="1"/>
      <c r="AE144" s="1" t="s">
        <v>1256</v>
      </c>
      <c r="AF144" s="1" t="s">
        <v>1255</v>
      </c>
      <c r="AG144" s="1" t="s">
        <v>1253</v>
      </c>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x14ac:dyDescent="0.25">
      <c r="A145" s="1"/>
      <c r="B145" s="30" t="s">
        <v>1261</v>
      </c>
      <c r="C145" s="30" t="s">
        <v>1262</v>
      </c>
      <c r="D145" s="30" t="s">
        <v>1262</v>
      </c>
      <c r="E145" s="30"/>
      <c r="F145" s="31" t="s">
        <v>1260</v>
      </c>
      <c r="G145" s="31" t="s">
        <v>1259</v>
      </c>
      <c r="H145" s="30" t="s">
        <v>61</v>
      </c>
      <c r="I145" s="32" t="s">
        <v>1258</v>
      </c>
      <c r="J145" s="32"/>
      <c r="K145" s="32"/>
      <c r="L145" s="30"/>
      <c r="M145" s="31" t="s">
        <v>216</v>
      </c>
      <c r="N145" s="33" t="s">
        <v>62</v>
      </c>
      <c r="O145" s="33"/>
      <c r="P145" s="30"/>
      <c r="Q145" s="30"/>
      <c r="R145" s="30"/>
      <c r="S145" s="32"/>
      <c r="T145" s="32"/>
      <c r="U145" s="30" t="s">
        <v>48</v>
      </c>
      <c r="V145" s="30"/>
      <c r="W145" s="30"/>
      <c r="X145" s="30"/>
      <c r="Y145" s="30"/>
      <c r="Z145" s="31" t="s">
        <v>1266</v>
      </c>
      <c r="AA145" s="30"/>
      <c r="AB145" s="1"/>
      <c r="AC145" s="1" t="s">
        <v>73</v>
      </c>
      <c r="AD145" s="1"/>
      <c r="AE145" s="1" t="s">
        <v>1265</v>
      </c>
      <c r="AF145" s="1" t="s">
        <v>1264</v>
      </c>
      <c r="AG145" s="1" t="s">
        <v>1263</v>
      </c>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x14ac:dyDescent="0.25">
      <c r="A146" s="1"/>
      <c r="B146" s="30" t="s">
        <v>1270</v>
      </c>
      <c r="C146" s="30" t="s">
        <v>1273</v>
      </c>
      <c r="D146" s="30" t="s">
        <v>1271</v>
      </c>
      <c r="E146" s="30"/>
      <c r="F146" s="31" t="s">
        <v>1269</v>
      </c>
      <c r="G146" s="31" t="s">
        <v>1268</v>
      </c>
      <c r="H146" s="30" t="s">
        <v>61</v>
      </c>
      <c r="I146" s="32" t="s">
        <v>1267</v>
      </c>
      <c r="J146" s="32"/>
      <c r="K146" s="32"/>
      <c r="L146" s="30"/>
      <c r="M146" s="31" t="s">
        <v>216</v>
      </c>
      <c r="N146" s="33" t="s">
        <v>62</v>
      </c>
      <c r="O146" s="33"/>
      <c r="P146" s="30"/>
      <c r="Q146" s="30"/>
      <c r="R146" s="30"/>
      <c r="S146" s="32"/>
      <c r="T146" s="32"/>
      <c r="U146" s="30" t="s">
        <v>48</v>
      </c>
      <c r="V146" s="30"/>
      <c r="W146" s="30"/>
      <c r="X146" s="30"/>
      <c r="Y146" s="30"/>
      <c r="Z146" s="31" t="s">
        <v>1276</v>
      </c>
      <c r="AA146" s="30"/>
      <c r="AB146" s="1"/>
      <c r="AC146" s="1" t="s">
        <v>73</v>
      </c>
      <c r="AD146" s="1"/>
      <c r="AE146" s="1" t="s">
        <v>1275</v>
      </c>
      <c r="AF146" s="1" t="s">
        <v>1274</v>
      </c>
      <c r="AG146" s="1" t="s">
        <v>1272</v>
      </c>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x14ac:dyDescent="0.25">
      <c r="A147" s="1"/>
      <c r="B147" s="30" t="s">
        <v>1280</v>
      </c>
      <c r="C147" s="30" t="s">
        <v>1283</v>
      </c>
      <c r="D147" s="30" t="s">
        <v>1281</v>
      </c>
      <c r="E147" s="30"/>
      <c r="F147" s="31" t="s">
        <v>1279</v>
      </c>
      <c r="G147" s="31" t="s">
        <v>1278</v>
      </c>
      <c r="H147" s="30" t="s">
        <v>61</v>
      </c>
      <c r="I147" s="32" t="s">
        <v>1277</v>
      </c>
      <c r="J147" s="32"/>
      <c r="K147" s="32"/>
      <c r="L147" s="30"/>
      <c r="M147" s="31" t="s">
        <v>216</v>
      </c>
      <c r="N147" s="33" t="s">
        <v>62</v>
      </c>
      <c r="O147" s="33"/>
      <c r="P147" s="30"/>
      <c r="Q147" s="30"/>
      <c r="R147" s="30"/>
      <c r="S147" s="32"/>
      <c r="T147" s="32"/>
      <c r="U147" s="30" t="s">
        <v>49</v>
      </c>
      <c r="V147" s="30"/>
      <c r="W147" s="30"/>
      <c r="X147" s="30"/>
      <c r="Y147" s="30"/>
      <c r="Z147" s="31" t="s">
        <v>1286</v>
      </c>
      <c r="AA147" s="30"/>
      <c r="AB147" s="1"/>
      <c r="AC147" s="1"/>
      <c r="AD147" s="1"/>
      <c r="AE147" s="1" t="s">
        <v>1285</v>
      </c>
      <c r="AF147" s="1" t="s">
        <v>1284</v>
      </c>
      <c r="AG147" s="1" t="s">
        <v>1282</v>
      </c>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x14ac:dyDescent="0.25">
      <c r="A148" s="1"/>
      <c r="B148" s="30" t="s">
        <v>1290</v>
      </c>
      <c r="C148" s="30" t="s">
        <v>1293</v>
      </c>
      <c r="D148" s="30" t="s">
        <v>1291</v>
      </c>
      <c r="E148" s="30"/>
      <c r="F148" s="31" t="s">
        <v>1289</v>
      </c>
      <c r="G148" s="31" t="s">
        <v>1288</v>
      </c>
      <c r="H148" s="30" t="s">
        <v>61</v>
      </c>
      <c r="I148" s="32" t="s">
        <v>1287</v>
      </c>
      <c r="J148" s="32"/>
      <c r="K148" s="32"/>
      <c r="L148" s="30"/>
      <c r="M148" s="31" t="s">
        <v>175</v>
      </c>
      <c r="N148" s="33" t="s">
        <v>62</v>
      </c>
      <c r="O148" s="33"/>
      <c r="P148" s="30"/>
      <c r="Q148" s="30"/>
      <c r="R148" s="30"/>
      <c r="S148" s="32"/>
      <c r="T148" s="32"/>
      <c r="U148" s="30" t="s">
        <v>49</v>
      </c>
      <c r="V148" s="30"/>
      <c r="W148" s="30"/>
      <c r="X148" s="30"/>
      <c r="Y148" s="30" t="s">
        <v>155</v>
      </c>
      <c r="Z148" s="31" t="s">
        <v>1296</v>
      </c>
      <c r="AA148" s="30"/>
      <c r="AB148" s="1"/>
      <c r="AC148" s="1" t="s">
        <v>73</v>
      </c>
      <c r="AD148" s="1"/>
      <c r="AE148" s="1" t="s">
        <v>1295</v>
      </c>
      <c r="AF148" s="1" t="s">
        <v>1294</v>
      </c>
      <c r="AG148" s="1" t="s">
        <v>1292</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x14ac:dyDescent="0.25">
      <c r="A149" s="1"/>
      <c r="B149" s="30" t="s">
        <v>1300</v>
      </c>
      <c r="C149" s="30" t="s">
        <v>1303</v>
      </c>
      <c r="D149" s="30" t="s">
        <v>1301</v>
      </c>
      <c r="E149" s="30"/>
      <c r="F149" s="31" t="s">
        <v>1299</v>
      </c>
      <c r="G149" s="31" t="s">
        <v>1298</v>
      </c>
      <c r="H149" s="30" t="s">
        <v>61</v>
      </c>
      <c r="I149" s="32" t="s">
        <v>1297</v>
      </c>
      <c r="J149" s="32"/>
      <c r="K149" s="32"/>
      <c r="L149" s="30"/>
      <c r="M149" s="31" t="s">
        <v>143</v>
      </c>
      <c r="N149" s="33" t="s">
        <v>62</v>
      </c>
      <c r="O149" s="33"/>
      <c r="P149" s="30"/>
      <c r="Q149" s="30"/>
      <c r="R149" s="30"/>
      <c r="S149" s="32"/>
      <c r="T149" s="32"/>
      <c r="U149" s="30" t="s">
        <v>48</v>
      </c>
      <c r="V149" s="30"/>
      <c r="W149" s="30"/>
      <c r="X149" s="30"/>
      <c r="Y149" s="30" t="s">
        <v>1156</v>
      </c>
      <c r="Z149" s="31" t="s">
        <v>1306</v>
      </c>
      <c r="AA149" s="30"/>
      <c r="AB149" s="1"/>
      <c r="AC149" s="1"/>
      <c r="AD149" s="1"/>
      <c r="AE149" s="1" t="s">
        <v>1305</v>
      </c>
      <c r="AF149" s="1" t="s">
        <v>1304</v>
      </c>
      <c r="AG149" s="1" t="s">
        <v>1302</v>
      </c>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x14ac:dyDescent="0.25">
      <c r="A150" s="1"/>
      <c r="B150" s="30" t="s">
        <v>1310</v>
      </c>
      <c r="C150" s="30" t="s">
        <v>1313</v>
      </c>
      <c r="D150" s="30" t="s">
        <v>1311</v>
      </c>
      <c r="E150" s="30"/>
      <c r="F150" s="31" t="s">
        <v>1309</v>
      </c>
      <c r="G150" s="31" t="s">
        <v>1308</v>
      </c>
      <c r="H150" s="30" t="s">
        <v>61</v>
      </c>
      <c r="I150" s="32" t="s">
        <v>1307</v>
      </c>
      <c r="J150" s="32"/>
      <c r="K150" s="32"/>
      <c r="L150" s="30"/>
      <c r="M150" s="31" t="s">
        <v>104</v>
      </c>
      <c r="N150" s="33" t="s">
        <v>62</v>
      </c>
      <c r="O150" s="33"/>
      <c r="P150" s="30"/>
      <c r="Q150" s="30"/>
      <c r="R150" s="30"/>
      <c r="S150" s="32"/>
      <c r="T150" s="32"/>
      <c r="U150" s="30" t="s">
        <v>49</v>
      </c>
      <c r="V150" s="30"/>
      <c r="W150" s="30"/>
      <c r="X150" s="30"/>
      <c r="Y150" s="30"/>
      <c r="Z150" s="31" t="s">
        <v>1316</v>
      </c>
      <c r="AA150" s="30"/>
      <c r="AB150" s="1"/>
      <c r="AC150" s="1" t="s">
        <v>73</v>
      </c>
      <c r="AD150" s="1"/>
      <c r="AE150" s="1" t="s">
        <v>1315</v>
      </c>
      <c r="AF150" s="1" t="s">
        <v>1314</v>
      </c>
      <c r="AG150" s="1" t="s">
        <v>1312</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x14ac:dyDescent="0.25">
      <c r="A151" s="1"/>
      <c r="B151" s="30" t="s">
        <v>1320</v>
      </c>
      <c r="C151" s="30" t="s">
        <v>1323</v>
      </c>
      <c r="D151" s="30" t="s">
        <v>1321</v>
      </c>
      <c r="E151" s="30"/>
      <c r="F151" s="31" t="s">
        <v>1319</v>
      </c>
      <c r="G151" s="31" t="s">
        <v>1318</v>
      </c>
      <c r="H151" s="30" t="s">
        <v>61</v>
      </c>
      <c r="I151" s="32" t="s">
        <v>1317</v>
      </c>
      <c r="J151" s="32"/>
      <c r="K151" s="32"/>
      <c r="L151" s="30"/>
      <c r="M151" s="31" t="s">
        <v>238</v>
      </c>
      <c r="N151" s="33" t="s">
        <v>62</v>
      </c>
      <c r="O151" s="33"/>
      <c r="P151" s="30"/>
      <c r="Q151" s="30"/>
      <c r="R151" s="30"/>
      <c r="S151" s="32"/>
      <c r="T151" s="32"/>
      <c r="U151" s="30" t="s">
        <v>49</v>
      </c>
      <c r="V151" s="30"/>
      <c r="W151" s="30"/>
      <c r="X151" s="30"/>
      <c r="Y151" s="30" t="s">
        <v>1045</v>
      </c>
      <c r="Z151" s="31" t="s">
        <v>1326</v>
      </c>
      <c r="AA151" s="30"/>
      <c r="AB151" s="1"/>
      <c r="AC151" s="1" t="s">
        <v>227</v>
      </c>
      <c r="AD151" s="1"/>
      <c r="AE151" s="1" t="s">
        <v>1325</v>
      </c>
      <c r="AF151" s="1" t="s">
        <v>1324</v>
      </c>
      <c r="AG151" s="1" t="s">
        <v>1322</v>
      </c>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x14ac:dyDescent="0.25">
      <c r="A152" s="1"/>
      <c r="B152" s="30" t="s">
        <v>1330</v>
      </c>
      <c r="C152" s="30" t="s">
        <v>1333</v>
      </c>
      <c r="D152" s="30" t="s">
        <v>1331</v>
      </c>
      <c r="E152" s="30"/>
      <c r="F152" s="31" t="s">
        <v>1329</v>
      </c>
      <c r="G152" s="31" t="s">
        <v>1328</v>
      </c>
      <c r="H152" s="30" t="s">
        <v>61</v>
      </c>
      <c r="I152" s="32" t="s">
        <v>1327</v>
      </c>
      <c r="J152" s="32"/>
      <c r="K152" s="32"/>
      <c r="L152" s="30"/>
      <c r="M152" s="31" t="s">
        <v>296</v>
      </c>
      <c r="N152" s="33" t="s">
        <v>62</v>
      </c>
      <c r="O152" s="33"/>
      <c r="P152" s="30"/>
      <c r="Q152" s="30"/>
      <c r="R152" s="30"/>
      <c r="S152" s="32"/>
      <c r="T152" s="32"/>
      <c r="U152" s="30" t="s">
        <v>49</v>
      </c>
      <c r="V152" s="30"/>
      <c r="W152" s="30"/>
      <c r="X152" s="30"/>
      <c r="Y152" s="30"/>
      <c r="Z152" s="31" t="s">
        <v>1336</v>
      </c>
      <c r="AA152" s="30"/>
      <c r="AB152" s="1"/>
      <c r="AC152" s="1" t="s">
        <v>73</v>
      </c>
      <c r="AD152" s="1"/>
      <c r="AE152" s="1" t="s">
        <v>1335</v>
      </c>
      <c r="AF152" s="1" t="s">
        <v>1334</v>
      </c>
      <c r="AG152" s="1" t="s">
        <v>1332</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x14ac:dyDescent="0.25">
      <c r="A153" s="1"/>
      <c r="B153" s="30" t="s">
        <v>1340</v>
      </c>
      <c r="C153" s="30" t="s">
        <v>1343</v>
      </c>
      <c r="D153" s="30" t="s">
        <v>1341</v>
      </c>
      <c r="E153" s="30"/>
      <c r="F153" s="31" t="s">
        <v>1339</v>
      </c>
      <c r="G153" s="31" t="s">
        <v>1338</v>
      </c>
      <c r="H153" s="30" t="s">
        <v>61</v>
      </c>
      <c r="I153" s="32" t="s">
        <v>1337</v>
      </c>
      <c r="J153" s="32"/>
      <c r="K153" s="32"/>
      <c r="L153" s="30"/>
      <c r="M153" s="31" t="s">
        <v>143</v>
      </c>
      <c r="N153" s="33" t="s">
        <v>62</v>
      </c>
      <c r="O153" s="33"/>
      <c r="P153" s="30"/>
      <c r="Q153" s="30"/>
      <c r="R153" s="30"/>
      <c r="S153" s="32"/>
      <c r="T153" s="32"/>
      <c r="U153" s="30" t="s">
        <v>49</v>
      </c>
      <c r="V153" s="30"/>
      <c r="W153" s="30"/>
      <c r="X153" s="30"/>
      <c r="Y153" s="30"/>
      <c r="Z153" s="31" t="s">
        <v>1346</v>
      </c>
      <c r="AA153" s="30"/>
      <c r="AB153" s="1"/>
      <c r="AC153" s="1" t="s">
        <v>73</v>
      </c>
      <c r="AD153" s="1"/>
      <c r="AE153" s="1" t="s">
        <v>1345</v>
      </c>
      <c r="AF153" s="1" t="s">
        <v>1344</v>
      </c>
      <c r="AG153" s="1" t="s">
        <v>1342</v>
      </c>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x14ac:dyDescent="0.25">
      <c r="A154" s="1"/>
      <c r="B154" s="30" t="s">
        <v>1350</v>
      </c>
      <c r="C154" s="30" t="s">
        <v>1353</v>
      </c>
      <c r="D154" s="30" t="s">
        <v>1351</v>
      </c>
      <c r="E154" s="30"/>
      <c r="F154" s="31" t="s">
        <v>1349</v>
      </c>
      <c r="G154" s="31" t="s">
        <v>1348</v>
      </c>
      <c r="H154" s="30" t="s">
        <v>61</v>
      </c>
      <c r="I154" s="32" t="s">
        <v>1347</v>
      </c>
      <c r="J154" s="32"/>
      <c r="K154" s="32"/>
      <c r="L154" s="30"/>
      <c r="M154" s="31" t="s">
        <v>104</v>
      </c>
      <c r="N154" s="33" t="s">
        <v>62</v>
      </c>
      <c r="O154" s="33"/>
      <c r="P154" s="30"/>
      <c r="Q154" s="30"/>
      <c r="R154" s="30"/>
      <c r="S154" s="32"/>
      <c r="T154" s="32"/>
      <c r="U154" s="30" t="s">
        <v>49</v>
      </c>
      <c r="V154" s="30"/>
      <c r="W154" s="30"/>
      <c r="X154" s="30"/>
      <c r="Y154" s="30"/>
      <c r="Z154" s="31" t="s">
        <v>1356</v>
      </c>
      <c r="AA154" s="30"/>
      <c r="AB154" s="1"/>
      <c r="AC154" s="1" t="s">
        <v>73</v>
      </c>
      <c r="AD154" s="1"/>
      <c r="AE154" s="1" t="s">
        <v>1355</v>
      </c>
      <c r="AF154" s="1" t="s">
        <v>1354</v>
      </c>
      <c r="AG154" s="1" t="s">
        <v>1352</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x14ac:dyDescent="0.25">
      <c r="A155" s="1"/>
      <c r="B155" s="30" t="s">
        <v>1360</v>
      </c>
      <c r="C155" s="30" t="s">
        <v>1363</v>
      </c>
      <c r="D155" s="30" t="s">
        <v>1361</v>
      </c>
      <c r="E155" s="30"/>
      <c r="F155" s="31" t="s">
        <v>1359</v>
      </c>
      <c r="G155" s="31" t="s">
        <v>1358</v>
      </c>
      <c r="H155" s="30" t="s">
        <v>61</v>
      </c>
      <c r="I155" s="32" t="s">
        <v>1357</v>
      </c>
      <c r="J155" s="32"/>
      <c r="K155" s="32"/>
      <c r="L155" s="30"/>
      <c r="M155" s="31" t="s">
        <v>104</v>
      </c>
      <c r="N155" s="33" t="s">
        <v>62</v>
      </c>
      <c r="O155" s="33"/>
      <c r="P155" s="30"/>
      <c r="Q155" s="30"/>
      <c r="R155" s="30"/>
      <c r="S155" s="32"/>
      <c r="T155" s="32"/>
      <c r="U155" s="30" t="s">
        <v>48</v>
      </c>
      <c r="V155" s="30"/>
      <c r="W155" s="30"/>
      <c r="X155" s="30"/>
      <c r="Y155" s="30"/>
      <c r="Z155" s="31" t="s">
        <v>1366</v>
      </c>
      <c r="AA155" s="30"/>
      <c r="AB155" s="1"/>
      <c r="AC155" s="1" t="s">
        <v>73</v>
      </c>
      <c r="AD155" s="1"/>
      <c r="AE155" s="1" t="s">
        <v>1365</v>
      </c>
      <c r="AF155" s="1" t="s">
        <v>1364</v>
      </c>
      <c r="AG155" s="1" t="s">
        <v>1362</v>
      </c>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x14ac:dyDescent="0.25">
      <c r="A156" s="1"/>
      <c r="B156" s="30" t="s">
        <v>1370</v>
      </c>
      <c r="C156" s="30" t="s">
        <v>1373</v>
      </c>
      <c r="D156" s="30" t="s">
        <v>1371</v>
      </c>
      <c r="E156" s="30"/>
      <c r="F156" s="31" t="s">
        <v>1369</v>
      </c>
      <c r="G156" s="31" t="s">
        <v>1368</v>
      </c>
      <c r="H156" s="30" t="s">
        <v>61</v>
      </c>
      <c r="I156" s="32" t="s">
        <v>1367</v>
      </c>
      <c r="J156" s="32"/>
      <c r="K156" s="32"/>
      <c r="L156" s="30"/>
      <c r="M156" s="31" t="s">
        <v>133</v>
      </c>
      <c r="N156" s="33" t="s">
        <v>62</v>
      </c>
      <c r="O156" s="33"/>
      <c r="P156" s="30"/>
      <c r="Q156" s="30"/>
      <c r="R156" s="30"/>
      <c r="S156" s="32"/>
      <c r="T156" s="32"/>
      <c r="U156" s="30" t="s">
        <v>49</v>
      </c>
      <c r="V156" s="30"/>
      <c r="W156" s="30"/>
      <c r="X156" s="30"/>
      <c r="Y156" s="30"/>
      <c r="Z156" s="31" t="s">
        <v>1376</v>
      </c>
      <c r="AA156" s="30"/>
      <c r="AB156" s="1"/>
      <c r="AC156" s="1"/>
      <c r="AD156" s="1"/>
      <c r="AE156" s="1" t="s">
        <v>1375</v>
      </c>
      <c r="AF156" s="1" t="s">
        <v>1374</v>
      </c>
      <c r="AG156" s="1" t="s">
        <v>1372</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x14ac:dyDescent="0.25">
      <c r="A157" s="1"/>
      <c r="B157" s="30" t="s">
        <v>1380</v>
      </c>
      <c r="C157" s="30" t="s">
        <v>1383</v>
      </c>
      <c r="D157" s="30" t="s">
        <v>1381</v>
      </c>
      <c r="E157" s="30"/>
      <c r="F157" s="31" t="s">
        <v>1379</v>
      </c>
      <c r="G157" s="31" t="s">
        <v>1378</v>
      </c>
      <c r="H157" s="30" t="s">
        <v>61</v>
      </c>
      <c r="I157" s="32" t="s">
        <v>1377</v>
      </c>
      <c r="J157" s="32"/>
      <c r="K157" s="32"/>
      <c r="L157" s="30"/>
      <c r="M157" s="31" t="s">
        <v>143</v>
      </c>
      <c r="N157" s="33" t="s">
        <v>62</v>
      </c>
      <c r="O157" s="33"/>
      <c r="P157" s="30"/>
      <c r="Q157" s="30"/>
      <c r="R157" s="30"/>
      <c r="S157" s="32"/>
      <c r="T157" s="32"/>
      <c r="U157" s="30" t="s">
        <v>49</v>
      </c>
      <c r="V157" s="30"/>
      <c r="W157" s="30"/>
      <c r="X157" s="30"/>
      <c r="Y157" s="30"/>
      <c r="Z157" s="31" t="s">
        <v>1386</v>
      </c>
      <c r="AA157" s="30"/>
      <c r="AB157" s="1"/>
      <c r="AC157" s="1" t="s">
        <v>73</v>
      </c>
      <c r="AD157" s="1"/>
      <c r="AE157" s="1" t="s">
        <v>1385</v>
      </c>
      <c r="AF157" s="1" t="s">
        <v>1384</v>
      </c>
      <c r="AG157" s="1" t="s">
        <v>1382</v>
      </c>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x14ac:dyDescent="0.25">
      <c r="A158" s="1"/>
      <c r="B158" s="30" t="s">
        <v>1390</v>
      </c>
      <c r="C158" s="30" t="s">
        <v>1393</v>
      </c>
      <c r="D158" s="30" t="s">
        <v>1391</v>
      </c>
      <c r="E158" s="30"/>
      <c r="F158" s="31" t="s">
        <v>1389</v>
      </c>
      <c r="G158" s="31" t="s">
        <v>1388</v>
      </c>
      <c r="H158" s="30" t="s">
        <v>61</v>
      </c>
      <c r="I158" s="32" t="s">
        <v>1387</v>
      </c>
      <c r="J158" s="32"/>
      <c r="K158" s="32"/>
      <c r="L158" s="30"/>
      <c r="M158" s="31" t="s">
        <v>153</v>
      </c>
      <c r="N158" s="33" t="s">
        <v>62</v>
      </c>
      <c r="O158" s="33"/>
      <c r="P158" s="30"/>
      <c r="Q158" s="30"/>
      <c r="R158" s="30"/>
      <c r="S158" s="32"/>
      <c r="T158" s="32"/>
      <c r="U158" s="30" t="s">
        <v>49</v>
      </c>
      <c r="V158" s="30"/>
      <c r="W158" s="30"/>
      <c r="X158" s="30"/>
      <c r="Y158" s="30"/>
      <c r="Z158" s="31" t="s">
        <v>1396</v>
      </c>
      <c r="AA158" s="30"/>
      <c r="AB158" s="1"/>
      <c r="AC158" s="1" t="s">
        <v>73</v>
      </c>
      <c r="AD158" s="1"/>
      <c r="AE158" s="1" t="s">
        <v>1395</v>
      </c>
      <c r="AF158" s="1" t="s">
        <v>1394</v>
      </c>
      <c r="AG158" s="1" t="s">
        <v>1392</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x14ac:dyDescent="0.25">
      <c r="A159" s="1"/>
      <c r="B159" s="30" t="s">
        <v>1400</v>
      </c>
      <c r="C159" s="30" t="s">
        <v>1403</v>
      </c>
      <c r="D159" s="30" t="s">
        <v>1401</v>
      </c>
      <c r="E159" s="30"/>
      <c r="F159" s="31" t="s">
        <v>1399</v>
      </c>
      <c r="G159" s="31" t="s">
        <v>1398</v>
      </c>
      <c r="H159" s="30" t="s">
        <v>61</v>
      </c>
      <c r="I159" s="32" t="s">
        <v>1397</v>
      </c>
      <c r="J159" s="32"/>
      <c r="K159" s="32"/>
      <c r="L159" s="30"/>
      <c r="M159" s="31" t="s">
        <v>175</v>
      </c>
      <c r="N159" s="33" t="s">
        <v>62</v>
      </c>
      <c r="O159" s="33"/>
      <c r="P159" s="30"/>
      <c r="Q159" s="30"/>
      <c r="R159" s="30"/>
      <c r="S159" s="32"/>
      <c r="T159" s="32"/>
      <c r="U159" s="30" t="s">
        <v>49</v>
      </c>
      <c r="V159" s="30"/>
      <c r="W159" s="30"/>
      <c r="X159" s="30"/>
      <c r="Y159" s="30"/>
      <c r="Z159" s="31" t="s">
        <v>1406</v>
      </c>
      <c r="AA159" s="30"/>
      <c r="AB159" s="1"/>
      <c r="AC159" s="1" t="s">
        <v>73</v>
      </c>
      <c r="AD159" s="1"/>
      <c r="AE159" s="1" t="s">
        <v>1405</v>
      </c>
      <c r="AF159" s="1" t="s">
        <v>1404</v>
      </c>
      <c r="AG159" s="1" t="s">
        <v>1402</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x14ac:dyDescent="0.25">
      <c r="A160" s="1"/>
      <c r="B160" s="30" t="s">
        <v>1412</v>
      </c>
      <c r="C160" s="30" t="s">
        <v>1413</v>
      </c>
      <c r="D160" s="30" t="s">
        <v>1413</v>
      </c>
      <c r="E160" s="30"/>
      <c r="F160" s="31" t="s">
        <v>1411</v>
      </c>
      <c r="G160" s="31" t="s">
        <v>1410</v>
      </c>
      <c r="H160" s="30" t="s">
        <v>1407</v>
      </c>
      <c r="I160" s="32" t="s">
        <v>1408</v>
      </c>
      <c r="J160" s="32"/>
      <c r="K160" s="32"/>
      <c r="L160" s="30"/>
      <c r="M160" s="31" t="s">
        <v>72</v>
      </c>
      <c r="N160" s="33" t="s">
        <v>62</v>
      </c>
      <c r="O160" s="33"/>
      <c r="P160" s="30"/>
      <c r="Q160" s="30"/>
      <c r="R160" s="30"/>
      <c r="S160" s="32"/>
      <c r="T160" s="32"/>
      <c r="U160" s="30" t="s">
        <v>56</v>
      </c>
      <c r="V160" s="30"/>
      <c r="W160" s="30"/>
      <c r="X160" s="30"/>
      <c r="Y160" s="30" t="s">
        <v>1409</v>
      </c>
      <c r="Z160" s="31" t="s">
        <v>1417</v>
      </c>
      <c r="AA160" s="30"/>
      <c r="AB160" s="1"/>
      <c r="AC160" s="1" t="s">
        <v>227</v>
      </c>
      <c r="AD160" s="1"/>
      <c r="AE160" s="1" t="s">
        <v>1416</v>
      </c>
      <c r="AF160" s="1" t="s">
        <v>1415</v>
      </c>
      <c r="AG160" s="1" t="s">
        <v>1414</v>
      </c>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x14ac:dyDescent="0.25">
      <c r="A161" s="1"/>
      <c r="B161" s="30" t="s">
        <v>1421</v>
      </c>
      <c r="C161" s="30" t="s">
        <v>1424</v>
      </c>
      <c r="D161" s="30"/>
      <c r="E161" s="30" t="s">
        <v>1422</v>
      </c>
      <c r="F161" s="31" t="s">
        <v>1420</v>
      </c>
      <c r="G161" s="31" t="s">
        <v>1419</v>
      </c>
      <c r="H161" s="30" t="s">
        <v>1407</v>
      </c>
      <c r="I161" s="32" t="s">
        <v>1418</v>
      </c>
      <c r="J161" s="32"/>
      <c r="K161" s="32"/>
      <c r="L161" s="30"/>
      <c r="M161" s="31" t="s">
        <v>84</v>
      </c>
      <c r="N161" s="33" t="s">
        <v>62</v>
      </c>
      <c r="O161" s="33"/>
      <c r="P161" s="30"/>
      <c r="Q161" s="30"/>
      <c r="R161" s="30"/>
      <c r="S161" s="32"/>
      <c r="T161" s="32"/>
      <c r="U161" s="30" t="s">
        <v>49</v>
      </c>
      <c r="V161" s="30"/>
      <c r="W161" s="30"/>
      <c r="X161" s="30"/>
      <c r="Y161" s="30"/>
      <c r="Z161" s="31" t="s">
        <v>1427</v>
      </c>
      <c r="AA161" s="30"/>
      <c r="AB161" s="1"/>
      <c r="AC161" s="1"/>
      <c r="AD161" s="1"/>
      <c r="AE161" s="1" t="s">
        <v>1426</v>
      </c>
      <c r="AF161" s="1" t="s">
        <v>1425</v>
      </c>
      <c r="AG161" s="1"/>
      <c r="AH161" s="1" t="s">
        <v>1423</v>
      </c>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x14ac:dyDescent="0.25">
      <c r="A162" s="1"/>
      <c r="B162" s="30" t="s">
        <v>1432</v>
      </c>
      <c r="C162" s="30" t="s">
        <v>1435</v>
      </c>
      <c r="D162" s="30" t="s">
        <v>1433</v>
      </c>
      <c r="E162" s="30"/>
      <c r="F162" s="31" t="s">
        <v>1431</v>
      </c>
      <c r="G162" s="31" t="s">
        <v>1430</v>
      </c>
      <c r="H162" s="30" t="s">
        <v>1407</v>
      </c>
      <c r="I162" s="32" t="s">
        <v>1429</v>
      </c>
      <c r="J162" s="32"/>
      <c r="K162" s="32"/>
      <c r="L162" s="30"/>
      <c r="M162" s="31" t="s">
        <v>84</v>
      </c>
      <c r="N162" s="33" t="s">
        <v>1428</v>
      </c>
      <c r="O162" s="33"/>
      <c r="P162" s="30"/>
      <c r="Q162" s="30"/>
      <c r="R162" s="30"/>
      <c r="S162" s="32"/>
      <c r="T162" s="32"/>
      <c r="U162" s="30" t="s">
        <v>47</v>
      </c>
      <c r="V162" s="30"/>
      <c r="W162" s="30" t="s">
        <v>376</v>
      </c>
      <c r="X162" s="30"/>
      <c r="Y162" s="30"/>
      <c r="Z162" s="31" t="s">
        <v>1438</v>
      </c>
      <c r="AA162" s="30"/>
      <c r="AB162" s="1"/>
      <c r="AC162" s="1" t="s">
        <v>73</v>
      </c>
      <c r="AD162" s="1"/>
      <c r="AE162" s="1" t="s">
        <v>1437</v>
      </c>
      <c r="AF162" s="1" t="s">
        <v>1436</v>
      </c>
      <c r="AG162" s="1" t="s">
        <v>1434</v>
      </c>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x14ac:dyDescent="0.25">
      <c r="A163" s="1"/>
      <c r="B163" s="30" t="s">
        <v>1443</v>
      </c>
      <c r="C163" s="30" t="s">
        <v>1446</v>
      </c>
      <c r="D163" s="30" t="s">
        <v>1444</v>
      </c>
      <c r="E163" s="30"/>
      <c r="F163" s="31" t="s">
        <v>1442</v>
      </c>
      <c r="G163" s="31" t="s">
        <v>1441</v>
      </c>
      <c r="H163" s="30" t="s">
        <v>1407</v>
      </c>
      <c r="I163" s="32" t="s">
        <v>1439</v>
      </c>
      <c r="J163" s="32"/>
      <c r="K163" s="32"/>
      <c r="L163" s="30"/>
      <c r="M163" s="31" t="s">
        <v>133</v>
      </c>
      <c r="N163" s="33" t="s">
        <v>62</v>
      </c>
      <c r="O163" s="33"/>
      <c r="P163" s="30"/>
      <c r="Q163" s="30"/>
      <c r="R163" s="30"/>
      <c r="S163" s="32"/>
      <c r="T163" s="32"/>
      <c r="U163" s="30" t="s">
        <v>49</v>
      </c>
      <c r="V163" s="30"/>
      <c r="W163" s="30"/>
      <c r="X163" s="30"/>
      <c r="Y163" s="30" t="s">
        <v>1440</v>
      </c>
      <c r="Z163" s="31" t="s">
        <v>1449</v>
      </c>
      <c r="AA163" s="30"/>
      <c r="AB163" s="1"/>
      <c r="AC163" s="1"/>
      <c r="AD163" s="1"/>
      <c r="AE163" s="1" t="s">
        <v>1448</v>
      </c>
      <c r="AF163" s="1" t="s">
        <v>1447</v>
      </c>
      <c r="AG163" s="1" t="s">
        <v>1445</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x14ac:dyDescent="0.25">
      <c r="A164" s="1"/>
      <c r="B164" s="30" t="s">
        <v>1454</v>
      </c>
      <c r="C164" s="30" t="s">
        <v>1457</v>
      </c>
      <c r="D164" s="30" t="s">
        <v>1455</v>
      </c>
      <c r="E164" s="30"/>
      <c r="F164" s="31" t="s">
        <v>1453</v>
      </c>
      <c r="G164" s="31" t="s">
        <v>1452</v>
      </c>
      <c r="H164" s="30" t="s">
        <v>1407</v>
      </c>
      <c r="I164" s="32" t="s">
        <v>1450</v>
      </c>
      <c r="J164" s="32"/>
      <c r="K164" s="32"/>
      <c r="L164" s="30"/>
      <c r="M164" s="31" t="s">
        <v>84</v>
      </c>
      <c r="N164" s="33" t="s">
        <v>1428</v>
      </c>
      <c r="O164" s="33"/>
      <c r="P164" s="30"/>
      <c r="Q164" s="30"/>
      <c r="R164" s="30"/>
      <c r="S164" s="32"/>
      <c r="T164" s="32"/>
      <c r="U164" s="30" t="s">
        <v>56</v>
      </c>
      <c r="V164" s="30"/>
      <c r="W164" s="30"/>
      <c r="X164" s="30"/>
      <c r="Y164" s="30" t="s">
        <v>1451</v>
      </c>
      <c r="Z164" s="31" t="s">
        <v>1460</v>
      </c>
      <c r="AA164" s="30"/>
      <c r="AB164" s="1"/>
      <c r="AC164" s="1" t="s">
        <v>73</v>
      </c>
      <c r="AD164" s="1"/>
      <c r="AE164" s="1" t="s">
        <v>1459</v>
      </c>
      <c r="AF164" s="1" t="s">
        <v>1458</v>
      </c>
      <c r="AG164" s="1" t="s">
        <v>1456</v>
      </c>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x14ac:dyDescent="0.25">
      <c r="A165" s="1"/>
      <c r="B165" s="30" t="s">
        <v>1465</v>
      </c>
      <c r="C165" s="30" t="s">
        <v>1468</v>
      </c>
      <c r="D165" s="30" t="s">
        <v>1466</v>
      </c>
      <c r="E165" s="30"/>
      <c r="F165" s="31" t="s">
        <v>1464</v>
      </c>
      <c r="G165" s="31" t="s">
        <v>1463</v>
      </c>
      <c r="H165" s="30" t="s">
        <v>1407</v>
      </c>
      <c r="I165" s="32" t="s">
        <v>1461</v>
      </c>
      <c r="J165" s="32"/>
      <c r="K165" s="32"/>
      <c r="L165" s="30"/>
      <c r="M165" s="31" t="s">
        <v>133</v>
      </c>
      <c r="N165" s="33" t="s">
        <v>1428</v>
      </c>
      <c r="O165" s="33"/>
      <c r="P165" s="30"/>
      <c r="Q165" s="30"/>
      <c r="R165" s="30"/>
      <c r="S165" s="32"/>
      <c r="T165" s="32"/>
      <c r="U165" s="30" t="s">
        <v>47</v>
      </c>
      <c r="V165" s="30"/>
      <c r="W165" s="30"/>
      <c r="X165" s="30"/>
      <c r="Y165" s="30" t="s">
        <v>1462</v>
      </c>
      <c r="Z165" s="31" t="s">
        <v>1471</v>
      </c>
      <c r="AA165" s="30"/>
      <c r="AB165" s="1"/>
      <c r="AC165" s="1"/>
      <c r="AD165" s="1"/>
      <c r="AE165" s="1" t="s">
        <v>1470</v>
      </c>
      <c r="AF165" s="1" t="s">
        <v>1469</v>
      </c>
      <c r="AG165" s="1" t="s">
        <v>1467</v>
      </c>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x14ac:dyDescent="0.25">
      <c r="A166" s="1"/>
      <c r="B166" s="30" t="s">
        <v>1476</v>
      </c>
      <c r="C166" s="30" t="s">
        <v>1479</v>
      </c>
      <c r="D166" s="30" t="s">
        <v>1477</v>
      </c>
      <c r="E166" s="30"/>
      <c r="F166" s="31" t="s">
        <v>1475</v>
      </c>
      <c r="G166" s="31" t="s">
        <v>1474</v>
      </c>
      <c r="H166" s="30" t="s">
        <v>1407</v>
      </c>
      <c r="I166" s="32" t="s">
        <v>1472</v>
      </c>
      <c r="J166" s="32"/>
      <c r="K166" s="32"/>
      <c r="L166" s="30"/>
      <c r="M166" s="31" t="s">
        <v>153</v>
      </c>
      <c r="N166" s="33" t="s">
        <v>1428</v>
      </c>
      <c r="O166" s="33"/>
      <c r="P166" s="30"/>
      <c r="Q166" s="30"/>
      <c r="R166" s="30"/>
      <c r="S166" s="32"/>
      <c r="T166" s="32"/>
      <c r="U166" s="30" t="s">
        <v>56</v>
      </c>
      <c r="V166" s="30"/>
      <c r="W166" s="30"/>
      <c r="X166" s="30"/>
      <c r="Y166" s="30" t="s">
        <v>1473</v>
      </c>
      <c r="Z166" s="31" t="s">
        <v>1482</v>
      </c>
      <c r="AA166" s="30"/>
      <c r="AB166" s="1"/>
      <c r="AC166" s="1" t="s">
        <v>73</v>
      </c>
      <c r="AD166" s="1"/>
      <c r="AE166" s="1" t="s">
        <v>1481</v>
      </c>
      <c r="AF166" s="1" t="s">
        <v>1480</v>
      </c>
      <c r="AG166" s="1" t="s">
        <v>1478</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x14ac:dyDescent="0.25">
      <c r="A167" s="1"/>
      <c r="B167" s="30" t="s">
        <v>1487</v>
      </c>
      <c r="C167" s="30" t="s">
        <v>1490</v>
      </c>
      <c r="D167" s="30"/>
      <c r="E167" s="30" t="s">
        <v>1488</v>
      </c>
      <c r="F167" s="31" t="s">
        <v>1486</v>
      </c>
      <c r="G167" s="31" t="s">
        <v>1485</v>
      </c>
      <c r="H167" s="30" t="s">
        <v>1407</v>
      </c>
      <c r="I167" s="32" t="s">
        <v>1483</v>
      </c>
      <c r="J167" s="32"/>
      <c r="K167" s="32"/>
      <c r="L167" s="30"/>
      <c r="M167" s="31" t="s">
        <v>104</v>
      </c>
      <c r="N167" s="33" t="s">
        <v>62</v>
      </c>
      <c r="O167" s="33"/>
      <c r="P167" s="30"/>
      <c r="Q167" s="30"/>
      <c r="R167" s="30"/>
      <c r="S167" s="32"/>
      <c r="T167" s="32"/>
      <c r="U167" s="30" t="s">
        <v>56</v>
      </c>
      <c r="V167" s="30"/>
      <c r="W167" s="30"/>
      <c r="X167" s="30"/>
      <c r="Y167" s="30" t="s">
        <v>1484</v>
      </c>
      <c r="Z167" s="31" t="s">
        <v>1493</v>
      </c>
      <c r="AA167" s="30"/>
      <c r="AB167" s="1"/>
      <c r="AC167" s="1" t="s">
        <v>73</v>
      </c>
      <c r="AD167" s="1"/>
      <c r="AE167" s="1" t="s">
        <v>1492</v>
      </c>
      <c r="AF167" s="1" t="s">
        <v>1491</v>
      </c>
      <c r="AG167" s="1"/>
      <c r="AH167" s="1" t="s">
        <v>1489</v>
      </c>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x14ac:dyDescent="0.25">
      <c r="A168" s="1"/>
      <c r="B168" s="30" t="s">
        <v>1497</v>
      </c>
      <c r="C168" s="30" t="s">
        <v>1500</v>
      </c>
      <c r="D168" s="30" t="s">
        <v>1498</v>
      </c>
      <c r="E168" s="30"/>
      <c r="F168" s="31" t="s">
        <v>1496</v>
      </c>
      <c r="G168" s="31" t="s">
        <v>1495</v>
      </c>
      <c r="H168" s="30" t="s">
        <v>1407</v>
      </c>
      <c r="I168" s="32" t="s">
        <v>1494</v>
      </c>
      <c r="J168" s="32"/>
      <c r="K168" s="32"/>
      <c r="L168" s="30"/>
      <c r="M168" s="31" t="s">
        <v>175</v>
      </c>
      <c r="N168" s="33" t="s">
        <v>1428</v>
      </c>
      <c r="O168" s="33"/>
      <c r="P168" s="30"/>
      <c r="Q168" s="30"/>
      <c r="R168" s="30"/>
      <c r="S168" s="32"/>
      <c r="T168" s="32"/>
      <c r="U168" s="30" t="s">
        <v>48</v>
      </c>
      <c r="V168" s="30"/>
      <c r="W168" s="30"/>
      <c r="X168" s="30"/>
      <c r="Y168" s="30" t="s">
        <v>1473</v>
      </c>
      <c r="Z168" s="31" t="s">
        <v>1503</v>
      </c>
      <c r="AA168" s="30"/>
      <c r="AB168" s="1"/>
      <c r="AC168" s="1" t="s">
        <v>73</v>
      </c>
      <c r="AD168" s="1"/>
      <c r="AE168" s="1" t="s">
        <v>1502</v>
      </c>
      <c r="AF168" s="1" t="s">
        <v>1501</v>
      </c>
      <c r="AG168" s="1" t="s">
        <v>1499</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x14ac:dyDescent="0.25">
      <c r="A169" s="1"/>
      <c r="B169" s="30"/>
      <c r="C169" s="30"/>
      <c r="D169" s="30"/>
      <c r="E169" s="30"/>
      <c r="F169" s="31"/>
      <c r="G169" s="31"/>
      <c r="H169" s="30"/>
      <c r="I169" s="32"/>
      <c r="J169" s="32"/>
      <c r="K169" s="32"/>
      <c r="L169" s="30"/>
      <c r="M169" s="31"/>
      <c r="N169" s="33"/>
      <c r="O169" s="33"/>
      <c r="P169" s="30"/>
      <c r="Q169" s="30"/>
      <c r="R169" s="30"/>
      <c r="S169" s="32"/>
      <c r="T169" s="32"/>
      <c r="U169" s="30"/>
      <c r="V169" s="30"/>
      <c r="W169" s="30"/>
      <c r="X169" s="30"/>
      <c r="Y169" s="30"/>
      <c r="Z169" s="31"/>
      <c r="AA169" s="30"/>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2019-01-23T09:05:53Z</dcterms:modified>
</cp:coreProperties>
</file>