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ФЗ 294\"/>
    </mc:Choice>
  </mc:AlternateContent>
  <xr:revisionPtr revIDLastSave="0" documentId="13_ncr:1_{4AD00A1E-B772-4EA8-B2D4-5667B14C1191}"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Лист1!$B$2:$U$69</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<sst xmlns="http://schemas.openxmlformats.org/spreadsheetml/2006/main" count="852" uniqueCount="526">
  <si>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</si>
  <si>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</si>
  <si>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</si>
  <si>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</si>
  <si>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</si>
  <si>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</si>
  <si>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</si>
  <si>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</si>
  <si>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</si>
  <si>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</si>
  <si>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</si>
  <si>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</si>
  <si>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</si>
  <si>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</si>
  <si>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</si>
  <si>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</si>
  <si>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</si>
  <si>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</si>
  <si>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</si>
  <si>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</si>
  <si>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</si>
  <si>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</si>
  <si>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</si>
  <si>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</si>
  <si>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</si>
  <si>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</si>
  <si>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</si>
  <si>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</si>
  <si>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</si>
  <si>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</si>
  <si>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</si>
  <si>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</si>
  <si>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</si>
  <si>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</si>
  <si>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</si>
  <si>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</si>
  <si>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</si>
  <si>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</si>
  <si>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</si>
  <si>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</si>
  <si>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</si>
  <si>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</si>
  <si>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</si>
  <si>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</si>
  <si>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</si>
  <si>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</si>
  <si>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</si>
  <si>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</si>
  <si>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</si>
  <si>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</si>
  <si>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</si>
  <si>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</si>
  <si>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</si>
  <si>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</si>
  <si>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</si>
  <si>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</si>
  <si>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</si>
  <si>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</si>
  <si>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2019003037</t>
  </si>
  <si>
    <t>Управление Министерства юстиции Российской Федерации по Московской области</t>
  </si>
  <si>
    <t>20180830-0954-3994-0193-000000383432</t>
  </si>
  <si>
    <t>Соответствие деятельности целям, предусмотренным учредительными документами, и законодательству РФ</t>
  </si>
  <si>
    <t>20</t>
  </si>
  <si>
    <t>160</t>
  </si>
  <si>
    <t>11.07.2013</t>
  </si>
  <si>
    <t>5047998619</t>
  </si>
  <si>
    <t>1135000003709</t>
  </si>
  <si>
    <t>РЕГИОНАЛЬНОЕ ОТДЕЛЕНИЕ В МОСКОВСКОЙ ОБЛАСТИ ПОЛИТИЧЕСКОЙ ПАРТИИ "ДЕМОКРАТИЧЕСКАЯ ПРАВОВАЯ РОССИЯ"</t>
  </si>
  <si>
    <t>Документарная</t>
  </si>
  <si>
    <t>141400, ОБЛАСТЬ МОСКОВСКАЯ, ГОРОД ХИМКИ, КВАРТАЛ ИВАКИНО, 27, 2, 45</t>
  </si>
  <si>
    <t>20180830-0954-4061-1339-000000383432</t>
  </si>
  <si>
    <t>20180830-0954-3994-2057-000000383432</t>
  </si>
  <si>
    <t>501900857435</t>
  </si>
  <si>
    <t>09.01.2019</t>
  </si>
  <si>
    <t>Дата регистрации проверяемого лица не совпадает с информацией из ЕГРЮЛ/ЕГРИП</t>
  </si>
  <si>
    <t>0</t>
  </si>
  <si>
    <t>15.09.2004</t>
  </si>
  <si>
    <t>5009046217</t>
  </si>
  <si>
    <t>1045002007874</t>
  </si>
  <si>
    <t>АВТОНОМНАЯ НЕКОММЕРЧЕСКАЯ ОРГАНИЗАЦИЯ ДОПОЛНИТЕЛЬНОГО ПРОФЕССИОНАЛЬНОГО ОБРАЗОВАНИЯ "С 7 ТРЕНИНГ"</t>
  </si>
  <si>
    <t>142072, ОБЛАСТЬ МОСКОВСКАЯ, ГОРОД ДОМОДЕДОВО, ПОСЕЛОК САНАТОРИЯ "ПОДМОСКОВЬЕ", 54</t>
  </si>
  <si>
    <t>20180830-0954-4061-2890-000000383432</t>
  </si>
  <si>
    <t>В соответствии с фактическим</t>
  </si>
  <si>
    <t>20180830-0954-4061-2958-000000383432</t>
  </si>
  <si>
    <t>20180830-0954-4061-3005-000000383432</t>
  </si>
  <si>
    <t>20180830-0954-3994-4532-000000383432</t>
  </si>
  <si>
    <t>501900857436</t>
  </si>
  <si>
    <t>12.03.2019</t>
  </si>
  <si>
    <t>15.07.2008</t>
  </si>
  <si>
    <t>5007067067</t>
  </si>
  <si>
    <t>1085000004583</t>
  </si>
  <si>
    <t>НЕКОММЕРЧЕСКОЕ ПАРТНЕРСТВО "СООБЩЕСТВО ПОЛЬЗОВАТЕЛЕЙ КОММУНАЛЬНО-БЫТОВЫХ УСЛУГ "ЗАГОРСКОЕ"</t>
  </si>
  <si>
    <t>141829, ОБЛАСТЬ МОСКОВСКАЯ, РАЙОН ДМИТРОВСКИЙ, ДЕРЕВНЯ ГОРКИ-1, КОСТИНСКИЙ С/О, 42 "А"</t>
  </si>
  <si>
    <t>20180830-0954-4061-3301-000000383432</t>
  </si>
  <si>
    <t>20180830-0954-4061-3365-000000383432</t>
  </si>
  <si>
    <t>20180830-0954-4061-3412-000000383432</t>
  </si>
  <si>
    <t>20180830-0954-3994-4874-000000383432</t>
  </si>
  <si>
    <t>501900857437</t>
  </si>
  <si>
    <t>01.02.2019</t>
  </si>
  <si>
    <t>5001998398</t>
  </si>
  <si>
    <t>1135000003698</t>
  </si>
  <si>
    <t>РЕГИОНАЛЬНОЕ ОТДЕЛЕНИЕ В МОСКОВСКОЙ ОБЛАСТИ ВСЕРОССИЙСКОЙ ПОЛИТИЧЕСКОЙ ПАРТИИ "ПАРТИЯ ВОЗРОЖДЕНИЯ СЕЛА"</t>
  </si>
  <si>
    <t>143900, ОБЛАСТЬ МОСКОВСКАЯ, ГОРОД БАЛАШИХА, УЛИЦА НОВГОРОДСКАЯ, 69</t>
  </si>
  <si>
    <t>20180830-0954-4061-3706-000000383432</t>
  </si>
  <si>
    <t>20180830-0954-4061-3771-000000383432</t>
  </si>
  <si>
    <t>20180830-0954-4061-3817-000000383432</t>
  </si>
  <si>
    <t>20180830-0954-3994-5199-000000383432</t>
  </si>
  <si>
    <t>501900857438</t>
  </si>
  <si>
    <t>03.09.2007</t>
  </si>
  <si>
    <t>5044061754</t>
  </si>
  <si>
    <t>1075000008742</t>
  </si>
  <si>
    <t>ЧАСТНОЕ ОБРАЗОВАТЕЛЬНОЕ УЧРЕЖДЕНИЕ "СРЕДНЯЯ ОБЩЕОБРАЗОВАТЕЛЬНАЯ ШКОЛА "СТУПЕНИ"</t>
  </si>
  <si>
    <t>141504, ОБЛАСТЬ МОСКОВСКАЯ, РАЙОН СОЛНЕЧНОГОРСКИЙ, ГОРОД СОЛНЕЧНОГОРСК, УЛИЦА СТЕКЛОЗАВОДСКАЯ, 2 "Б"</t>
  </si>
  <si>
    <t>20180830-0954-4061-4114-000000383432</t>
  </si>
  <si>
    <t>20180830-0954-4061-4180-000000383432</t>
  </si>
  <si>
    <t>20180830-0954-4061-4227-000000383432</t>
  </si>
  <si>
    <t>20180830-0954-3994-5529-000000383432</t>
  </si>
  <si>
    <t>501900857439</t>
  </si>
  <si>
    <t>16.12.2002</t>
  </si>
  <si>
    <t>5073082607</t>
  </si>
  <si>
    <t>1025007462446</t>
  </si>
  <si>
    <t>АССОЦИАЦИЯ САДОВОДЧЕСКИХ НЕКОММЕРЧЕСКИХ ТОВАРИЩЕСТВ "АСАНТ-1"</t>
  </si>
  <si>
    <t>142633, ОБЛАСТЬ МОСКОВСКАЯ, РАЙОН ОРЕХОВО-ЗУЕВСКИЙ, ПОСЕЛОК 1 МАЯ (ВЕРЕЙСКИЙ С/О), УЛИЦА 1 САДОВАЯ, СНТ "ЗАРЯ", ДОМ ПРАВЛЕНИЯ</t>
  </si>
  <si>
    <t>20180830-0954-4061-4522-000000383432</t>
  </si>
  <si>
    <t>20180830-0954-4061-4585-000000383432</t>
  </si>
  <si>
    <t>20180830-0954-4061-4633-000000383432</t>
  </si>
  <si>
    <t>20180830-0954-3994-5852-000000383432</t>
  </si>
  <si>
    <t>501900857440</t>
  </si>
  <si>
    <t>08.07.2003</t>
  </si>
  <si>
    <t>5029070306</t>
  </si>
  <si>
    <t>1035005517470</t>
  </si>
  <si>
    <t>АССОЦИАЦИЯ ПО УПРАВЛЕНИЮ КОТТЕДЖНЫМ ПОСЕЛКОМ "ОРЕХОВАЯ БУХТА 1"</t>
  </si>
  <si>
    <t>141032, ОБЛАСТЬ МОСКОВСКАЯ, ГОРОД МЫТИЩИ, ДЕРЕВНЯ ТЕРПИГОРЬЕВО, УЛИЦА ГОЛУБОГО ЗАЛИВА, СТРОЕНИЕ 3, ЭТАЖ 1, ПОМЕЩЕНИЕ 8</t>
  </si>
  <si>
    <t>20180830-0954-4061-4929-000000383432</t>
  </si>
  <si>
    <t>20180830-0954-4061-4993-000000383432</t>
  </si>
  <si>
    <t>20180830-0954-4061-5041-000000383432</t>
  </si>
  <si>
    <t>20180830-0954-3994-6180-000000383432</t>
  </si>
  <si>
    <t>501900857441</t>
  </si>
  <si>
    <t>01.03.2019</t>
  </si>
  <si>
    <t>13.01.2010</t>
  </si>
  <si>
    <t>5010040474</t>
  </si>
  <si>
    <t>1105000000104</t>
  </si>
  <si>
    <t>МЕЖРЕГИОНАЛЬНАЯ БЛАГОТВОРИТЕЛЬНАЯ ПРАВОЗАЩИТНАЯ ОБЩЕСТВЕННАЯ ОРГАНИЗАЦИЯ "СЛУЖБА ПРАВОВОЙ ПОМОЩИ"</t>
  </si>
  <si>
    <t>141980, ОБЛАСТЬ МОСКОВСКАЯ, ГОРОД ДУБНА, УЛИЦА СТРОИТЕЛЕЙ, 8, 107</t>
  </si>
  <si>
    <t>20180830-0954-4061-5352-000000383432</t>
  </si>
  <si>
    <t>20180830-0954-4061-5415-000000383432</t>
  </si>
  <si>
    <t>20180830-0954-4061-5461-000000383432</t>
  </si>
  <si>
    <t>20180830-0954-3994-6516-000000383432</t>
  </si>
  <si>
    <t>501900857442</t>
  </si>
  <si>
    <t>01.05.2019</t>
  </si>
  <si>
    <t>08.09.2005</t>
  </si>
  <si>
    <t>5034022139</t>
  </si>
  <si>
    <t>1055007113985</t>
  </si>
  <si>
    <t>НЕКОММЕРЧЕСКАЯ ОРГАНИЗАЦИЯ "ОРЕХОВО-ЗУЕВСКИЙ БЛАГОТВОРИТЕЛЬНЫЙ ФОНД ПОЖАРНОЙ БЕЗОПАСНОСТИ И ЛИКВИДАЦИИ ЧРЕЗВЫЧАЙНЫХ СИТУАЦИЙ"</t>
  </si>
  <si>
    <t>142613, ОБЛАСТЬ МОСКОВСКАЯ, ГОРОД ОРЕХОВО-ЗУЕВО, ПРОЕЗД БЕЛЯЦКОГО, 13, А</t>
  </si>
  <si>
    <t>20180830-0954-4061-5756-000000383432</t>
  </si>
  <si>
    <t>20180830-0954-4061-5825-000000383432</t>
  </si>
  <si>
    <t>20180830-0954-4061-5873-000000383432</t>
  </si>
  <si>
    <t>20180830-0954-3994-6836-000000383432</t>
  </si>
  <si>
    <t>501900857443</t>
  </si>
  <si>
    <t>01.07.2014</t>
  </si>
  <si>
    <t>5027999318</t>
  </si>
  <si>
    <t>1145000004368</t>
  </si>
  <si>
    <t>МОСКОВСКОЕ ОБЛАСТНОЕ РЕГИОНАЛЬНОЕ ОТДЕЛЕНИЕ ПОЛИТИЧЕСКОЙ ПАРТИИ "ПАРТИЯ СОЦИАЛЬНЫХ РЕФОРМ-ПРИБЫЛЬ ОТ ПРИРОДНЫХ РЕСУРСОВ-НАРОДУ"</t>
  </si>
  <si>
    <t>140060, ОБЛАСТЬ МОСКОВСКАЯ, ГОРОД ЛЮБЕРЦЫ, РАБОЧИЙ ПОСЕЛОК ОКТЯБРЬСКИЙ, МИКРОРАЙОН ЗАПАДНЫЙ, ДОМ 5, КВАРТИРА 99</t>
  </si>
  <si>
    <t>20180830-0954-4061-6170-000000383432</t>
  </si>
  <si>
    <t>20180830-0954-4061-6232-000000383432</t>
  </si>
  <si>
    <t>20180830-0954-4061-6280-000000383432</t>
  </si>
  <si>
    <t>20180830-0954-3994-7157-000000383432</t>
  </si>
  <si>
    <t>501900857444</t>
  </si>
  <si>
    <t>05.08.2014</t>
  </si>
  <si>
    <t>5004998163</t>
  </si>
  <si>
    <t>1145000005028</t>
  </si>
  <si>
    <t>РЕГИОНАЛЬНОЕ ОТДЕЛЕНИЕ ВСЕРОССИЙСКОЙ ПОЛИТИЧЕСКОЙ ПАРТИИ "ИНТЕРНАЦИОНАЛЬНАЯ ПАРТИЯ РОССИИ" В МОСКОВСКОЙ ОБЛАСТИ</t>
  </si>
  <si>
    <t>143650, ОБЛАСТЬ МОСКОВСКАЯ, РАЙОН ВОЛОКОЛАМСКИЙ, ДЕРЕВНЯ ГУСЕНЕВО, УЛИЦА ЮЖНАЯ, ДОМ 10</t>
  </si>
  <si>
    <t>20180830-0954-4061-6593-000000383432</t>
  </si>
  <si>
    <t>20180830-0954-4061-6658-000000383432</t>
  </si>
  <si>
    <t>20180830-0954-4061-6705-000000383432</t>
  </si>
  <si>
    <t>20180830-0954-3994-7476-000000383432</t>
  </si>
  <si>
    <t>501900857445</t>
  </si>
  <si>
    <t>01.04.2019</t>
  </si>
  <si>
    <t>02.03.2011</t>
  </si>
  <si>
    <t>5042117909</t>
  </si>
  <si>
    <t>1115000000895</t>
  </si>
  <si>
    <t>МЕЖРЕГИОНАЛЬНАЯ ОБЩЕСТВЕННАЯ ОРГАНИЗАЦИЯ "ПРАВОВОЙ ЦЕНТР СОДЕЙСТВИЯ ПРОТИВОДЕЙСТВИЮ КОРРУПЦИИ В ОРГАНАХ ГОСУДАРСТВЕННОЙ ВЛАСТИ"</t>
  </si>
  <si>
    <t>141313, ОБЛАСТЬ МОСКОВСКАЯ, РАЙОН СЕРГИЕВО-ПОСАДСКИЙ, ГОРОД СЕРГИЕВ ПОСАД, ШОССЕ МОСКОВСКОЕ, 30А, ПОМ.2</t>
  </si>
  <si>
    <t>20180830-0954-4061-7000-000000383432</t>
  </si>
  <si>
    <t>20180830-0954-4061-7064-000000383432</t>
  </si>
  <si>
    <t>20180830-0954-4061-7112-000000383432</t>
  </si>
  <si>
    <t>20180830-0954-3994-7797-000000383432</t>
  </si>
  <si>
    <t>501900857446</t>
  </si>
  <si>
    <t>26.06.2008</t>
  </si>
  <si>
    <t>5077022341</t>
  </si>
  <si>
    <t>1085000003956</t>
  </si>
  <si>
    <t>АВТОНОМНАЯ НЕКОММЕРЧЕСКАЯ ОРГАНИЗАЦИЯ ПО РАЗВИТИЮ ФИЗИЧЕСКОЙ КУЛЬТУРЫ И СПОРТА "НАДЕЖДА"</t>
  </si>
  <si>
    <t>142271, ОБЛАСТЬ МОСКОВСКАЯ, РАЙОН СЕРПУХОВСКИЙ, ПОСЕЛОК ГОРОДСКОГО ТИПА ПРОЛЕТАРСКИЙ, УЛИЦА 40 ЛЕТ ОКТЯБРЯ, 2</t>
  </si>
  <si>
    <t>20180830-0954-4061-7407-000000383432</t>
  </si>
  <si>
    <t>20180830-0954-4061-7470-000000383432</t>
  </si>
  <si>
    <t>20180830-0954-4061-7517-000000383432</t>
  </si>
  <si>
    <t>20180830-0954-3994-8118-000000383432</t>
  </si>
  <si>
    <t>501900857447</t>
  </si>
  <si>
    <t>27.10.2004</t>
  </si>
  <si>
    <t>5048092369</t>
  </si>
  <si>
    <t>1045009955968</t>
  </si>
  <si>
    <t>НЕКОММЕРЧЕСКОЕ ПАРТНЕРСТВО "ОБЩЕСТВО СОЦИАЛЬНО-ХОЗЯЙСТВЕННОГО СОДЕЙСТВИЯ СОБСТВЕННИКАМ ЗЕМЕЛЬНЫХ УЧАСТКОВ ДЛЯ ИНДИВИДУАЛЬНОГО ЖИЛИЩНОГО СТРОИТЕЛЬСТВА, ВЕДЕНИЯ ДАЧНОГО И ЛИЧНОГО ПОДСОБНОГО ХОЗЯЙСТВА "ПАРИТЕТ"</t>
  </si>
  <si>
    <t>142360, ОБЛАСТЬ МОСКОВСКАЯ, РАЙОН ЧЕХОВСКИЙ, ДЕРЕВНЯ ПРОХОРОВО</t>
  </si>
  <si>
    <t>20180830-0954-4061-7813-000000383432</t>
  </si>
  <si>
    <t>20180830-0954-4061-7876-000000383432</t>
  </si>
  <si>
    <t>20180830-0954-4061-7923-000000383432</t>
  </si>
  <si>
    <t>20180830-0954-3994-8439-000000383432</t>
  </si>
  <si>
    <t>501900857448</t>
  </si>
  <si>
    <t>07.05.2015</t>
  </si>
  <si>
    <t>5029198183</t>
  </si>
  <si>
    <t>1155000001650</t>
  </si>
  <si>
    <t>РЕГИОНАЛЬНОЕ ОТДЕЛЕНИЕ ОБЩЕСТВЕННОЙ ОРГАНИЗАЦИИ - ПОЛИТИЧЕСКОЙ ПАРТИИ "ДОБРЫХ ДЕЛ, ЗАЩИТЫ ДЕТЕЙ, ЖЕНЩИН, СВОБОДЫ, ПРИРОДЫ И ПЕНСИОНЕРОВ" В МОСКОВСКОЙ ОБЛАСТИ</t>
  </si>
  <si>
    <t>141002, ОБЛАСТЬ МОСКОВСКАЯ, ГОРОДСКОЙ ОКРУГ МЫТИЩИ, ГОРОД МЫТИЩИ, УЛИЦА КОЛПАКОВА, ДОМ 2А</t>
  </si>
  <si>
    <t>20180830-0954-4061-8219-000000383432</t>
  </si>
  <si>
    <t>20180830-0954-4061-8283-000000383432</t>
  </si>
  <si>
    <t>20180830-0954-4061-8329-000000383432</t>
  </si>
  <si>
    <t>20180830-0954-3994-8763-000000383432</t>
  </si>
  <si>
    <t>501900857449</t>
  </si>
  <si>
    <t>11.08.2015</t>
  </si>
  <si>
    <t>По согласованию с контролирующим органом</t>
  </si>
  <si>
    <t>5024156817</t>
  </si>
  <si>
    <t>1155000003476</t>
  </si>
  <si>
    <t>АВТОНОМНАЯ НЕКОММЕРЧЕСКАЯ ОРГАНИЗАЦИЯ "ЦЕНТР РАННЕГО РАЗВИТИЯ "ЗОЛОТОЙ КЛЮЧИК ОТ СОЛНЕЧНОЙ СТРАНЫ ЗНАНИЙ"</t>
  </si>
  <si>
    <t>143409, ОБЛАСТЬ МОСКОВСКАЯ, ГОРОД КРАСНОГОРСК, УЛИЦА ВИЛОРА ТРИФОНОВА, ДОМ 7, КВАРТИРА 58</t>
  </si>
  <si>
    <t>20180830-0954-4061-8623-000000383432</t>
  </si>
  <si>
    <t>20180830-0954-4061-8687-000000383432</t>
  </si>
  <si>
    <t>20180830-0954-4061-8734-000000383432</t>
  </si>
  <si>
    <t>20180830-0954-3994-9088-000000383432</t>
  </si>
  <si>
    <t>501900857450</t>
  </si>
  <si>
    <t>20180830-0954-4061-9025-000000383432</t>
  </si>
  <si>
    <t>20180830-0954-4061-9091-000000383432</t>
  </si>
  <si>
    <t>20180830-0954-4061-9139-000000383432</t>
  </si>
  <si>
    <t>20180830-0954-3994-9427-000000383432</t>
  </si>
  <si>
    <t>501900857451</t>
  </si>
  <si>
    <t>22.10.2008</t>
  </si>
  <si>
    <t>5032197302</t>
  </si>
  <si>
    <t>1085000006695</t>
  </si>
  <si>
    <t>НЕКОММЕРЧЕСКОЕ ПАРТНЕРСТВО "ОДИНЦОВСКИЙ КЛУБ ЕДИНОБОРСТВ"</t>
  </si>
  <si>
    <t>143003, ОБЛАСТЬ МОСКОВСКАЯ, РАЙОН ОДИНЦОВСКИЙ, ГОРОД ОДИНЦОВО, УЛИЦА МАРШАЛА ЖУКОВА, 34</t>
  </si>
  <si>
    <t>20180830-0954-4061-9431-000000383432</t>
  </si>
  <si>
    <t>20180830-0954-4061-9495-000000383432</t>
  </si>
  <si>
    <t>20180830-0954-4061-9541-000000383432</t>
  </si>
  <si>
    <t>20180830-0954-3995-2538-000000383432</t>
  </si>
  <si>
    <t>501900857452</t>
  </si>
  <si>
    <t>01.06.2019</t>
  </si>
  <si>
    <t>04.07.2004</t>
  </si>
  <si>
    <t>5029077252</t>
  </si>
  <si>
    <t>1045005510219</t>
  </si>
  <si>
    <t>АВТОНОМНАЯ НЕКОММЕРЧЕСКАЯ ОБРАЗОВАТЕЛЬНАЯ ОРГАНИЗАЦИЯ "УЧЕБНЫЙ ЦЕНТР "ОСТРОВ"</t>
  </si>
  <si>
    <t>141011, ОБЛАСТЬ МОСКОВСКАЯ, ГОРОДСКОЙ ОКРУГ МЫТИЩИ, ГОРОД МЫТИЩИ, УЛИЦА КОММУНИСТИЧЕСКАЯ, 23</t>
  </si>
  <si>
    <t>20180830-0954-4061-9835-000000383432</t>
  </si>
  <si>
    <t>20180830-0954-4061-9900-000000383432</t>
  </si>
  <si>
    <t>20180830-0954-4061-9947-000000383432</t>
  </si>
  <si>
    <t>20180830-0954-3995-2975-000000383432</t>
  </si>
  <si>
    <t>501900857453</t>
  </si>
  <si>
    <t>18.12.2012</t>
  </si>
  <si>
    <t>5015998091</t>
  </si>
  <si>
    <t>1125000007912</t>
  </si>
  <si>
    <t>АВТОНОМНАЯ НЕКОММЕРЧЕСКАЯ ОРГАНИЗАЦИЯ "ДЕТСКО-ЮНОШЕСКИЙ ЦЕНТР РАЗВИТИЯ ФИЗКУЛЬТУРЫ И СПОРТА "ОЛИМПИК"</t>
  </si>
  <si>
    <t>143180, ОБЛАСТЬ МОСКОВСКАЯ, ГОРОД ЗВЕНИГОРОД, УЛИЦА МОСКОВСКАЯ, 29</t>
  </si>
  <si>
    <t>20180830-0954-4062-0239-000000383432</t>
  </si>
  <si>
    <t>20180830-0954-4062-0303-000000383432</t>
  </si>
  <si>
    <t>20180830-0954-4062-0351-000000383432</t>
  </si>
  <si>
    <t>20180830-0954-3995-3430-000000383432</t>
  </si>
  <si>
    <t>501900857454</t>
  </si>
  <si>
    <t>22.09.2010</t>
  </si>
  <si>
    <t>5031093100</t>
  </si>
  <si>
    <t>1105000005175</t>
  </si>
  <si>
    <t>ЧАСТНОЕ УЧРЕЖДЕНИЕ ДОПОЛНИТЕЛЬНОГО ПРОФЕССИОНАЛЬНОГО ОБРАЗОВАНИЯ "АВТОШКОЛА "ЦЕЗИЙ"</t>
  </si>
  <si>
    <t>142432, ОБЛАСТЬ МОСКОВСКАЯ, ГОРОД ЧЕРНОГОЛОВКА, ПРОЕЗД СТРОИТЕЛЕЙ, 3</t>
  </si>
  <si>
    <t>20180830-0954-4062-0643-000000383432</t>
  </si>
  <si>
    <t>20180830-0954-4062-0707-000000383432</t>
  </si>
  <si>
    <t>20180830-0954-4062-0754-000000383432</t>
  </si>
  <si>
    <t>20180830-0954-3995-3746-000000383432</t>
  </si>
  <si>
    <t>501900857455</t>
  </si>
  <si>
    <t>04.07.2007</t>
  </si>
  <si>
    <t>5027123898</t>
  </si>
  <si>
    <t>1075000006982</t>
  </si>
  <si>
    <t>РЕГИОНАЛЬНАЯ ОБЩЕСТВЕННАЯ ОРГАНИЗАЦИЯ "БАСКЕТБОЛЬНЫЙ КЛУБ "ТРИУМФ" МОСКОВСКАЯ ОБЛАСТЬ"</t>
  </si>
  <si>
    <t>140000, ОБЛАСТЬ МОСКОВСКАЯ, ГОРОД ЛЮБЕРЦЫ, УЛИЦА СМИРНОВСКАЯ, 4</t>
  </si>
  <si>
    <t>20180830-0954-4062-1045-000000383432</t>
  </si>
  <si>
    <t>20180830-0954-4062-1108-000000383432</t>
  </si>
  <si>
    <t>20180830-0954-4062-1156-000000383432</t>
  </si>
  <si>
    <t>20180830-0954-3995-4058-000000383432</t>
  </si>
  <si>
    <t>501900857456</t>
  </si>
  <si>
    <t>01.02.2010</t>
  </si>
  <si>
    <t>5056009653</t>
  </si>
  <si>
    <t>1105000000489</t>
  </si>
  <si>
    <t>МЕСТНАЯ РЕЛИГИОЗНАЯ ОРГАНИЗАЦИЯ ЦЕРКОВЬ ХРИСТИАН ВЕРЫ ЕВАНГЕЛЬСКОЙ "ДОБРАЯ ВЕСТЬ" Г.ДЗЕРЖИНСКИЙ</t>
  </si>
  <si>
    <t>140093, ОБЛАСТЬ МОСКОВСКАЯ, ГОРОД ДЗЕРЖИНСКИЙ, УЛИЦА ДЗЕРЖИНСКАЯ, 44</t>
  </si>
  <si>
    <t>20180830-0954-4062-1448-000000383432</t>
  </si>
  <si>
    <t>20180830-0954-4062-1511-000000383432</t>
  </si>
  <si>
    <t>20180830-0954-4062-1558-000000383432</t>
  </si>
  <si>
    <t>20180830-0954-3995-6393-000000383432</t>
  </si>
  <si>
    <t>501900857457</t>
  </si>
  <si>
    <t>01.07.2019</t>
  </si>
  <si>
    <t>22.01.2016</t>
  </si>
  <si>
    <t>Д</t>
  </si>
  <si>
    <t>5017109090</t>
  </si>
  <si>
    <t>1165000050247</t>
  </si>
  <si>
    <t>РЕГИОНАЛЬНОЕ ОТДЕЛЕНИЕ ОБЩЕСТВЕННОЙ ОРГАНИЗАЦИИ ПОЛИТИЧЕСКОЙ ПАРТИИ "ВОЗРОЖДЕНИЕ АГРАРНОЙ РОССИИ" В МОСКОВСКОЙ ОБЛАСТИ</t>
  </si>
  <si>
    <t>143560, ОБЛАСТЬ МОСКОВСКАЯ, РАЙОН ИСТРИНСКИЙ, ПОСЕЛОК РУМЯНЦЕВО, УЛИЦА САДОВАЯ, ДОМ 35</t>
  </si>
  <si>
    <t>20180830-0954-4062-1853-000000383432</t>
  </si>
  <si>
    <t>20180830-0954-4062-1916-000000383432</t>
  </si>
  <si>
    <t>20180830-0954-4062-1963-000000383432</t>
  </si>
  <si>
    <t>20180830-0954-3995-6763-000000383432</t>
  </si>
  <si>
    <t>501900857458</t>
  </si>
  <si>
    <t>06.02.2012</t>
  </si>
  <si>
    <t>5048998080</t>
  </si>
  <si>
    <t>1125000000872</t>
  </si>
  <si>
    <t>НЕКОММЕРЧЕСКОЕ ПАРТНЕРСТВО "ГАЗИФИКАЦИЯ, БЛАГОУСТРОЙСТВО, ЭКСПЛУАТАЦИЯ - ЧЕХОВСКОЕ ПОДВОРЬЕ"</t>
  </si>
  <si>
    <t>142301, ОБЛАСТЬ МОСКОВСКАЯ, ГОРОД ЧЕХОВ, УЛИЦА ЧЕХОВА, 4А, -, 14</t>
  </si>
  <si>
    <t>20180830-0954-4062-2255-000000383432</t>
  </si>
  <si>
    <t>20180830-0954-4062-2321-000000383432</t>
  </si>
  <si>
    <t>20180830-0954-4062-2368-000000383432</t>
  </si>
  <si>
    <t>20180830-0954-3995-7104-000000383432</t>
  </si>
  <si>
    <t>501900857459</t>
  </si>
  <si>
    <t>01.08.2019</t>
  </si>
  <si>
    <t>07.12.2010</t>
  </si>
  <si>
    <t>5040104051</t>
  </si>
  <si>
    <t>1105000006275</t>
  </si>
  <si>
    <t>БЛАГОТВОРИТЕЛЬНЫЙ ФОНД "ЭКОЛОГИЯ ПОДМОСКОВЬЯ"</t>
  </si>
  <si>
    <t>140180, ОБЛАСТЬ МОСКОВСКАЯ, ГОРОД ЖУКОВСКИЙ, УЛИЦА ДУГИНА, 6, 21</t>
  </si>
  <si>
    <t>20180830-0954-4062-2658-000000383432</t>
  </si>
  <si>
    <t>20180830-0954-4062-2725-000000383432</t>
  </si>
  <si>
    <t>20180830-0954-4062-2773-000000383432</t>
  </si>
  <si>
    <t>20180830-0954-3995-7413-000000383432</t>
  </si>
  <si>
    <t>501900857460</t>
  </si>
  <si>
    <t>03.03.2003</t>
  </si>
  <si>
    <t>5044010750</t>
  </si>
  <si>
    <t>1035000007382</t>
  </si>
  <si>
    <t>СОЛНЕЧНОГОРСКОЕ РАЙОННОЕ ОТДЕЛЕНИЕ МОСКОВСКОЙ ОБЛАСТНОЙ ОРГАНИЗАЦИИ ОБЩЕСТВЕННОЙ ОРГАНИЗАЦИИ "ВСЕРОССИЙСКОЕ ОБЩЕСТВО АВТОМОБИЛИСТОВ"</t>
  </si>
  <si>
    <t>141503, ОБЛАСТЬ МОСКОВСКАЯ, РАЙОН СОЛНЕЧНОГОРСКИЙ, ГОРОД СОЛНЕЧНОГОРСК, УЛИЦА МАЯКОВСКОГО, КАС №1</t>
  </si>
  <si>
    <t>20180830-0954-4062-3069-000000383432</t>
  </si>
  <si>
    <t>20180830-0954-4062-3132-000000383432</t>
  </si>
  <si>
    <t>20180830-0954-4062-3179-000000383432</t>
  </si>
  <si>
    <t>20180830-0954-3995-7748-000000383432</t>
  </si>
  <si>
    <t>501900857461</t>
  </si>
  <si>
    <t>11.05.2014</t>
  </si>
  <si>
    <t>5029998951</t>
  </si>
  <si>
    <t>1145000002718</t>
  </si>
  <si>
    <t>АССОЦИАЦИЯ СОДЕЙСТВИЯ ПОВЫШЕНИЮ КАЧЕСТВА РЕМОНТА МНОГОКВАРТИРНЫХ ДОМОВ В МОСКОВСКОЙ ОБЛАСТИ "НАШ ДОМ"</t>
  </si>
  <si>
    <t>141008, ОБЛАСТЬ МОСКОВСКАЯ, ГОРОДСКОЙ ОКРУГ МЫТИЩИ, ГОРОД МЫТИЩИ, ПРОСПЕКТ НОВОМЫТИЩИНСКИЙ, ДОМ 48</t>
  </si>
  <si>
    <t>20180830-0954-4062-3473-000000383432</t>
  </si>
  <si>
    <t>20180830-0954-4062-3537-000000383432</t>
  </si>
  <si>
    <t>20180830-0954-4062-3585-000000383432</t>
  </si>
  <si>
    <t>20180830-0954-3995-8059-000000383432</t>
  </si>
  <si>
    <t>501900857462</t>
  </si>
  <si>
    <t>27.03.2003</t>
  </si>
  <si>
    <t>5020025235</t>
  </si>
  <si>
    <t>1035000011936</t>
  </si>
  <si>
    <t>КЛИНСКАЯ РАЙОННАЯ ОБЩЕСТВЕННАЯ ОРГАНИЗАЦИЯ ВЕТЕРАНОВ (ПЕНСИОНЕРОВ) ВОЙНЫ, ТРУДА, ВООРУЖЕННЫХ СИЛ И ПРАВООХРАНИТЕЛЬНЫХ ОРГАНОВ</t>
  </si>
  <si>
    <t>141606, ОБЛАСТЬ МОСКОВСКАЯ, РАЙОН КЛИНСКИЙ, ГОРОД КЛИН, УЛИЦА ЗАХВАТАЕВА, 4А</t>
  </si>
  <si>
    <t>20180830-0954-4062-3879-000000383432</t>
  </si>
  <si>
    <t>20180830-0954-4062-3948-000000383432</t>
  </si>
  <si>
    <t>20180830-0954-4062-3995-000000383432</t>
  </si>
  <si>
    <t>20180830-0954-3995-8466-000000383432</t>
  </si>
  <si>
    <t>501900857463</t>
  </si>
  <si>
    <t>26.01.2014</t>
  </si>
  <si>
    <t>5029998856</t>
  </si>
  <si>
    <t>1145000000420</t>
  </si>
  <si>
    <t>АССОЦИАЦИЯ УЧАСТНИКОВ РЫНКА ЛАКОКРАСОЧНЫХ МАТЕРИАЛОВ В ПОДДЕРЖКУ КАЧЕСТВА КРАСКИ</t>
  </si>
  <si>
    <t>141000, ОБЛАСТЬ МОСКОВСКАЯ, ГОРОДСКОЙ ОКРУГ МЫТИЩИ, ГОРОД МЫТИЩИ, УЛИЦА ВОРОНИНА, ВЛАДЕНИЕ 5, СТР 1</t>
  </si>
  <si>
    <t>20180830-0954-4062-4293-000000383432</t>
  </si>
  <si>
    <t>20180830-0954-4062-4356-000000383432</t>
  </si>
  <si>
    <t>20180830-0954-4062-4404-000000383432</t>
  </si>
  <si>
    <t>20180830-0954-3995-8780-000000383432</t>
  </si>
  <si>
    <t>501900857464</t>
  </si>
  <si>
    <t>08.09.2015</t>
  </si>
  <si>
    <t>5029202538</t>
  </si>
  <si>
    <t>1155000003982</t>
  </si>
  <si>
    <t>РЕГИОНАЛЬНОЕ ОТДЕЛЕНИЕ ОБЩЕСТВЕННОЙ ОРГАНИЗАЦИИ - ПОЛИТИЧЕСКОЙ ПАРТИИ "ПАРТИЯ РОДИТЕЛЕЙ БУДУЩЕГО" В МОСКОВСКОЙ ОБЛАСТИ</t>
  </si>
  <si>
    <t>141006, ОБЛАСТЬ МОСКОВСКАЯ, ГОРОДСКОЙ ОКРУГ МЫТИЩИ, ГОРОД МЫТИЩИ, УЛИЦА ИНДУСТРИАЛЬНАЯ, ДОМ 3, КОРПУС 3, КВАРТИРА 244</t>
  </si>
  <si>
    <t>20180830-0954-4062-4716-000000383432</t>
  </si>
  <si>
    <t>20180830-0954-4062-4782-000000383432</t>
  </si>
  <si>
    <t>20180830-0954-4062-4829-000000383432</t>
  </si>
  <si>
    <t>20180830-0954-3995-9097-000000383432</t>
  </si>
  <si>
    <t>501900857465</t>
  </si>
  <si>
    <t>01.09.2019</t>
  </si>
  <si>
    <t>05.06.2011</t>
  </si>
  <si>
    <t>5003998097</t>
  </si>
  <si>
    <t>1115000003029</t>
  </si>
  <si>
    <t>НЕКОММЕРЧЕСКОЕ ПАРТНЕРСТВО ЗЕМЛЕВЛАДЕЛЬЦЕВ "ЦЕРНСКОЕ 2"</t>
  </si>
  <si>
    <t>142712, ОБЛАСТЬ МОСКОВСКАЯ, РАЙОН ЛЕНИНСКИЙ, ДЕРЕВНЯ ГОРКИ, АДМИНИСТРАТИВНОЕ ЗДАНИЕ</t>
  </si>
  <si>
    <t>20180830-0954-4062-5122-000000383432</t>
  </si>
  <si>
    <t>20180830-0954-4062-5190-000000383432</t>
  </si>
  <si>
    <t>20180830-0954-4062-5239-000000383432</t>
  </si>
  <si>
    <t>20180830-0954-3995-9436-000000383432</t>
  </si>
  <si>
    <t>501900857466</t>
  </si>
  <si>
    <t>18.09.2011</t>
  </si>
  <si>
    <t>5001998084</t>
  </si>
  <si>
    <t>1115000005295</t>
  </si>
  <si>
    <t>МЕСТНАЯ РЕЛИГИОЗНАЯ ОРГАНИЗАЦИЯ ЦЕРКОВЬ "СУРБ ГРИГОР ЛУСАВОРИЧ" (СВЯТОЙ ГРИГОР ПРОСВЕТИТЕЛЬ) РОССИЙСКОЙ И НОВО-НАХИЧЕВАНСКОЙ ЕПАРХИИ СВЯТОЙ АРМЯНСКОЙ АПОСТОЛЬСКОЙ ПРАВОСЛАВНОЙ ЦЕРКВИ ГОРОДА БАЛАШИХИ МОСКОВСКОЙ ОБЛАСТИ</t>
  </si>
  <si>
    <t>143909, ОБЛАСТЬ МОСКОВСКАЯ, ГОРОД БАЛАШИХА, УЛИЦА ЗВЕЗДНАЯ, ДОМ 10, КВАРТИРА 101</t>
  </si>
  <si>
    <t>20180830-0954-4062-5550-000000383432</t>
  </si>
  <si>
    <t>20180830-0954-4062-5616-000000383432</t>
  </si>
  <si>
    <t>20180830-0954-4062-5664-000000383432</t>
  </si>
  <si>
    <t>20180830-0954-3995-9798-000000383432</t>
  </si>
  <si>
    <t>501900857467</t>
  </si>
  <si>
    <t>29.09.2010</t>
  </si>
  <si>
    <t>5017088193</t>
  </si>
  <si>
    <t>1105000005252</t>
  </si>
  <si>
    <t>НЕКОММЕРЧЕСКОЕ ПАРТНЕРСТВО ПО ОСВОЕНИЮ ЗЕМЕЛЬНЫХ УЧАСТКОВ "КОЛИБРИ"</t>
  </si>
  <si>
    <t>143500, ОБЛАСТЬ МОСКОВСКАЯ, РАЙОН ИСТРИНСКИЙ, ГОРОД ИСТРА, УЛИЦА БОСОВА, 10, 51</t>
  </si>
  <si>
    <t>20180830-0954-4062-5955-000000383432</t>
  </si>
  <si>
    <t>20180830-0954-4062-6018-000000383432</t>
  </si>
  <si>
    <t>20180830-0954-4062-6065-000000383432</t>
  </si>
  <si>
    <t>20180830-0954-3996-0106-000000383432</t>
  </si>
  <si>
    <t>501900857468</t>
  </si>
  <si>
    <t>12.04.2004</t>
  </si>
  <si>
    <t>5024064531</t>
  </si>
  <si>
    <t>1045000002607</t>
  </si>
  <si>
    <t>МОСКОВСКАЯ ОБЛАСТНАЯ МОЛОДЕЖНАЯ ОБЩЕСТВЕННАЯ ОРГАНИЗАЦИЯ "ВОЕННО-ИСТОРИЧЕСКИЙ ЦЕНТР "ИСКАТЕЛЬ"</t>
  </si>
  <si>
    <t>143402, ОБЛАСТЬ МОСКОВСКАЯ, ГОРОД КРАСНОГОРСК, УЛИЦА РЕЧНАЯ, 3</t>
  </si>
  <si>
    <t>20180830-0954-4062-6357-000000383432</t>
  </si>
  <si>
    <t>20180830-0954-4062-6421-000000383432</t>
  </si>
  <si>
    <t>20180830-0954-4062-6468-000000383432</t>
  </si>
  <si>
    <t>20180830-0954-3996-0416-000000383432</t>
  </si>
  <si>
    <t>501900857469</t>
  </si>
  <si>
    <t>09.04.2003</t>
  </si>
  <si>
    <t>5031052833</t>
  </si>
  <si>
    <t>1035006108323</t>
  </si>
  <si>
    <t>АДВОКАТСКОЕ БЮРО "КАЗАКОВ И ПАРТНЕРЫ" Г.НОГИНСК МОСКОВСКОЙ ОБЛАСТИ</t>
  </si>
  <si>
    <t>142400, ОБЛАСТЬ МОСКОВСКАЯ, РАЙОН НОГИНСКИЙ, ГОРОД НОГИНСК, УЛИЦА РОГОЖСКАЯ, 81,</t>
  </si>
  <si>
    <t>20180830-0954-4062-6762-000000383432</t>
  </si>
  <si>
    <t>20180830-0954-4062-6826-000000383432</t>
  </si>
  <si>
    <t>20180830-0954-4062-6873-000000383432</t>
  </si>
  <si>
    <t>20180830-0954-3996-0900-000000383432</t>
  </si>
  <si>
    <t>501900857470</t>
  </si>
  <si>
    <t>01.10.2019</t>
  </si>
  <si>
    <t>26.01.2011</t>
  </si>
  <si>
    <t>5032233818</t>
  </si>
  <si>
    <t>1115000000323</t>
  </si>
  <si>
    <t>АССОЦИАЦИЯ УЧАСТНИКОВ РЫНКА ИНТЕРНЕТ-ИНДУСТРИИ "ЛИГА БЕЗОПАСНОГО ИНТЕРНЕТА"</t>
  </si>
  <si>
    <t>143084, ОБЛАСТЬ МОСКОВСКАЯ, РАЙОН ОДИНЦОВСКИЙ, СЕЛО УСОВО, 100</t>
  </si>
  <si>
    <t>20180830-0954-4062-7163-000000383432</t>
  </si>
  <si>
    <t>20180830-0954-4062-7227-000000383432</t>
  </si>
  <si>
    <t>20180830-0954-4062-7273-000000383432</t>
  </si>
  <si>
    <t>20180830-0954-3996-1211-000000383432</t>
  </si>
  <si>
    <t>501900857471</t>
  </si>
  <si>
    <t>20.10.2014</t>
  </si>
  <si>
    <t>5010998179</t>
  </si>
  <si>
    <t>1145000006271</t>
  </si>
  <si>
    <t>СПЕЦИАЛИЗИРОВАННЫЙ ФОНД ЦЕЛЕВОГО КАПИТАЛА УНИВЕРСИТЕТА "ДУБНА"</t>
  </si>
  <si>
    <t>141980, ОБЛАСТЬ МОСКОВСКАЯ, ГОРОД ДУБНА, УЛИЦА УНИВЕРСИТЕТСКАЯ, ДОМ 19, КОРПУС 2, КОМНАТА 201</t>
  </si>
  <si>
    <t>20180830-0954-4062-7567-000000383432</t>
  </si>
  <si>
    <t>20180830-0954-4062-7630-000000383432</t>
  </si>
  <si>
    <t>20180830-0954-4062-7678-000000383432</t>
  </si>
  <si>
    <t>20180830-0954-3996-1594-000000383432</t>
  </si>
  <si>
    <t>501900857472</t>
  </si>
  <si>
    <t>10.02.2003</t>
  </si>
  <si>
    <t>5047046056</t>
  </si>
  <si>
    <t>1035009552786</t>
  </si>
  <si>
    <t>НЕКОММЕРЧЕСКОЕ ПАРТНЕРСТВО "ГРУППА КОМПАНИЙ МОСКВА"</t>
  </si>
  <si>
    <t>103339, ОБЛАСТЬ МОСКОВСКАЯ, РАЙОН ХИМКИНСКИЙ, АЭРОПОРТ ШЕРЕМЕТЬЕВО-1, 7</t>
  </si>
  <si>
    <t>20180830-0954-4062-7970-000000383432</t>
  </si>
  <si>
    <t>20180830-0954-4062-8033-000000383432</t>
  </si>
  <si>
    <t>20180830-0954-4062-8079-000000383432</t>
  </si>
  <si>
    <t>20180830-0954-3996-1934-000000383432</t>
  </si>
  <si>
    <t>501900857473</t>
  </si>
  <si>
    <t>27.12.2010</t>
  </si>
  <si>
    <t>5008055963</t>
  </si>
  <si>
    <t>1105000006760</t>
  </si>
  <si>
    <t>ЧАСТНОЕ ОБРАЗОВАТЕЛЬНОЕ УЧРЕЖДЕНИЕ ДОПОЛНИТЕЛЬНОГО ПРОФЕССИОНАЛЬНОГО ОБРАЗОВАНИЯ "ЦЕНТР ПОДГОТОВКИ РУКОВОДЯЩЕГО СОСТАВА ГРАЖДАНСКОЙ АВИАЦИИ"</t>
  </si>
  <si>
    <t>141700, ОБЛАСТЬ МОСКОВСКАЯ, ГОРОД ДОЛГОПРУДНЫЙ, ПРОЕЗД ПРОМЫШЛЕННЫЙ, 14, ПОМЕЩЕНИЕ XIV</t>
  </si>
  <si>
    <t>20180830-0954-4062-8374-000000383432</t>
  </si>
  <si>
    <t>20180830-0954-4062-8438-000000383432</t>
  </si>
  <si>
    <t>20180830-0954-4062-8485-000000383432</t>
  </si>
  <si>
    <t>20180830-0954-3996-2836-000000383432</t>
  </si>
  <si>
    <t>501900857474</t>
  </si>
  <si>
    <t>01.11.2019</t>
  </si>
  <si>
    <t>13.11.2009</t>
  </si>
  <si>
    <t>По согласованию с органом контроля</t>
  </si>
  <si>
    <t>5012057890</t>
  </si>
  <si>
    <t>1095000006441</t>
  </si>
  <si>
    <t>РЕГИОНАЛЬНАЯ ОБЩЕСТВЕННАЯ ОРГАНИЗАЦИЯ "ФЕДЕРАЦИЯ ЭСТЕТИЧЕСКОЙ ГИМНАСТИКИ МОСКОВСКОЙ ОБЛАСТИ"</t>
  </si>
  <si>
    <t>142800, ОБЛАСТЬ МОСКОВСКАЯ, ГОРОД СТУПИНО, УЛИЦА ГОРЬКОГО, ДОМ 29, КВАРТИРА 157</t>
  </si>
  <si>
    <t>20180830-0954-4062-8778-000000383432</t>
  </si>
  <si>
    <t>20180830-0954-4062-8843-000000383432</t>
  </si>
  <si>
    <t>20180830-0954-4062-8891-000000383432</t>
  </si>
  <si>
    <t>20180830-0954-3996-3210-000000383432</t>
  </si>
  <si>
    <t>501900857475</t>
  </si>
  <si>
    <t>26.08.2007</t>
  </si>
  <si>
    <t>5017072193</t>
  </si>
  <si>
    <t>1075000008522</t>
  </si>
  <si>
    <t>НЕКОММЕРЧЕСКОЕ ПАРТНЕРСТВО ПО ОБСЛУЖИВАНИЮ ЗЕМЕЛЬНЫХ УЧАСТКОВ "ТАТЬЯНА"</t>
  </si>
  <si>
    <t>143500, ОБЛАСТЬ МОСКОВСКАЯ, РАЙОН ИСТРИНСКИЙ, ГОРОД ИСТРА, ДЕРЕВНЯ ТРУСОВО, 59</t>
  </si>
  <si>
    <t>20180830-0954-4062-9185-000000383432</t>
  </si>
  <si>
    <t>20180830-0954-4062-9248-000000383432</t>
  </si>
  <si>
    <t>20180830-0954-4062-9295-000000383432</t>
  </si>
  <si>
    <t>20180830-0954-3996-3536-000000383432</t>
  </si>
  <si>
    <t>501900857476</t>
  </si>
  <si>
    <t>11.02.2014</t>
  </si>
  <si>
    <t>5027999195</t>
  </si>
  <si>
    <t>1145000000628</t>
  </si>
  <si>
    <t>МЕСТНАЯ РЕЛИГИОЗНАЯ ОРГАНИЗАЦИЯ ЕВАНГЕЛЬСКИХ ХРИСТИАН-БАПТИСТОВ "ЛЮБЕРЕЦКАЯ БИБЛЕЙСКАЯ ЦЕРКОВЬ"</t>
  </si>
  <si>
    <t>140093, ОБЛАСТЬ МОСКОВСКАЯ, ГОРОД ДЗЕРЖИНСКИЙ, УЛИЦА ДЗЕРЖИНСКАЯ, ДОМ 44</t>
  </si>
  <si>
    <t>20180830-0954-4062-9587-000000383432</t>
  </si>
  <si>
    <t>20180830-0954-4062-9656-000000383432</t>
  </si>
  <si>
    <t>20180830-0954-4062-9704-000000383432</t>
  </si>
  <si>
    <t>20180830-0954-3996-3849-000000383432</t>
  </si>
  <si>
    <t>501900857477</t>
  </si>
  <si>
    <t>19.12.2003</t>
  </si>
  <si>
    <t>5008036093</t>
  </si>
  <si>
    <t>1035000038886</t>
  </si>
  <si>
    <t>ДОЛГОПРУДНЕНСКАЯ ОБЩЕСТВЕННАЯ ОРГАНИЗАЦИЯ "КУЛЬТУРНО-ПРОСВЕТИТЕЛЬСКОЕ ОБЩЕСТВО "ЛУЙС"</t>
  </si>
  <si>
    <t>141707, ОБЛАСТЬ МОСКОВСКАЯ, ГОРОД ДОЛГОПРУДНЫЙ, УЛИЦА СПОРТИВНАЯ, 5, 2</t>
  </si>
  <si>
    <t>20180830-0954-4062-9998-000000383432</t>
  </si>
  <si>
    <t>20180830-0954-4063-0062-000000383432</t>
  </si>
  <si>
    <t>20180830-0954-4063-0109-000000383432</t>
  </si>
  <si>
    <t>20180830-0954-3996-4200-000000383432</t>
  </si>
  <si>
    <t>501900857478</t>
  </si>
  <si>
    <t>01.12.2019</t>
  </si>
  <si>
    <t>23.09.2012</t>
  </si>
  <si>
    <t>5027998667</t>
  </si>
  <si>
    <t>1125000005965</t>
  </si>
  <si>
    <t>МЕСТНАЯ РЕЛИГИОЗНАЯ ОРГАНИЗАЦИЯ "ЦЕРКОВЬ ХРИСТИАН ВЕРЫ ЕВАНГЕЛЬСКОЙ "НОВЫЙ ЗАВЕТ"</t>
  </si>
  <si>
    <t>140090, ОБЛАСТЬ МОСКОВСКАЯ, ГОРОД ДЗЕРЖИНСКИЙ, ПЛОЩАДЬ СВЯТИТЕЛЯ НИКОЛАЯ, 3А, 15</t>
  </si>
  <si>
    <t>20180830-0954-4063-0402-000000383432</t>
  </si>
  <si>
    <t>20180830-0954-4063-0466-000000383432</t>
  </si>
  <si>
    <t>20180830-0954-4063-0513-000000383432</t>
  </si>
  <si>
    <t>20180830-0954-3996-4550-000000383432</t>
  </si>
  <si>
    <t>501900857479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</si>
</sst>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69"/>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05" x14ac:dyDescent="0.25">
      <c r="A24" s="1"/>
      <c r="B24" s="30" t="s">
        <v>67</v>
      </c>
      <c r="C24" s="30"/>
      <c r="D24" s="30" t="s">
        <v>69</v>
      </c>
      <c r="E24" s="30"/>
      <c r="F24" s="31" t="s">
        <v>66</v>
      </c>
      <c r="G24" s="31" t="s">
        <v>65</v>
      </c>
      <c r="H24" s="30" t="s">
        <v>61</v>
      </c>
      <c r="I24" s="32" t="s">
        <v>64</v>
      </c>
      <c r="J24" s="32"/>
      <c r="K24" s="32"/>
      <c r="L24" s="30"/>
      <c r="M24" s="31" t="s">
        <v>73</v>
      </c>
      <c r="N24" s="33" t="s">
        <v>62</v>
      </c>
      <c r="O24" s="33" t="s">
        <v>63</v>
      </c>
      <c r="P24" s="30" t="s">
        <v>68</v>
      </c>
      <c r="Q24" s="30"/>
      <c r="R24" s="30"/>
      <c r="S24" s="32"/>
      <c r="T24" s="32"/>
      <c r="U24" s="30"/>
      <c r="V24" s="30"/>
      <c r="W24" s="30"/>
      <c r="X24" s="30"/>
      <c r="Y24" s="30"/>
      <c r="Z24" s="31" t="s">
        <v>72</v>
      </c>
      <c r="AA24" s="30"/>
      <c r="AB24" s="1"/>
      <c r="AC24" s="1" t="s">
        <v>74</v>
      </c>
      <c r="AD24" s="1"/>
      <c r="AE24" s="1" t="s">
        <v>71</v>
      </c>
      <c r="AF24" s="1"/>
      <c r="AG24" s="1" t="s">
        <v>70</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79</v>
      </c>
      <c r="C25" s="30" t="s">
        <v>80</v>
      </c>
      <c r="D25" s="30" t="s">
        <v>80</v>
      </c>
      <c r="E25" s="30" t="s">
        <v>82</v>
      </c>
      <c r="F25" s="31" t="s">
        <v>78</v>
      </c>
      <c r="G25" s="31" t="s">
        <v>77</v>
      </c>
      <c r="H25" s="30" t="s">
        <v>61</v>
      </c>
      <c r="I25" s="32" t="s">
        <v>76</v>
      </c>
      <c r="J25" s="32"/>
      <c r="K25" s="32"/>
      <c r="L25" s="30"/>
      <c r="M25" s="31" t="s">
        <v>87</v>
      </c>
      <c r="N25" s="33" t="s">
        <v>62</v>
      </c>
      <c r="O25" s="33" t="s">
        <v>75</v>
      </c>
      <c r="P25" s="30" t="s">
        <v>68</v>
      </c>
      <c r="Q25" s="30"/>
      <c r="R25" s="30"/>
      <c r="S25" s="32"/>
      <c r="T25" s="32"/>
      <c r="U25" s="30"/>
      <c r="V25" s="30"/>
      <c r="W25" s="30"/>
      <c r="X25" s="30"/>
      <c r="Y25" s="30"/>
      <c r="Z25" s="31" t="s">
        <v>86</v>
      </c>
      <c r="AA25" s="30"/>
      <c r="AB25" s="1"/>
      <c r="AC25" s="1" t="s">
        <v>74</v>
      </c>
      <c r="AD25" s="1"/>
      <c r="AE25" s="1" t="s">
        <v>85</v>
      </c>
      <c r="AF25" s="1" t="s">
        <v>84</v>
      </c>
      <c r="AG25" s="1" t="s">
        <v>81</v>
      </c>
      <c r="AH25" s="1" t="s">
        <v>83</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91</v>
      </c>
      <c r="C26" s="30" t="s">
        <v>92</v>
      </c>
      <c r="D26" s="30" t="s">
        <v>92</v>
      </c>
      <c r="E26" s="30" t="s">
        <v>82</v>
      </c>
      <c r="F26" s="31" t="s">
        <v>90</v>
      </c>
      <c r="G26" s="31" t="s">
        <v>89</v>
      </c>
      <c r="H26" s="30" t="s">
        <v>61</v>
      </c>
      <c r="I26" s="32" t="s">
        <v>88</v>
      </c>
      <c r="J26" s="32"/>
      <c r="K26" s="32"/>
      <c r="L26" s="30"/>
      <c r="M26" s="31" t="s">
        <v>98</v>
      </c>
      <c r="N26" s="33" t="s">
        <v>62</v>
      </c>
      <c r="O26" s="33" t="s">
        <v>75</v>
      </c>
      <c r="P26" s="30" t="s">
        <v>68</v>
      </c>
      <c r="Q26" s="30"/>
      <c r="R26" s="30"/>
      <c r="S26" s="32"/>
      <c r="T26" s="32"/>
      <c r="U26" s="30"/>
      <c r="V26" s="30"/>
      <c r="W26" s="30"/>
      <c r="X26" s="30"/>
      <c r="Y26" s="30"/>
      <c r="Z26" s="31" t="s">
        <v>97</v>
      </c>
      <c r="AA26" s="30"/>
      <c r="AB26" s="1"/>
      <c r="AC26" s="1" t="s">
        <v>74</v>
      </c>
      <c r="AD26" s="1"/>
      <c r="AE26" s="1" t="s">
        <v>96</v>
      </c>
      <c r="AF26" s="1" t="s">
        <v>95</v>
      </c>
      <c r="AG26" s="1" t="s">
        <v>93</v>
      </c>
      <c r="AH26" s="1" t="s">
        <v>94</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101</v>
      </c>
      <c r="C27" s="30" t="s">
        <v>102</v>
      </c>
      <c r="D27" s="30" t="s">
        <v>102</v>
      </c>
      <c r="E27" s="30" t="s">
        <v>82</v>
      </c>
      <c r="F27" s="31" t="s">
        <v>100</v>
      </c>
      <c r="G27" s="31" t="s">
        <v>99</v>
      </c>
      <c r="H27" s="30" t="s">
        <v>61</v>
      </c>
      <c r="I27" s="32" t="s">
        <v>64</v>
      </c>
      <c r="J27" s="32"/>
      <c r="K27" s="32"/>
      <c r="L27" s="30"/>
      <c r="M27" s="31" t="s">
        <v>98</v>
      </c>
      <c r="N27" s="33" t="s">
        <v>62</v>
      </c>
      <c r="O27" s="33" t="s">
        <v>75</v>
      </c>
      <c r="P27" s="30" t="s">
        <v>68</v>
      </c>
      <c r="Q27" s="30"/>
      <c r="R27" s="30"/>
      <c r="S27" s="32"/>
      <c r="T27" s="32"/>
      <c r="U27" s="30"/>
      <c r="V27" s="30"/>
      <c r="W27" s="30"/>
      <c r="X27" s="30"/>
      <c r="Y27" s="30"/>
      <c r="Z27" s="31" t="s">
        <v>107</v>
      </c>
      <c r="AA27" s="30"/>
      <c r="AB27" s="1"/>
      <c r="AC27" s="1" t="s">
        <v>74</v>
      </c>
      <c r="AD27" s="1"/>
      <c r="AE27" s="1" t="s">
        <v>106</v>
      </c>
      <c r="AF27" s="1" t="s">
        <v>105</v>
      </c>
      <c r="AG27" s="1" t="s">
        <v>103</v>
      </c>
      <c r="AH27" s="1" t="s">
        <v>104</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111</v>
      </c>
      <c r="C28" s="30" t="s">
        <v>112</v>
      </c>
      <c r="D28" s="30" t="s">
        <v>112</v>
      </c>
      <c r="E28" s="30" t="s">
        <v>82</v>
      </c>
      <c r="F28" s="31" t="s">
        <v>110</v>
      </c>
      <c r="G28" s="31" t="s">
        <v>109</v>
      </c>
      <c r="H28" s="30" t="s">
        <v>61</v>
      </c>
      <c r="I28" s="32" t="s">
        <v>108</v>
      </c>
      <c r="J28" s="32"/>
      <c r="K28" s="32"/>
      <c r="L28" s="30"/>
      <c r="M28" s="31" t="s">
        <v>98</v>
      </c>
      <c r="N28" s="33" t="s">
        <v>62</v>
      </c>
      <c r="O28" s="33" t="s">
        <v>75</v>
      </c>
      <c r="P28" s="30" t="s">
        <v>68</v>
      </c>
      <c r="Q28" s="30"/>
      <c r="R28" s="30"/>
      <c r="S28" s="32"/>
      <c r="T28" s="32"/>
      <c r="U28" s="30"/>
      <c r="V28" s="30"/>
      <c r="W28" s="30"/>
      <c r="X28" s="30"/>
      <c r="Y28" s="30"/>
      <c r="Z28" s="31" t="s">
        <v>117</v>
      </c>
      <c r="AA28" s="30"/>
      <c r="AB28" s="1"/>
      <c r="AC28" s="1" t="s">
        <v>74</v>
      </c>
      <c r="AD28" s="1"/>
      <c r="AE28" s="1" t="s">
        <v>116</v>
      </c>
      <c r="AF28" s="1" t="s">
        <v>115</v>
      </c>
      <c r="AG28" s="1" t="s">
        <v>113</v>
      </c>
      <c r="AH28" s="1" t="s">
        <v>114</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121</v>
      </c>
      <c r="C29" s="30" t="s">
        <v>122</v>
      </c>
      <c r="D29" s="30" t="s">
        <v>122</v>
      </c>
      <c r="E29" s="30" t="s">
        <v>82</v>
      </c>
      <c r="F29" s="31" t="s">
        <v>120</v>
      </c>
      <c r="G29" s="31" t="s">
        <v>119</v>
      </c>
      <c r="H29" s="30" t="s">
        <v>61</v>
      </c>
      <c r="I29" s="32" t="s">
        <v>118</v>
      </c>
      <c r="J29" s="32"/>
      <c r="K29" s="32"/>
      <c r="L29" s="30"/>
      <c r="M29" s="31" t="s">
        <v>98</v>
      </c>
      <c r="N29" s="33" t="s">
        <v>62</v>
      </c>
      <c r="O29" s="33" t="s">
        <v>75</v>
      </c>
      <c r="P29" s="30" t="s">
        <v>68</v>
      </c>
      <c r="Q29" s="30"/>
      <c r="R29" s="30"/>
      <c r="S29" s="32"/>
      <c r="T29" s="32"/>
      <c r="U29" s="30"/>
      <c r="V29" s="30"/>
      <c r="W29" s="30"/>
      <c r="X29" s="30"/>
      <c r="Y29" s="30"/>
      <c r="Z29" s="31" t="s">
        <v>127</v>
      </c>
      <c r="AA29" s="30"/>
      <c r="AB29" s="1"/>
      <c r="AC29" s="1"/>
      <c r="AD29" s="1"/>
      <c r="AE29" s="1" t="s">
        <v>126</v>
      </c>
      <c r="AF29" s="1" t="s">
        <v>125</v>
      </c>
      <c r="AG29" s="1" t="s">
        <v>123</v>
      </c>
      <c r="AH29" s="1" t="s">
        <v>124</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131</v>
      </c>
      <c r="C30" s="30" t="s">
        <v>132</v>
      </c>
      <c r="D30" s="30" t="s">
        <v>132</v>
      </c>
      <c r="E30" s="30" t="s">
        <v>82</v>
      </c>
      <c r="F30" s="31" t="s">
        <v>130</v>
      </c>
      <c r="G30" s="31" t="s">
        <v>129</v>
      </c>
      <c r="H30" s="30" t="s">
        <v>61</v>
      </c>
      <c r="I30" s="32" t="s">
        <v>128</v>
      </c>
      <c r="J30" s="32"/>
      <c r="K30" s="32"/>
      <c r="L30" s="30"/>
      <c r="M30" s="31" t="s">
        <v>138</v>
      </c>
      <c r="N30" s="33" t="s">
        <v>62</v>
      </c>
      <c r="O30" s="33" t="s">
        <v>75</v>
      </c>
      <c r="P30" s="30" t="s">
        <v>68</v>
      </c>
      <c r="Q30" s="30"/>
      <c r="R30" s="30"/>
      <c r="S30" s="32"/>
      <c r="T30" s="32"/>
      <c r="U30" s="30"/>
      <c r="V30" s="30"/>
      <c r="W30" s="30"/>
      <c r="X30" s="30"/>
      <c r="Y30" s="30"/>
      <c r="Z30" s="31" t="s">
        <v>137</v>
      </c>
      <c r="AA30" s="30"/>
      <c r="AB30" s="1"/>
      <c r="AC30" s="1" t="s">
        <v>74</v>
      </c>
      <c r="AD30" s="1"/>
      <c r="AE30" s="1" t="s">
        <v>136</v>
      </c>
      <c r="AF30" s="1" t="s">
        <v>135</v>
      </c>
      <c r="AG30" s="1" t="s">
        <v>133</v>
      </c>
      <c r="AH30" s="1" t="s">
        <v>134</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142</v>
      </c>
      <c r="C31" s="30" t="s">
        <v>143</v>
      </c>
      <c r="D31" s="30" t="s">
        <v>143</v>
      </c>
      <c r="E31" s="30" t="s">
        <v>82</v>
      </c>
      <c r="F31" s="31" t="s">
        <v>141</v>
      </c>
      <c r="G31" s="31" t="s">
        <v>140</v>
      </c>
      <c r="H31" s="30" t="s">
        <v>61</v>
      </c>
      <c r="I31" s="32" t="s">
        <v>139</v>
      </c>
      <c r="J31" s="32"/>
      <c r="K31" s="32"/>
      <c r="L31" s="30"/>
      <c r="M31" s="31" t="s">
        <v>149</v>
      </c>
      <c r="N31" s="33" t="s">
        <v>62</v>
      </c>
      <c r="O31" s="33" t="s">
        <v>75</v>
      </c>
      <c r="P31" s="30" t="s">
        <v>68</v>
      </c>
      <c r="Q31" s="30"/>
      <c r="R31" s="30"/>
      <c r="S31" s="32"/>
      <c r="T31" s="32"/>
      <c r="U31" s="30"/>
      <c r="V31" s="30"/>
      <c r="W31" s="30"/>
      <c r="X31" s="30"/>
      <c r="Y31" s="30"/>
      <c r="Z31" s="31" t="s">
        <v>148</v>
      </c>
      <c r="AA31" s="30"/>
      <c r="AB31" s="1"/>
      <c r="AC31" s="1"/>
      <c r="AD31" s="1"/>
      <c r="AE31" s="1" t="s">
        <v>147</v>
      </c>
      <c r="AF31" s="1" t="s">
        <v>146</v>
      </c>
      <c r="AG31" s="1" t="s">
        <v>144</v>
      </c>
      <c r="AH31" s="1" t="s">
        <v>145</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153</v>
      </c>
      <c r="C32" s="30" t="s">
        <v>154</v>
      </c>
      <c r="D32" s="30" t="s">
        <v>154</v>
      </c>
      <c r="E32" s="30" t="s">
        <v>82</v>
      </c>
      <c r="F32" s="31" t="s">
        <v>152</v>
      </c>
      <c r="G32" s="31" t="s">
        <v>151</v>
      </c>
      <c r="H32" s="30" t="s">
        <v>61</v>
      </c>
      <c r="I32" s="32" t="s">
        <v>150</v>
      </c>
      <c r="J32" s="32"/>
      <c r="K32" s="32"/>
      <c r="L32" s="30"/>
      <c r="M32" s="31" t="s">
        <v>138</v>
      </c>
      <c r="N32" s="33" t="s">
        <v>62</v>
      </c>
      <c r="O32" s="33" t="s">
        <v>75</v>
      </c>
      <c r="P32" s="30" t="s">
        <v>68</v>
      </c>
      <c r="Q32" s="30"/>
      <c r="R32" s="30"/>
      <c r="S32" s="32"/>
      <c r="T32" s="32"/>
      <c r="U32" s="30"/>
      <c r="V32" s="30"/>
      <c r="W32" s="30"/>
      <c r="X32" s="30"/>
      <c r="Y32" s="30"/>
      <c r="Z32" s="31" t="s">
        <v>159</v>
      </c>
      <c r="AA32" s="30"/>
      <c r="AB32" s="1"/>
      <c r="AC32" s="1" t="s">
        <v>74</v>
      </c>
      <c r="AD32" s="1"/>
      <c r="AE32" s="1" t="s">
        <v>158</v>
      </c>
      <c r="AF32" s="1" t="s">
        <v>157</v>
      </c>
      <c r="AG32" s="1" t="s">
        <v>155</v>
      </c>
      <c r="AH32" s="1" t="s">
        <v>156</v>
      </c>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163</v>
      </c>
      <c r="C33" s="30" t="s">
        <v>164</v>
      </c>
      <c r="D33" s="30" t="s">
        <v>164</v>
      </c>
      <c r="E33" s="30" t="s">
        <v>82</v>
      </c>
      <c r="F33" s="31" t="s">
        <v>162</v>
      </c>
      <c r="G33" s="31" t="s">
        <v>161</v>
      </c>
      <c r="H33" s="30" t="s">
        <v>61</v>
      </c>
      <c r="I33" s="32" t="s">
        <v>160</v>
      </c>
      <c r="J33" s="32"/>
      <c r="K33" s="32"/>
      <c r="L33" s="30"/>
      <c r="M33" s="31" t="s">
        <v>138</v>
      </c>
      <c r="N33" s="33" t="s">
        <v>62</v>
      </c>
      <c r="O33" s="33" t="s">
        <v>75</v>
      </c>
      <c r="P33" s="30" t="s">
        <v>68</v>
      </c>
      <c r="Q33" s="30"/>
      <c r="R33" s="30"/>
      <c r="S33" s="32"/>
      <c r="T33" s="32"/>
      <c r="U33" s="30"/>
      <c r="V33" s="30"/>
      <c r="W33" s="30"/>
      <c r="X33" s="30"/>
      <c r="Y33" s="30"/>
      <c r="Z33" s="31" t="s">
        <v>169</v>
      </c>
      <c r="AA33" s="30"/>
      <c r="AB33" s="1"/>
      <c r="AC33" s="1" t="s">
        <v>74</v>
      </c>
      <c r="AD33" s="1"/>
      <c r="AE33" s="1" t="s">
        <v>168</v>
      </c>
      <c r="AF33" s="1" t="s">
        <v>167</v>
      </c>
      <c r="AG33" s="1" t="s">
        <v>165</v>
      </c>
      <c r="AH33" s="1" t="s">
        <v>166</v>
      </c>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173</v>
      </c>
      <c r="C34" s="30" t="s">
        <v>174</v>
      </c>
      <c r="D34" s="30" t="s">
        <v>174</v>
      </c>
      <c r="E34" s="30" t="s">
        <v>82</v>
      </c>
      <c r="F34" s="31" t="s">
        <v>172</v>
      </c>
      <c r="G34" s="31" t="s">
        <v>171</v>
      </c>
      <c r="H34" s="30" t="s">
        <v>61</v>
      </c>
      <c r="I34" s="32" t="s">
        <v>170</v>
      </c>
      <c r="J34" s="32"/>
      <c r="K34" s="32"/>
      <c r="L34" s="30"/>
      <c r="M34" s="31" t="s">
        <v>180</v>
      </c>
      <c r="N34" s="33" t="s">
        <v>62</v>
      </c>
      <c r="O34" s="33"/>
      <c r="P34" s="30" t="s">
        <v>68</v>
      </c>
      <c r="Q34" s="30"/>
      <c r="R34" s="30"/>
      <c r="S34" s="32"/>
      <c r="T34" s="32"/>
      <c r="U34" s="30"/>
      <c r="V34" s="30"/>
      <c r="W34" s="30"/>
      <c r="X34" s="30"/>
      <c r="Y34" s="30"/>
      <c r="Z34" s="31" t="s">
        <v>179</v>
      </c>
      <c r="AA34" s="30"/>
      <c r="AB34" s="1"/>
      <c r="AC34" s="1" t="s">
        <v>74</v>
      </c>
      <c r="AD34" s="1"/>
      <c r="AE34" s="1" t="s">
        <v>178</v>
      </c>
      <c r="AF34" s="1" t="s">
        <v>177</v>
      </c>
      <c r="AG34" s="1" t="s">
        <v>175</v>
      </c>
      <c r="AH34" s="1" t="s">
        <v>176</v>
      </c>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184</v>
      </c>
      <c r="C35" s="30" t="s">
        <v>185</v>
      </c>
      <c r="D35" s="30" t="s">
        <v>185</v>
      </c>
      <c r="E35" s="30" t="s">
        <v>82</v>
      </c>
      <c r="F35" s="31" t="s">
        <v>183</v>
      </c>
      <c r="G35" s="31" t="s">
        <v>182</v>
      </c>
      <c r="H35" s="30" t="s">
        <v>61</v>
      </c>
      <c r="I35" s="32" t="s">
        <v>181</v>
      </c>
      <c r="J35" s="32"/>
      <c r="K35" s="32"/>
      <c r="L35" s="30"/>
      <c r="M35" s="31" t="s">
        <v>180</v>
      </c>
      <c r="N35" s="33" t="s">
        <v>62</v>
      </c>
      <c r="O35" s="33" t="s">
        <v>75</v>
      </c>
      <c r="P35" s="30" t="s">
        <v>68</v>
      </c>
      <c r="Q35" s="30"/>
      <c r="R35" s="30"/>
      <c r="S35" s="32"/>
      <c r="T35" s="32"/>
      <c r="U35" s="30"/>
      <c r="V35" s="30"/>
      <c r="W35" s="30"/>
      <c r="X35" s="30"/>
      <c r="Y35" s="30"/>
      <c r="Z35" s="31" t="s">
        <v>190</v>
      </c>
      <c r="AA35" s="30"/>
      <c r="AB35" s="1"/>
      <c r="AC35" s="1"/>
      <c r="AD35" s="1"/>
      <c r="AE35" s="1" t="s">
        <v>189</v>
      </c>
      <c r="AF35" s="1" t="s">
        <v>188</v>
      </c>
      <c r="AG35" s="1" t="s">
        <v>186</v>
      </c>
      <c r="AH35" s="1" t="s">
        <v>187</v>
      </c>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194</v>
      </c>
      <c r="C36" s="30" t="s">
        <v>195</v>
      </c>
      <c r="D36" s="30" t="s">
        <v>195</v>
      </c>
      <c r="E36" s="30" t="s">
        <v>82</v>
      </c>
      <c r="F36" s="31" t="s">
        <v>193</v>
      </c>
      <c r="G36" s="31" t="s">
        <v>192</v>
      </c>
      <c r="H36" s="30" t="s">
        <v>61</v>
      </c>
      <c r="I36" s="32" t="s">
        <v>191</v>
      </c>
      <c r="J36" s="32"/>
      <c r="K36" s="32"/>
      <c r="L36" s="30"/>
      <c r="M36" s="31" t="s">
        <v>180</v>
      </c>
      <c r="N36" s="33" t="s">
        <v>62</v>
      </c>
      <c r="O36" s="33" t="s">
        <v>75</v>
      </c>
      <c r="P36" s="30" t="s">
        <v>68</v>
      </c>
      <c r="Q36" s="30"/>
      <c r="R36" s="30"/>
      <c r="S36" s="32"/>
      <c r="T36" s="32"/>
      <c r="U36" s="30"/>
      <c r="V36" s="30"/>
      <c r="W36" s="30"/>
      <c r="X36" s="30"/>
      <c r="Y36" s="30"/>
      <c r="Z36" s="31" t="s">
        <v>200</v>
      </c>
      <c r="AA36" s="30"/>
      <c r="AB36" s="1"/>
      <c r="AC36" s="1" t="s">
        <v>74</v>
      </c>
      <c r="AD36" s="1"/>
      <c r="AE36" s="1" t="s">
        <v>199</v>
      </c>
      <c r="AF36" s="1" t="s">
        <v>198</v>
      </c>
      <c r="AG36" s="1" t="s">
        <v>196</v>
      </c>
      <c r="AH36" s="1" t="s">
        <v>197</v>
      </c>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204</v>
      </c>
      <c r="C37" s="30" t="s">
        <v>205</v>
      </c>
      <c r="D37" s="30" t="s">
        <v>205</v>
      </c>
      <c r="E37" s="30" t="s">
        <v>82</v>
      </c>
      <c r="F37" s="31" t="s">
        <v>203</v>
      </c>
      <c r="G37" s="31" t="s">
        <v>202</v>
      </c>
      <c r="H37" s="30" t="s">
        <v>61</v>
      </c>
      <c r="I37" s="32" t="s">
        <v>201</v>
      </c>
      <c r="J37" s="32"/>
      <c r="K37" s="32"/>
      <c r="L37" s="30"/>
      <c r="M37" s="31" t="s">
        <v>149</v>
      </c>
      <c r="N37" s="33" t="s">
        <v>62</v>
      </c>
      <c r="O37" s="33" t="s">
        <v>75</v>
      </c>
      <c r="P37" s="30" t="s">
        <v>68</v>
      </c>
      <c r="Q37" s="30"/>
      <c r="R37" s="30"/>
      <c r="S37" s="32"/>
      <c r="T37" s="32"/>
      <c r="U37" s="30"/>
      <c r="V37" s="30"/>
      <c r="W37" s="30"/>
      <c r="X37" s="30"/>
      <c r="Y37" s="30"/>
      <c r="Z37" s="31" t="s">
        <v>210</v>
      </c>
      <c r="AA37" s="30"/>
      <c r="AB37" s="1"/>
      <c r="AC37" s="1" t="s">
        <v>74</v>
      </c>
      <c r="AD37" s="1"/>
      <c r="AE37" s="1" t="s">
        <v>209</v>
      </c>
      <c r="AF37" s="1" t="s">
        <v>208</v>
      </c>
      <c r="AG37" s="1" t="s">
        <v>206</v>
      </c>
      <c r="AH37" s="1" t="s">
        <v>207</v>
      </c>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214</v>
      </c>
      <c r="C38" s="30" t="s">
        <v>215</v>
      </c>
      <c r="D38" s="30" t="s">
        <v>215</v>
      </c>
      <c r="E38" s="30" t="s">
        <v>82</v>
      </c>
      <c r="F38" s="31" t="s">
        <v>213</v>
      </c>
      <c r="G38" s="31" t="s">
        <v>212</v>
      </c>
      <c r="H38" s="30" t="s">
        <v>61</v>
      </c>
      <c r="I38" s="32" t="s">
        <v>211</v>
      </c>
      <c r="J38" s="32"/>
      <c r="K38" s="32"/>
      <c r="L38" s="30"/>
      <c r="M38" s="31" t="s">
        <v>149</v>
      </c>
      <c r="N38" s="33" t="s">
        <v>62</v>
      </c>
      <c r="O38" s="33" t="s">
        <v>75</v>
      </c>
      <c r="P38" s="30" t="s">
        <v>68</v>
      </c>
      <c r="Q38" s="30"/>
      <c r="R38" s="30"/>
      <c r="S38" s="32"/>
      <c r="T38" s="32"/>
      <c r="U38" s="30"/>
      <c r="V38" s="30"/>
      <c r="W38" s="30"/>
      <c r="X38" s="30"/>
      <c r="Y38" s="30"/>
      <c r="Z38" s="31" t="s">
        <v>220</v>
      </c>
      <c r="AA38" s="30"/>
      <c r="AB38" s="1"/>
      <c r="AC38" s="1"/>
      <c r="AD38" s="1"/>
      <c r="AE38" s="1" t="s">
        <v>219</v>
      </c>
      <c r="AF38" s="1" t="s">
        <v>218</v>
      </c>
      <c r="AG38" s="1" t="s">
        <v>216</v>
      </c>
      <c r="AH38" s="1" t="s">
        <v>217</v>
      </c>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30" t="s">
        <v>225</v>
      </c>
      <c r="C39" s="30" t="s">
        <v>226</v>
      </c>
      <c r="D39" s="30" t="s">
        <v>226</v>
      </c>
      <c r="E39" s="30" t="s">
        <v>82</v>
      </c>
      <c r="F39" s="31" t="s">
        <v>224</v>
      </c>
      <c r="G39" s="31" t="s">
        <v>223</v>
      </c>
      <c r="H39" s="30" t="s">
        <v>61</v>
      </c>
      <c r="I39" s="32" t="s">
        <v>221</v>
      </c>
      <c r="J39" s="32"/>
      <c r="K39" s="32"/>
      <c r="L39" s="30"/>
      <c r="M39" s="31" t="s">
        <v>149</v>
      </c>
      <c r="N39" s="33" t="s">
        <v>62</v>
      </c>
      <c r="O39" s="33"/>
      <c r="P39" s="30" t="s">
        <v>68</v>
      </c>
      <c r="Q39" s="30"/>
      <c r="R39" s="30"/>
      <c r="S39" s="32"/>
      <c r="T39" s="32"/>
      <c r="U39" s="30"/>
      <c r="V39" s="30"/>
      <c r="W39" s="30"/>
      <c r="X39" s="30"/>
      <c r="Y39" s="30" t="s">
        <v>222</v>
      </c>
      <c r="Z39" s="31" t="s">
        <v>231</v>
      </c>
      <c r="AA39" s="30"/>
      <c r="AB39" s="1"/>
      <c r="AC39" s="1"/>
      <c r="AD39" s="1"/>
      <c r="AE39" s="1" t="s">
        <v>230</v>
      </c>
      <c r="AF39" s="1" t="s">
        <v>229</v>
      </c>
      <c r="AG39" s="1" t="s">
        <v>227</v>
      </c>
      <c r="AH39" s="1" t="s">
        <v>228</v>
      </c>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x14ac:dyDescent="0.25">
      <c r="A40" s="1"/>
      <c r="B40" s="30" t="s">
        <v>142</v>
      </c>
      <c r="C40" s="30" t="s">
        <v>143</v>
      </c>
      <c r="D40" s="30" t="s">
        <v>143</v>
      </c>
      <c r="E40" s="30" t="s">
        <v>82</v>
      </c>
      <c r="F40" s="31" t="s">
        <v>141</v>
      </c>
      <c r="G40" s="31" t="s">
        <v>140</v>
      </c>
      <c r="H40" s="30" t="s">
        <v>61</v>
      </c>
      <c r="I40" s="32" t="s">
        <v>139</v>
      </c>
      <c r="J40" s="32"/>
      <c r="K40" s="32"/>
      <c r="L40" s="30"/>
      <c r="M40" s="31" t="s">
        <v>149</v>
      </c>
      <c r="N40" s="33" t="s">
        <v>62</v>
      </c>
      <c r="O40" s="33" t="s">
        <v>75</v>
      </c>
      <c r="P40" s="30" t="s">
        <v>68</v>
      </c>
      <c r="Q40" s="30"/>
      <c r="R40" s="30"/>
      <c r="S40" s="32"/>
      <c r="T40" s="32"/>
      <c r="U40" s="30"/>
      <c r="V40" s="30"/>
      <c r="W40" s="30"/>
      <c r="X40" s="30"/>
      <c r="Y40" s="30"/>
      <c r="Z40" s="31" t="s">
        <v>236</v>
      </c>
      <c r="AA40" s="30"/>
      <c r="AB40" s="1"/>
      <c r="AC40" s="1"/>
      <c r="AD40" s="1"/>
      <c r="AE40" s="1" t="s">
        <v>235</v>
      </c>
      <c r="AF40" s="1" t="s">
        <v>234</v>
      </c>
      <c r="AG40" s="1" t="s">
        <v>232</v>
      </c>
      <c r="AH40" s="1" t="s">
        <v>233</v>
      </c>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x14ac:dyDescent="0.25">
      <c r="A41" s="1"/>
      <c r="B41" s="30" t="s">
        <v>240</v>
      </c>
      <c r="C41" s="30" t="s">
        <v>241</v>
      </c>
      <c r="D41" s="30" t="s">
        <v>241</v>
      </c>
      <c r="E41" s="30" t="s">
        <v>82</v>
      </c>
      <c r="F41" s="31" t="s">
        <v>239</v>
      </c>
      <c r="G41" s="31" t="s">
        <v>238</v>
      </c>
      <c r="H41" s="30" t="s">
        <v>61</v>
      </c>
      <c r="I41" s="32" t="s">
        <v>237</v>
      </c>
      <c r="J41" s="32"/>
      <c r="K41" s="32"/>
      <c r="L41" s="30"/>
      <c r="M41" s="31" t="s">
        <v>247</v>
      </c>
      <c r="N41" s="33" t="s">
        <v>62</v>
      </c>
      <c r="O41" s="33" t="s">
        <v>75</v>
      </c>
      <c r="P41" s="30" t="s">
        <v>68</v>
      </c>
      <c r="Q41" s="30"/>
      <c r="R41" s="30"/>
      <c r="S41" s="32"/>
      <c r="T41" s="32"/>
      <c r="U41" s="30"/>
      <c r="V41" s="30"/>
      <c r="W41" s="30"/>
      <c r="X41" s="30"/>
      <c r="Y41" s="30"/>
      <c r="Z41" s="31" t="s">
        <v>246</v>
      </c>
      <c r="AA41" s="30"/>
      <c r="AB41" s="1"/>
      <c r="AC41" s="1" t="s">
        <v>74</v>
      </c>
      <c r="AD41" s="1"/>
      <c r="AE41" s="1" t="s">
        <v>245</v>
      </c>
      <c r="AF41" s="1" t="s">
        <v>244</v>
      </c>
      <c r="AG41" s="1" t="s">
        <v>242</v>
      </c>
      <c r="AH41" s="1" t="s">
        <v>243</v>
      </c>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x14ac:dyDescent="0.25">
      <c r="A42" s="1"/>
      <c r="B42" s="30" t="s">
        <v>251</v>
      </c>
      <c r="C42" s="30" t="s">
        <v>252</v>
      </c>
      <c r="D42" s="30" t="s">
        <v>252</v>
      </c>
      <c r="E42" s="30" t="s">
        <v>82</v>
      </c>
      <c r="F42" s="31" t="s">
        <v>250</v>
      </c>
      <c r="G42" s="31" t="s">
        <v>249</v>
      </c>
      <c r="H42" s="30" t="s">
        <v>61</v>
      </c>
      <c r="I42" s="32" t="s">
        <v>248</v>
      </c>
      <c r="J42" s="32"/>
      <c r="K42" s="32"/>
      <c r="L42" s="30"/>
      <c r="M42" s="31" t="s">
        <v>247</v>
      </c>
      <c r="N42" s="33" t="s">
        <v>62</v>
      </c>
      <c r="O42" s="33" t="s">
        <v>75</v>
      </c>
      <c r="P42" s="30" t="s">
        <v>68</v>
      </c>
      <c r="Q42" s="30"/>
      <c r="R42" s="30"/>
      <c r="S42" s="32"/>
      <c r="T42" s="32"/>
      <c r="U42" s="30"/>
      <c r="V42" s="30"/>
      <c r="W42" s="30"/>
      <c r="X42" s="30"/>
      <c r="Y42" s="30"/>
      <c r="Z42" s="31" t="s">
        <v>257</v>
      </c>
      <c r="AA42" s="30"/>
      <c r="AB42" s="1"/>
      <c r="AC42" s="1" t="s">
        <v>74</v>
      </c>
      <c r="AD42" s="1"/>
      <c r="AE42" s="1" t="s">
        <v>256</v>
      </c>
      <c r="AF42" s="1" t="s">
        <v>255</v>
      </c>
      <c r="AG42" s="1" t="s">
        <v>253</v>
      </c>
      <c r="AH42" s="1" t="s">
        <v>254</v>
      </c>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x14ac:dyDescent="0.25">
      <c r="A43" s="1"/>
      <c r="B43" s="30" t="s">
        <v>261</v>
      </c>
      <c r="C43" s="30" t="s">
        <v>262</v>
      </c>
      <c r="D43" s="30" t="s">
        <v>262</v>
      </c>
      <c r="E43" s="30" t="s">
        <v>82</v>
      </c>
      <c r="F43" s="31" t="s">
        <v>260</v>
      </c>
      <c r="G43" s="31" t="s">
        <v>259</v>
      </c>
      <c r="H43" s="30" t="s">
        <v>61</v>
      </c>
      <c r="I43" s="32" t="s">
        <v>258</v>
      </c>
      <c r="J43" s="32"/>
      <c r="K43" s="32"/>
      <c r="L43" s="30"/>
      <c r="M43" s="31" t="s">
        <v>247</v>
      </c>
      <c r="N43" s="33" t="s">
        <v>62</v>
      </c>
      <c r="O43" s="33" t="s">
        <v>75</v>
      </c>
      <c r="P43" s="30" t="s">
        <v>68</v>
      </c>
      <c r="Q43" s="30"/>
      <c r="R43" s="30"/>
      <c r="S43" s="32"/>
      <c r="T43" s="32"/>
      <c r="U43" s="30"/>
      <c r="V43" s="30"/>
      <c r="W43" s="30"/>
      <c r="X43" s="30"/>
      <c r="Y43" s="30"/>
      <c r="Z43" s="31" t="s">
        <v>267</v>
      </c>
      <c r="AA43" s="30"/>
      <c r="AB43" s="1"/>
      <c r="AC43" s="1" t="s">
        <v>74</v>
      </c>
      <c r="AD43" s="1"/>
      <c r="AE43" s="1" t="s">
        <v>266</v>
      </c>
      <c r="AF43" s="1" t="s">
        <v>265</v>
      </c>
      <c r="AG43" s="1" t="s">
        <v>263</v>
      </c>
      <c r="AH43" s="1" t="s">
        <v>264</v>
      </c>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x14ac:dyDescent="0.25">
      <c r="A44" s="1"/>
      <c r="B44" s="30" t="s">
        <v>271</v>
      </c>
      <c r="C44" s="30" t="s">
        <v>272</v>
      </c>
      <c r="D44" s="30" t="s">
        <v>272</v>
      </c>
      <c r="E44" s="30" t="s">
        <v>82</v>
      </c>
      <c r="F44" s="31" t="s">
        <v>270</v>
      </c>
      <c r="G44" s="31" t="s">
        <v>269</v>
      </c>
      <c r="H44" s="30" t="s">
        <v>61</v>
      </c>
      <c r="I44" s="32" t="s">
        <v>268</v>
      </c>
      <c r="J44" s="32"/>
      <c r="K44" s="32"/>
      <c r="L44" s="30"/>
      <c r="M44" s="31" t="s">
        <v>247</v>
      </c>
      <c r="N44" s="33" t="s">
        <v>62</v>
      </c>
      <c r="O44" s="33" t="s">
        <v>75</v>
      </c>
      <c r="P44" s="30" t="s">
        <v>68</v>
      </c>
      <c r="Q44" s="30"/>
      <c r="R44" s="30"/>
      <c r="S44" s="32"/>
      <c r="T44" s="32"/>
      <c r="U44" s="30"/>
      <c r="V44" s="30"/>
      <c r="W44" s="30"/>
      <c r="X44" s="30"/>
      <c r="Y44" s="30"/>
      <c r="Z44" s="31" t="s">
        <v>277</v>
      </c>
      <c r="AA44" s="30"/>
      <c r="AB44" s="1"/>
      <c r="AC44" s="1" t="s">
        <v>74</v>
      </c>
      <c r="AD44" s="1"/>
      <c r="AE44" s="1" t="s">
        <v>276</v>
      </c>
      <c r="AF44" s="1" t="s">
        <v>275</v>
      </c>
      <c r="AG44" s="1" t="s">
        <v>273</v>
      </c>
      <c r="AH44" s="1" t="s">
        <v>274</v>
      </c>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x14ac:dyDescent="0.25">
      <c r="A45" s="1"/>
      <c r="B45" s="30" t="s">
        <v>281</v>
      </c>
      <c r="C45" s="30" t="s">
        <v>282</v>
      </c>
      <c r="D45" s="30" t="s">
        <v>282</v>
      </c>
      <c r="E45" s="30" t="s">
        <v>82</v>
      </c>
      <c r="F45" s="31" t="s">
        <v>280</v>
      </c>
      <c r="G45" s="31" t="s">
        <v>279</v>
      </c>
      <c r="H45" s="30" t="s">
        <v>61</v>
      </c>
      <c r="I45" s="32" t="s">
        <v>278</v>
      </c>
      <c r="J45" s="32"/>
      <c r="K45" s="32"/>
      <c r="L45" s="30"/>
      <c r="M45" s="31" t="s">
        <v>247</v>
      </c>
      <c r="N45" s="33" t="s">
        <v>62</v>
      </c>
      <c r="O45" s="33" t="s">
        <v>75</v>
      </c>
      <c r="P45" s="30" t="s">
        <v>68</v>
      </c>
      <c r="Q45" s="30"/>
      <c r="R45" s="30"/>
      <c r="S45" s="32"/>
      <c r="T45" s="32"/>
      <c r="U45" s="30"/>
      <c r="V45" s="30"/>
      <c r="W45" s="30"/>
      <c r="X45" s="30"/>
      <c r="Y45" s="30"/>
      <c r="Z45" s="31" t="s">
        <v>287</v>
      </c>
      <c r="AA45" s="30"/>
      <c r="AB45" s="1"/>
      <c r="AC45" s="1" t="s">
        <v>74</v>
      </c>
      <c r="AD45" s="1"/>
      <c r="AE45" s="1" t="s">
        <v>286</v>
      </c>
      <c r="AF45" s="1" t="s">
        <v>285</v>
      </c>
      <c r="AG45" s="1" t="s">
        <v>283</v>
      </c>
      <c r="AH45" s="1" t="s">
        <v>284</v>
      </c>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x14ac:dyDescent="0.25">
      <c r="A46" s="1"/>
      <c r="B46" s="30" t="s">
        <v>291</v>
      </c>
      <c r="C46" s="30" t="s">
        <v>292</v>
      </c>
      <c r="D46" s="30" t="s">
        <v>292</v>
      </c>
      <c r="E46" s="30" t="s">
        <v>82</v>
      </c>
      <c r="F46" s="31" t="s">
        <v>290</v>
      </c>
      <c r="G46" s="31" t="s">
        <v>289</v>
      </c>
      <c r="H46" s="30" t="s">
        <v>61</v>
      </c>
      <c r="I46" s="32" t="s">
        <v>288</v>
      </c>
      <c r="J46" s="32"/>
      <c r="K46" s="32"/>
      <c r="L46" s="30"/>
      <c r="M46" s="31" t="s">
        <v>298</v>
      </c>
      <c r="N46" s="33" t="s">
        <v>62</v>
      </c>
      <c r="O46" s="33" t="s">
        <v>75</v>
      </c>
      <c r="P46" s="30" t="s">
        <v>68</v>
      </c>
      <c r="Q46" s="30"/>
      <c r="R46" s="30"/>
      <c r="S46" s="32"/>
      <c r="T46" s="32"/>
      <c r="U46" s="30"/>
      <c r="V46" s="30"/>
      <c r="W46" s="30"/>
      <c r="X46" s="30"/>
      <c r="Y46" s="30"/>
      <c r="Z46" s="31" t="s">
        <v>297</v>
      </c>
      <c r="AA46" s="30"/>
      <c r="AB46" s="1"/>
      <c r="AC46" s="1"/>
      <c r="AD46" s="1"/>
      <c r="AE46" s="1" t="s">
        <v>296</v>
      </c>
      <c r="AF46" s="1" t="s">
        <v>295</v>
      </c>
      <c r="AG46" s="1" t="s">
        <v>293</v>
      </c>
      <c r="AH46" s="1" t="s">
        <v>294</v>
      </c>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x14ac:dyDescent="0.25">
      <c r="A47" s="1"/>
      <c r="B47" s="30" t="s">
        <v>303</v>
      </c>
      <c r="C47" s="30" t="s">
        <v>304</v>
      </c>
      <c r="D47" s="30" t="s">
        <v>304</v>
      </c>
      <c r="E47" s="30" t="s">
        <v>82</v>
      </c>
      <c r="F47" s="31" t="s">
        <v>302</v>
      </c>
      <c r="G47" s="31" t="s">
        <v>301</v>
      </c>
      <c r="H47" s="30" t="s">
        <v>61</v>
      </c>
      <c r="I47" s="32" t="s">
        <v>299</v>
      </c>
      <c r="J47" s="32"/>
      <c r="K47" s="32"/>
      <c r="L47" s="30"/>
      <c r="M47" s="31" t="s">
        <v>298</v>
      </c>
      <c r="N47" s="33" t="s">
        <v>62</v>
      </c>
      <c r="O47" s="33"/>
      <c r="P47" s="30" t="s">
        <v>68</v>
      </c>
      <c r="Q47" s="30"/>
      <c r="R47" s="30"/>
      <c r="S47" s="32"/>
      <c r="T47" s="32"/>
      <c r="U47" s="30"/>
      <c r="V47" s="30" t="s">
        <v>300</v>
      </c>
      <c r="W47" s="30"/>
      <c r="X47" s="30"/>
      <c r="Y47" s="30"/>
      <c r="Z47" s="31" t="s">
        <v>309</v>
      </c>
      <c r="AA47" s="30"/>
      <c r="AB47" s="1"/>
      <c r="AC47" s="1"/>
      <c r="AD47" s="1"/>
      <c r="AE47" s="1" t="s">
        <v>308</v>
      </c>
      <c r="AF47" s="1" t="s">
        <v>307</v>
      </c>
      <c r="AG47" s="1" t="s">
        <v>305</v>
      </c>
      <c r="AH47" s="1" t="s">
        <v>306</v>
      </c>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x14ac:dyDescent="0.25">
      <c r="A48" s="1"/>
      <c r="B48" s="30" t="s">
        <v>313</v>
      </c>
      <c r="C48" s="30" t="s">
        <v>314</v>
      </c>
      <c r="D48" s="30" t="s">
        <v>314</v>
      </c>
      <c r="E48" s="30" t="s">
        <v>82</v>
      </c>
      <c r="F48" s="31" t="s">
        <v>312</v>
      </c>
      <c r="G48" s="31" t="s">
        <v>311</v>
      </c>
      <c r="H48" s="30" t="s">
        <v>61</v>
      </c>
      <c r="I48" s="32" t="s">
        <v>310</v>
      </c>
      <c r="J48" s="32"/>
      <c r="K48" s="32"/>
      <c r="L48" s="30"/>
      <c r="M48" s="31" t="s">
        <v>320</v>
      </c>
      <c r="N48" s="33" t="s">
        <v>62</v>
      </c>
      <c r="O48" s="33" t="s">
        <v>75</v>
      </c>
      <c r="P48" s="30" t="s">
        <v>68</v>
      </c>
      <c r="Q48" s="30"/>
      <c r="R48" s="30"/>
      <c r="S48" s="32"/>
      <c r="T48" s="32"/>
      <c r="U48" s="30"/>
      <c r="V48" s="30"/>
      <c r="W48" s="30"/>
      <c r="X48" s="30"/>
      <c r="Y48" s="30"/>
      <c r="Z48" s="31" t="s">
        <v>319</v>
      </c>
      <c r="AA48" s="30"/>
      <c r="AB48" s="1"/>
      <c r="AC48" s="1" t="s">
        <v>74</v>
      </c>
      <c r="AD48" s="1"/>
      <c r="AE48" s="1" t="s">
        <v>318</v>
      </c>
      <c r="AF48" s="1" t="s">
        <v>317</v>
      </c>
      <c r="AG48" s="1" t="s">
        <v>315</v>
      </c>
      <c r="AH48" s="1" t="s">
        <v>316</v>
      </c>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x14ac:dyDescent="0.25">
      <c r="A49" s="1"/>
      <c r="B49" s="30" t="s">
        <v>324</v>
      </c>
      <c r="C49" s="30" t="s">
        <v>325</v>
      </c>
      <c r="D49" s="30" t="s">
        <v>325</v>
      </c>
      <c r="E49" s="30" t="s">
        <v>82</v>
      </c>
      <c r="F49" s="31" t="s">
        <v>323</v>
      </c>
      <c r="G49" s="31" t="s">
        <v>322</v>
      </c>
      <c r="H49" s="30" t="s">
        <v>61</v>
      </c>
      <c r="I49" s="32" t="s">
        <v>321</v>
      </c>
      <c r="J49" s="32"/>
      <c r="K49" s="32"/>
      <c r="L49" s="30"/>
      <c r="M49" s="31" t="s">
        <v>320</v>
      </c>
      <c r="N49" s="33" t="s">
        <v>62</v>
      </c>
      <c r="O49" s="33" t="s">
        <v>75</v>
      </c>
      <c r="P49" s="30" t="s">
        <v>68</v>
      </c>
      <c r="Q49" s="30"/>
      <c r="R49" s="30"/>
      <c r="S49" s="32"/>
      <c r="T49" s="32"/>
      <c r="U49" s="30"/>
      <c r="V49" s="30"/>
      <c r="W49" s="30"/>
      <c r="X49" s="30"/>
      <c r="Y49" s="30"/>
      <c r="Z49" s="31" t="s">
        <v>330</v>
      </c>
      <c r="AA49" s="30"/>
      <c r="AB49" s="1"/>
      <c r="AC49" s="1"/>
      <c r="AD49" s="1"/>
      <c r="AE49" s="1" t="s">
        <v>329</v>
      </c>
      <c r="AF49" s="1" t="s">
        <v>328</v>
      </c>
      <c r="AG49" s="1" t="s">
        <v>326</v>
      </c>
      <c r="AH49" s="1" t="s">
        <v>327</v>
      </c>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5" customHeight="1" x14ac:dyDescent="0.25">
      <c r="A50" s="1"/>
      <c r="B50" s="30" t="s">
        <v>334</v>
      </c>
      <c r="C50" s="30" t="s">
        <v>335</v>
      </c>
      <c r="D50" s="30" t="s">
        <v>335</v>
      </c>
      <c r="E50" s="30" t="s">
        <v>82</v>
      </c>
      <c r="F50" s="31" t="s">
        <v>333</v>
      </c>
      <c r="G50" s="31" t="s">
        <v>332</v>
      </c>
      <c r="H50" s="30" t="s">
        <v>61</v>
      </c>
      <c r="I50" s="32" t="s">
        <v>331</v>
      </c>
      <c r="J50" s="32"/>
      <c r="K50" s="32"/>
      <c r="L50" s="30"/>
      <c r="M50" s="31" t="s">
        <v>320</v>
      </c>
      <c r="N50" s="33" t="s">
        <v>62</v>
      </c>
      <c r="O50" s="33" t="s">
        <v>75</v>
      </c>
      <c r="P50" s="30" t="s">
        <v>68</v>
      </c>
      <c r="Q50" s="30"/>
      <c r="R50" s="30"/>
      <c r="S50" s="32"/>
      <c r="T50" s="32"/>
      <c r="U50" s="30"/>
      <c r="V50" s="30"/>
      <c r="W50" s="30"/>
      <c r="X50" s="30"/>
      <c r="Y50" s="30"/>
      <c r="Z50" s="31" t="s">
        <v>340</v>
      </c>
      <c r="AA50" s="30"/>
      <c r="AB50" s="1"/>
      <c r="AC50" s="1" t="s">
        <v>74</v>
      </c>
      <c r="AD50" s="1"/>
      <c r="AE50" s="1" t="s">
        <v>339</v>
      </c>
      <c r="AF50" s="1" t="s">
        <v>338</v>
      </c>
      <c r="AG50" s="1" t="s">
        <v>336</v>
      </c>
      <c r="AH50" s="1" t="s">
        <v>337</v>
      </c>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4.45" customHeight="1" x14ac:dyDescent="0.25">
      <c r="A51" s="1"/>
      <c r="B51" s="30" t="s">
        <v>344</v>
      </c>
      <c r="C51" s="30" t="s">
        <v>345</v>
      </c>
      <c r="D51" s="30" t="s">
        <v>345</v>
      </c>
      <c r="E51" s="30" t="s">
        <v>82</v>
      </c>
      <c r="F51" s="31" t="s">
        <v>343</v>
      </c>
      <c r="G51" s="31" t="s">
        <v>342</v>
      </c>
      <c r="H51" s="30" t="s">
        <v>61</v>
      </c>
      <c r="I51" s="32" t="s">
        <v>341</v>
      </c>
      <c r="J51" s="32"/>
      <c r="K51" s="32"/>
      <c r="L51" s="30"/>
      <c r="M51" s="31" t="s">
        <v>320</v>
      </c>
      <c r="N51" s="33" t="s">
        <v>62</v>
      </c>
      <c r="O51" s="33" t="s">
        <v>75</v>
      </c>
      <c r="P51" s="30" t="s">
        <v>68</v>
      </c>
      <c r="Q51" s="30"/>
      <c r="R51" s="30"/>
      <c r="S51" s="32"/>
      <c r="T51" s="32"/>
      <c r="U51" s="30"/>
      <c r="V51" s="30"/>
      <c r="W51" s="30"/>
      <c r="X51" s="30"/>
      <c r="Y51" s="30"/>
      <c r="Z51" s="31" t="s">
        <v>350</v>
      </c>
      <c r="AA51" s="30"/>
      <c r="AB51" s="1"/>
      <c r="AC51" s="1" t="s">
        <v>74</v>
      </c>
      <c r="AD51" s="1"/>
      <c r="AE51" s="1" t="s">
        <v>349</v>
      </c>
      <c r="AF51" s="1" t="s">
        <v>348</v>
      </c>
      <c r="AG51" s="1" t="s">
        <v>346</v>
      </c>
      <c r="AH51" s="1" t="s">
        <v>347</v>
      </c>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4.45" customHeight="1" x14ac:dyDescent="0.25">
      <c r="A52" s="1"/>
      <c r="B52" s="30" t="s">
        <v>354</v>
      </c>
      <c r="C52" s="30" t="s">
        <v>355</v>
      </c>
      <c r="D52" s="30" t="s">
        <v>355</v>
      </c>
      <c r="E52" s="30" t="s">
        <v>82</v>
      </c>
      <c r="F52" s="31" t="s">
        <v>353</v>
      </c>
      <c r="G52" s="31" t="s">
        <v>352</v>
      </c>
      <c r="H52" s="30" t="s">
        <v>61</v>
      </c>
      <c r="I52" s="32" t="s">
        <v>351</v>
      </c>
      <c r="J52" s="32"/>
      <c r="K52" s="32"/>
      <c r="L52" s="30"/>
      <c r="M52" s="31" t="s">
        <v>320</v>
      </c>
      <c r="N52" s="33" t="s">
        <v>62</v>
      </c>
      <c r="O52" s="33" t="s">
        <v>75</v>
      </c>
      <c r="P52" s="30" t="s">
        <v>68</v>
      </c>
      <c r="Q52" s="30"/>
      <c r="R52" s="30"/>
      <c r="S52" s="32"/>
      <c r="T52" s="32"/>
      <c r="U52" s="30"/>
      <c r="V52" s="30"/>
      <c r="W52" s="30"/>
      <c r="X52" s="30"/>
      <c r="Y52" s="30"/>
      <c r="Z52" s="31" t="s">
        <v>360</v>
      </c>
      <c r="AA52" s="30"/>
      <c r="AB52" s="1"/>
      <c r="AC52" s="1" t="s">
        <v>74</v>
      </c>
      <c r="AD52" s="1"/>
      <c r="AE52" s="1" t="s">
        <v>359</v>
      </c>
      <c r="AF52" s="1" t="s">
        <v>358</v>
      </c>
      <c r="AG52" s="1" t="s">
        <v>356</v>
      </c>
      <c r="AH52" s="1" t="s">
        <v>357</v>
      </c>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4.45" customHeight="1" x14ac:dyDescent="0.25">
      <c r="A53" s="1"/>
      <c r="B53" s="30" t="s">
        <v>364</v>
      </c>
      <c r="C53" s="30" t="s">
        <v>365</v>
      </c>
      <c r="D53" s="30" t="s">
        <v>365</v>
      </c>
      <c r="E53" s="30" t="s">
        <v>82</v>
      </c>
      <c r="F53" s="31" t="s">
        <v>363</v>
      </c>
      <c r="G53" s="31" t="s">
        <v>362</v>
      </c>
      <c r="H53" s="30" t="s">
        <v>61</v>
      </c>
      <c r="I53" s="32" t="s">
        <v>361</v>
      </c>
      <c r="J53" s="32"/>
      <c r="K53" s="32"/>
      <c r="L53" s="30"/>
      <c r="M53" s="31" t="s">
        <v>320</v>
      </c>
      <c r="N53" s="33" t="s">
        <v>62</v>
      </c>
      <c r="O53" s="33" t="s">
        <v>75</v>
      </c>
      <c r="P53" s="30" t="s">
        <v>68</v>
      </c>
      <c r="Q53" s="30"/>
      <c r="R53" s="30"/>
      <c r="S53" s="32"/>
      <c r="T53" s="32"/>
      <c r="U53" s="30"/>
      <c r="V53" s="30"/>
      <c r="W53" s="30"/>
      <c r="X53" s="30"/>
      <c r="Y53" s="30"/>
      <c r="Z53" s="31" t="s">
        <v>370</v>
      </c>
      <c r="AA53" s="30"/>
      <c r="AB53" s="1"/>
      <c r="AC53" s="1" t="s">
        <v>74</v>
      </c>
      <c r="AD53" s="1"/>
      <c r="AE53" s="1" t="s">
        <v>369</v>
      </c>
      <c r="AF53" s="1" t="s">
        <v>368</v>
      </c>
      <c r="AG53" s="1" t="s">
        <v>366</v>
      </c>
      <c r="AH53" s="1" t="s">
        <v>367</v>
      </c>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4.45" customHeight="1" x14ac:dyDescent="0.25">
      <c r="A54" s="1"/>
      <c r="B54" s="30" t="s">
        <v>374</v>
      </c>
      <c r="C54" s="30" t="s">
        <v>375</v>
      </c>
      <c r="D54" s="30" t="s">
        <v>375</v>
      </c>
      <c r="E54" s="30" t="s">
        <v>82</v>
      </c>
      <c r="F54" s="31" t="s">
        <v>373</v>
      </c>
      <c r="G54" s="31" t="s">
        <v>372</v>
      </c>
      <c r="H54" s="30" t="s">
        <v>61</v>
      </c>
      <c r="I54" s="32" t="s">
        <v>371</v>
      </c>
      <c r="J54" s="32"/>
      <c r="K54" s="32"/>
      <c r="L54" s="30"/>
      <c r="M54" s="31" t="s">
        <v>381</v>
      </c>
      <c r="N54" s="33" t="s">
        <v>62</v>
      </c>
      <c r="O54" s="33" t="s">
        <v>75</v>
      </c>
      <c r="P54" s="30" t="s">
        <v>68</v>
      </c>
      <c r="Q54" s="30"/>
      <c r="R54" s="30"/>
      <c r="S54" s="32"/>
      <c r="T54" s="32"/>
      <c r="U54" s="30"/>
      <c r="V54" s="30"/>
      <c r="W54" s="30"/>
      <c r="X54" s="30"/>
      <c r="Y54" s="30"/>
      <c r="Z54" s="31" t="s">
        <v>380</v>
      </c>
      <c r="AA54" s="30"/>
      <c r="AB54" s="1"/>
      <c r="AC54" s="1"/>
      <c r="AD54" s="1"/>
      <c r="AE54" s="1" t="s">
        <v>379</v>
      </c>
      <c r="AF54" s="1" t="s">
        <v>378</v>
      </c>
      <c r="AG54" s="1" t="s">
        <v>376</v>
      </c>
      <c r="AH54" s="1" t="s">
        <v>377</v>
      </c>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4.45" customHeight="1" x14ac:dyDescent="0.25">
      <c r="A55" s="1"/>
      <c r="B55" s="30" t="s">
        <v>385</v>
      </c>
      <c r="C55" s="30" t="s">
        <v>386</v>
      </c>
      <c r="D55" s="30" t="s">
        <v>386</v>
      </c>
      <c r="E55" s="30" t="s">
        <v>82</v>
      </c>
      <c r="F55" s="31" t="s">
        <v>384</v>
      </c>
      <c r="G55" s="31" t="s">
        <v>383</v>
      </c>
      <c r="H55" s="30" t="s">
        <v>61</v>
      </c>
      <c r="I55" s="32" t="s">
        <v>382</v>
      </c>
      <c r="J55" s="32"/>
      <c r="K55" s="32"/>
      <c r="L55" s="30"/>
      <c r="M55" s="31" t="s">
        <v>381</v>
      </c>
      <c r="N55" s="33" t="s">
        <v>62</v>
      </c>
      <c r="O55" s="33" t="s">
        <v>75</v>
      </c>
      <c r="P55" s="30" t="s">
        <v>68</v>
      </c>
      <c r="Q55" s="30"/>
      <c r="R55" s="30"/>
      <c r="S55" s="32"/>
      <c r="T55" s="32"/>
      <c r="U55" s="30"/>
      <c r="V55" s="30"/>
      <c r="W55" s="30"/>
      <c r="X55" s="30"/>
      <c r="Y55" s="30"/>
      <c r="Z55" s="31" t="s">
        <v>391</v>
      </c>
      <c r="AA55" s="30"/>
      <c r="AB55" s="1"/>
      <c r="AC55" s="1" t="s">
        <v>74</v>
      </c>
      <c r="AD55" s="1"/>
      <c r="AE55" s="1" t="s">
        <v>390</v>
      </c>
      <c r="AF55" s="1" t="s">
        <v>389</v>
      </c>
      <c r="AG55" s="1" t="s">
        <v>387</v>
      </c>
      <c r="AH55" s="1" t="s">
        <v>388</v>
      </c>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14.45" customHeight="1" x14ac:dyDescent="0.25">
      <c r="A56" s="1"/>
      <c r="B56" s="30" t="s">
        <v>395</v>
      </c>
      <c r="C56" s="30" t="s">
        <v>396</v>
      </c>
      <c r="D56" s="30" t="s">
        <v>396</v>
      </c>
      <c r="E56" s="30" t="s">
        <v>82</v>
      </c>
      <c r="F56" s="31" t="s">
        <v>394</v>
      </c>
      <c r="G56" s="31" t="s">
        <v>393</v>
      </c>
      <c r="H56" s="30" t="s">
        <v>61</v>
      </c>
      <c r="I56" s="32" t="s">
        <v>392</v>
      </c>
      <c r="J56" s="32"/>
      <c r="K56" s="32"/>
      <c r="L56" s="30"/>
      <c r="M56" s="31" t="s">
        <v>381</v>
      </c>
      <c r="N56" s="33" t="s">
        <v>62</v>
      </c>
      <c r="O56" s="33" t="s">
        <v>75</v>
      </c>
      <c r="P56" s="30" t="s">
        <v>68</v>
      </c>
      <c r="Q56" s="30"/>
      <c r="R56" s="30"/>
      <c r="S56" s="32"/>
      <c r="T56" s="32"/>
      <c r="U56" s="30"/>
      <c r="V56" s="30"/>
      <c r="W56" s="30"/>
      <c r="X56" s="30"/>
      <c r="Y56" s="30"/>
      <c r="Z56" s="31" t="s">
        <v>401</v>
      </c>
      <c r="AA56" s="30"/>
      <c r="AB56" s="1"/>
      <c r="AC56" s="1" t="s">
        <v>74</v>
      </c>
      <c r="AD56" s="1"/>
      <c r="AE56" s="1" t="s">
        <v>400</v>
      </c>
      <c r="AF56" s="1" t="s">
        <v>399</v>
      </c>
      <c r="AG56" s="1" t="s">
        <v>397</v>
      </c>
      <c r="AH56" s="1" t="s">
        <v>398</v>
      </c>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4.45" customHeight="1" x14ac:dyDescent="0.25">
      <c r="A57" s="1"/>
      <c r="B57" s="30" t="s">
        <v>405</v>
      </c>
      <c r="C57" s="30" t="s">
        <v>406</v>
      </c>
      <c r="D57" s="30" t="s">
        <v>406</v>
      </c>
      <c r="E57" s="30" t="s">
        <v>82</v>
      </c>
      <c r="F57" s="31" t="s">
        <v>404</v>
      </c>
      <c r="G57" s="31" t="s">
        <v>403</v>
      </c>
      <c r="H57" s="30" t="s">
        <v>61</v>
      </c>
      <c r="I57" s="32" t="s">
        <v>402</v>
      </c>
      <c r="J57" s="32"/>
      <c r="K57" s="32"/>
      <c r="L57" s="30"/>
      <c r="M57" s="31" t="s">
        <v>381</v>
      </c>
      <c r="N57" s="33" t="s">
        <v>62</v>
      </c>
      <c r="O57" s="33" t="s">
        <v>75</v>
      </c>
      <c r="P57" s="30" t="s">
        <v>68</v>
      </c>
      <c r="Q57" s="30"/>
      <c r="R57" s="30"/>
      <c r="S57" s="32"/>
      <c r="T57" s="32"/>
      <c r="U57" s="30"/>
      <c r="V57" s="30"/>
      <c r="W57" s="30"/>
      <c r="X57" s="30"/>
      <c r="Y57" s="30"/>
      <c r="Z57" s="31" t="s">
        <v>411</v>
      </c>
      <c r="AA57" s="30"/>
      <c r="AB57" s="1"/>
      <c r="AC57" s="1" t="s">
        <v>74</v>
      </c>
      <c r="AD57" s="1"/>
      <c r="AE57" s="1" t="s">
        <v>410</v>
      </c>
      <c r="AF57" s="1" t="s">
        <v>409</v>
      </c>
      <c r="AG57" s="1" t="s">
        <v>407</v>
      </c>
      <c r="AH57" s="1" t="s">
        <v>408</v>
      </c>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row r="58" spans="1:1025" ht="14.45" customHeight="1" x14ac:dyDescent="0.25">
      <c r="A58" s="1"/>
      <c r="B58" s="30" t="s">
        <v>415</v>
      </c>
      <c r="C58" s="30" t="s">
        <v>416</v>
      </c>
      <c r="D58" s="30" t="s">
        <v>416</v>
      </c>
      <c r="E58" s="30" t="s">
        <v>82</v>
      </c>
      <c r="F58" s="31" t="s">
        <v>414</v>
      </c>
      <c r="G58" s="31" t="s">
        <v>413</v>
      </c>
      <c r="H58" s="30" t="s">
        <v>61</v>
      </c>
      <c r="I58" s="32" t="s">
        <v>412</v>
      </c>
      <c r="J58" s="32"/>
      <c r="K58" s="32"/>
      <c r="L58" s="30"/>
      <c r="M58" s="31" t="s">
        <v>381</v>
      </c>
      <c r="N58" s="33" t="s">
        <v>62</v>
      </c>
      <c r="O58" s="33" t="s">
        <v>75</v>
      </c>
      <c r="P58" s="30" t="s">
        <v>68</v>
      </c>
      <c r="Q58" s="30"/>
      <c r="R58" s="30"/>
      <c r="S58" s="32"/>
      <c r="T58" s="32"/>
      <c r="U58" s="30"/>
      <c r="V58" s="30"/>
      <c r="W58" s="30"/>
      <c r="X58" s="30"/>
      <c r="Y58" s="30"/>
      <c r="Z58" s="31" t="s">
        <v>421</v>
      </c>
      <c r="AA58" s="30"/>
      <c r="AB58" s="1"/>
      <c r="AC58" s="1" t="s">
        <v>74</v>
      </c>
      <c r="AD58" s="1"/>
      <c r="AE58" s="1" t="s">
        <v>420</v>
      </c>
      <c r="AF58" s="1" t="s">
        <v>419</v>
      </c>
      <c r="AG58" s="1" t="s">
        <v>417</v>
      </c>
      <c r="AH58" s="1" t="s">
        <v>418</v>
      </c>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row>
    <row r="59" spans="1:1025" ht="14.45" customHeight="1" x14ac:dyDescent="0.25">
      <c r="A59" s="1"/>
      <c r="B59" s="30" t="s">
        <v>425</v>
      </c>
      <c r="C59" s="30" t="s">
        <v>426</v>
      </c>
      <c r="D59" s="30" t="s">
        <v>426</v>
      </c>
      <c r="E59" s="30" t="s">
        <v>82</v>
      </c>
      <c r="F59" s="31" t="s">
        <v>424</v>
      </c>
      <c r="G59" s="31" t="s">
        <v>423</v>
      </c>
      <c r="H59" s="30" t="s">
        <v>61</v>
      </c>
      <c r="I59" s="32" t="s">
        <v>422</v>
      </c>
      <c r="J59" s="32"/>
      <c r="K59" s="32"/>
      <c r="L59" s="30"/>
      <c r="M59" s="31" t="s">
        <v>432</v>
      </c>
      <c r="N59" s="33" t="s">
        <v>62</v>
      </c>
      <c r="O59" s="33" t="s">
        <v>75</v>
      </c>
      <c r="P59" s="30" t="s">
        <v>68</v>
      </c>
      <c r="Q59" s="30"/>
      <c r="R59" s="30"/>
      <c r="S59" s="32"/>
      <c r="T59" s="32"/>
      <c r="U59" s="30"/>
      <c r="V59" s="30"/>
      <c r="W59" s="30"/>
      <c r="X59" s="30"/>
      <c r="Y59" s="30"/>
      <c r="Z59" s="31" t="s">
        <v>431</v>
      </c>
      <c r="AA59" s="30"/>
      <c r="AB59" s="1"/>
      <c r="AC59" s="1" t="s">
        <v>74</v>
      </c>
      <c r="AD59" s="1"/>
      <c r="AE59" s="1" t="s">
        <v>430</v>
      </c>
      <c r="AF59" s="1" t="s">
        <v>429</v>
      </c>
      <c r="AG59" s="1" t="s">
        <v>427</v>
      </c>
      <c r="AH59" s="1" t="s">
        <v>428</v>
      </c>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row>
    <row r="60" spans="1:1025" ht="14.45" customHeight="1" x14ac:dyDescent="0.25">
      <c r="A60" s="1"/>
      <c r="B60" s="30" t="s">
        <v>436</v>
      </c>
      <c r="C60" s="30" t="s">
        <v>437</v>
      </c>
      <c r="D60" s="30" t="s">
        <v>437</v>
      </c>
      <c r="E60" s="30" t="s">
        <v>82</v>
      </c>
      <c r="F60" s="31" t="s">
        <v>435</v>
      </c>
      <c r="G60" s="31" t="s">
        <v>434</v>
      </c>
      <c r="H60" s="30" t="s">
        <v>61</v>
      </c>
      <c r="I60" s="32" t="s">
        <v>433</v>
      </c>
      <c r="J60" s="32"/>
      <c r="K60" s="32"/>
      <c r="L60" s="30"/>
      <c r="M60" s="31" t="s">
        <v>432</v>
      </c>
      <c r="N60" s="33" t="s">
        <v>62</v>
      </c>
      <c r="O60" s="33" t="s">
        <v>75</v>
      </c>
      <c r="P60" s="30" t="s">
        <v>68</v>
      </c>
      <c r="Q60" s="30"/>
      <c r="R60" s="30"/>
      <c r="S60" s="32"/>
      <c r="T60" s="32"/>
      <c r="U60" s="30"/>
      <c r="V60" s="30"/>
      <c r="W60" s="30"/>
      <c r="X60" s="30"/>
      <c r="Y60" s="30"/>
      <c r="Z60" s="31" t="s">
        <v>442</v>
      </c>
      <c r="AA60" s="30"/>
      <c r="AB60" s="1"/>
      <c r="AC60" s="1"/>
      <c r="AD60" s="1"/>
      <c r="AE60" s="1" t="s">
        <v>441</v>
      </c>
      <c r="AF60" s="1" t="s">
        <v>440</v>
      </c>
      <c r="AG60" s="1" t="s">
        <v>438</v>
      </c>
      <c r="AH60" s="1" t="s">
        <v>439</v>
      </c>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row>
    <row r="61" spans="1:1025" ht="14.45" customHeight="1" x14ac:dyDescent="0.25">
      <c r="A61" s="1"/>
      <c r="B61" s="30" t="s">
        <v>446</v>
      </c>
      <c r="C61" s="30" t="s">
        <v>447</v>
      </c>
      <c r="D61" s="30" t="s">
        <v>447</v>
      </c>
      <c r="E61" s="30" t="s">
        <v>82</v>
      </c>
      <c r="F61" s="31" t="s">
        <v>445</v>
      </c>
      <c r="G61" s="31" t="s">
        <v>444</v>
      </c>
      <c r="H61" s="30" t="s">
        <v>61</v>
      </c>
      <c r="I61" s="32" t="s">
        <v>443</v>
      </c>
      <c r="J61" s="32"/>
      <c r="K61" s="32"/>
      <c r="L61" s="30"/>
      <c r="M61" s="31" t="s">
        <v>432</v>
      </c>
      <c r="N61" s="33" t="s">
        <v>62</v>
      </c>
      <c r="O61" s="33" t="s">
        <v>75</v>
      </c>
      <c r="P61" s="30" t="s">
        <v>68</v>
      </c>
      <c r="Q61" s="30"/>
      <c r="R61" s="30"/>
      <c r="S61" s="32"/>
      <c r="T61" s="32"/>
      <c r="U61" s="30"/>
      <c r="V61" s="30"/>
      <c r="W61" s="30"/>
      <c r="X61" s="30"/>
      <c r="Y61" s="30"/>
      <c r="Z61" s="31" t="s">
        <v>452</v>
      </c>
      <c r="AA61" s="30"/>
      <c r="AB61" s="1"/>
      <c r="AC61" s="1" t="s">
        <v>74</v>
      </c>
      <c r="AD61" s="1"/>
      <c r="AE61" s="1" t="s">
        <v>451</v>
      </c>
      <c r="AF61" s="1" t="s">
        <v>450</v>
      </c>
      <c r="AG61" s="1" t="s">
        <v>448</v>
      </c>
      <c r="AH61" s="1" t="s">
        <v>449</v>
      </c>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c r="AMJ61" s="1"/>
      <c r="AMK61" s="1"/>
    </row>
    <row r="62" spans="1:1025" ht="14.45" customHeight="1" x14ac:dyDescent="0.25">
      <c r="A62" s="1"/>
      <c r="B62" s="30" t="s">
        <v>456</v>
      </c>
      <c r="C62" s="30" t="s">
        <v>457</v>
      </c>
      <c r="D62" s="30" t="s">
        <v>457</v>
      </c>
      <c r="E62" s="30" t="s">
        <v>82</v>
      </c>
      <c r="F62" s="31" t="s">
        <v>455</v>
      </c>
      <c r="G62" s="31" t="s">
        <v>454</v>
      </c>
      <c r="H62" s="30" t="s">
        <v>61</v>
      </c>
      <c r="I62" s="32" t="s">
        <v>453</v>
      </c>
      <c r="J62" s="32"/>
      <c r="K62" s="32"/>
      <c r="L62" s="30"/>
      <c r="M62" s="31" t="s">
        <v>432</v>
      </c>
      <c r="N62" s="33" t="s">
        <v>62</v>
      </c>
      <c r="O62" s="33" t="s">
        <v>75</v>
      </c>
      <c r="P62" s="30" t="s">
        <v>68</v>
      </c>
      <c r="Q62" s="30"/>
      <c r="R62" s="30"/>
      <c r="S62" s="32"/>
      <c r="T62" s="32"/>
      <c r="U62" s="30"/>
      <c r="V62" s="30"/>
      <c r="W62" s="30"/>
      <c r="X62" s="30"/>
      <c r="Y62" s="30"/>
      <c r="Z62" s="31" t="s">
        <v>462</v>
      </c>
      <c r="AA62" s="30"/>
      <c r="AB62" s="1"/>
      <c r="AC62" s="1" t="s">
        <v>74</v>
      </c>
      <c r="AD62" s="1"/>
      <c r="AE62" s="1" t="s">
        <v>461</v>
      </c>
      <c r="AF62" s="1" t="s">
        <v>460</v>
      </c>
      <c r="AG62" s="1" t="s">
        <v>458</v>
      </c>
      <c r="AH62" s="1" t="s">
        <v>459</v>
      </c>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c r="AMJ62" s="1"/>
      <c r="AMK62" s="1"/>
    </row>
    <row r="63" spans="1:1025" ht="14.45" customHeight="1" x14ac:dyDescent="0.25">
      <c r="A63" s="1"/>
      <c r="B63" s="30" t="s">
        <v>466</v>
      </c>
      <c r="C63" s="30" t="s">
        <v>467</v>
      </c>
      <c r="D63" s="30" t="s">
        <v>467</v>
      </c>
      <c r="E63" s="30" t="s">
        <v>82</v>
      </c>
      <c r="F63" s="31" t="s">
        <v>465</v>
      </c>
      <c r="G63" s="31" t="s">
        <v>464</v>
      </c>
      <c r="H63" s="30" t="s">
        <v>61</v>
      </c>
      <c r="I63" s="32" t="s">
        <v>463</v>
      </c>
      <c r="J63" s="32"/>
      <c r="K63" s="32"/>
      <c r="L63" s="30"/>
      <c r="M63" s="31" t="s">
        <v>473</v>
      </c>
      <c r="N63" s="33" t="s">
        <v>62</v>
      </c>
      <c r="O63" s="33" t="s">
        <v>75</v>
      </c>
      <c r="P63" s="30" t="s">
        <v>68</v>
      </c>
      <c r="Q63" s="30"/>
      <c r="R63" s="30"/>
      <c r="S63" s="32"/>
      <c r="T63" s="32"/>
      <c r="U63" s="30"/>
      <c r="V63" s="30"/>
      <c r="W63" s="30"/>
      <c r="X63" s="30"/>
      <c r="Y63" s="30"/>
      <c r="Z63" s="31" t="s">
        <v>472</v>
      </c>
      <c r="AA63" s="30"/>
      <c r="AB63" s="1"/>
      <c r="AC63" s="1"/>
      <c r="AD63" s="1"/>
      <c r="AE63" s="1" t="s">
        <v>471</v>
      </c>
      <c r="AF63" s="1" t="s">
        <v>470</v>
      </c>
      <c r="AG63" s="1" t="s">
        <v>468</v>
      </c>
      <c r="AH63" s="1" t="s">
        <v>469</v>
      </c>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c r="AMJ63" s="1"/>
      <c r="AMK63" s="1"/>
    </row>
    <row r="64" spans="1:1025" ht="14.45" customHeight="1" x14ac:dyDescent="0.25">
      <c r="A64" s="1"/>
      <c r="B64" s="30" t="s">
        <v>478</v>
      </c>
      <c r="C64" s="30" t="s">
        <v>479</v>
      </c>
      <c r="D64" s="30" t="s">
        <v>479</v>
      </c>
      <c r="E64" s="30" t="s">
        <v>82</v>
      </c>
      <c r="F64" s="31" t="s">
        <v>477</v>
      </c>
      <c r="G64" s="31" t="s">
        <v>476</v>
      </c>
      <c r="H64" s="30" t="s">
        <v>61</v>
      </c>
      <c r="I64" s="32" t="s">
        <v>474</v>
      </c>
      <c r="J64" s="32"/>
      <c r="K64" s="32"/>
      <c r="L64" s="30"/>
      <c r="M64" s="31" t="s">
        <v>473</v>
      </c>
      <c r="N64" s="33" t="s">
        <v>62</v>
      </c>
      <c r="O64" s="33"/>
      <c r="P64" s="30" t="s">
        <v>68</v>
      </c>
      <c r="Q64" s="30"/>
      <c r="R64" s="30"/>
      <c r="S64" s="32"/>
      <c r="T64" s="32"/>
      <c r="U64" s="30"/>
      <c r="V64" s="30"/>
      <c r="W64" s="30"/>
      <c r="X64" s="30"/>
      <c r="Y64" s="30" t="s">
        <v>475</v>
      </c>
      <c r="Z64" s="31" t="s">
        <v>484</v>
      </c>
      <c r="AA64" s="30"/>
      <c r="AB64" s="1"/>
      <c r="AC64" s="1"/>
      <c r="AD64" s="1"/>
      <c r="AE64" s="1" t="s">
        <v>483</v>
      </c>
      <c r="AF64" s="1" t="s">
        <v>482</v>
      </c>
      <c r="AG64" s="1" t="s">
        <v>480</v>
      </c>
      <c r="AH64" s="1" t="s">
        <v>481</v>
      </c>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c r="AMJ64" s="1"/>
      <c r="AMK64" s="1"/>
    </row>
    <row r="65" spans="1:1025" ht="14.45" customHeight="1" x14ac:dyDescent="0.25">
      <c r="A65" s="1"/>
      <c r="B65" s="30" t="s">
        <v>488</v>
      </c>
      <c r="C65" s="30" t="s">
        <v>489</v>
      </c>
      <c r="D65" s="30" t="s">
        <v>489</v>
      </c>
      <c r="E65" s="30" t="s">
        <v>82</v>
      </c>
      <c r="F65" s="31" t="s">
        <v>487</v>
      </c>
      <c r="G65" s="31" t="s">
        <v>486</v>
      </c>
      <c r="H65" s="30" t="s">
        <v>61</v>
      </c>
      <c r="I65" s="32" t="s">
        <v>485</v>
      </c>
      <c r="J65" s="32"/>
      <c r="K65" s="32"/>
      <c r="L65" s="30"/>
      <c r="M65" s="31" t="s">
        <v>473</v>
      </c>
      <c r="N65" s="33" t="s">
        <v>62</v>
      </c>
      <c r="O65" s="33"/>
      <c r="P65" s="30" t="s">
        <v>68</v>
      </c>
      <c r="Q65" s="30"/>
      <c r="R65" s="30"/>
      <c r="S65" s="32"/>
      <c r="T65" s="32"/>
      <c r="U65" s="30"/>
      <c r="V65" s="30"/>
      <c r="W65" s="30"/>
      <c r="X65" s="30"/>
      <c r="Y65" s="30" t="s">
        <v>475</v>
      </c>
      <c r="Z65" s="31" t="s">
        <v>494</v>
      </c>
      <c r="AA65" s="30"/>
      <c r="AB65" s="1"/>
      <c r="AC65" s="1" t="s">
        <v>74</v>
      </c>
      <c r="AD65" s="1"/>
      <c r="AE65" s="1" t="s">
        <v>493</v>
      </c>
      <c r="AF65" s="1" t="s">
        <v>492</v>
      </c>
      <c r="AG65" s="1" t="s">
        <v>490</v>
      </c>
      <c r="AH65" s="1" t="s">
        <v>491</v>
      </c>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c r="AMJ65" s="1"/>
      <c r="AMK65" s="1"/>
    </row>
    <row r="66" spans="1:1025" ht="14.45" customHeight="1" x14ac:dyDescent="0.25">
      <c r="A66" s="1"/>
      <c r="B66" s="30" t="s">
        <v>498</v>
      </c>
      <c r="C66" s="30" t="s">
        <v>499</v>
      </c>
      <c r="D66" s="30" t="s">
        <v>499</v>
      </c>
      <c r="E66" s="30" t="s">
        <v>82</v>
      </c>
      <c r="F66" s="31" t="s">
        <v>497</v>
      </c>
      <c r="G66" s="31" t="s">
        <v>496</v>
      </c>
      <c r="H66" s="30" t="s">
        <v>61</v>
      </c>
      <c r="I66" s="32" t="s">
        <v>495</v>
      </c>
      <c r="J66" s="32"/>
      <c r="K66" s="32"/>
      <c r="L66" s="30"/>
      <c r="M66" s="31" t="s">
        <v>473</v>
      </c>
      <c r="N66" s="33" t="s">
        <v>62</v>
      </c>
      <c r="O66" s="33" t="s">
        <v>75</v>
      </c>
      <c r="P66" s="30" t="s">
        <v>68</v>
      </c>
      <c r="Q66" s="30"/>
      <c r="R66" s="30"/>
      <c r="S66" s="32"/>
      <c r="T66" s="32"/>
      <c r="U66" s="30"/>
      <c r="V66" s="30"/>
      <c r="W66" s="30"/>
      <c r="X66" s="30"/>
      <c r="Y66" s="30"/>
      <c r="Z66" s="31" t="s">
        <v>504</v>
      </c>
      <c r="AA66" s="30"/>
      <c r="AB66" s="1"/>
      <c r="AC66" s="1" t="s">
        <v>74</v>
      </c>
      <c r="AD66" s="1"/>
      <c r="AE66" s="1" t="s">
        <v>503</v>
      </c>
      <c r="AF66" s="1" t="s">
        <v>502</v>
      </c>
      <c r="AG66" s="1" t="s">
        <v>500</v>
      </c>
      <c r="AH66" s="1" t="s">
        <v>501</v>
      </c>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AMH66" s="1"/>
      <c r="AMI66" s="1"/>
      <c r="AMJ66" s="1"/>
      <c r="AMK66" s="1"/>
    </row>
    <row r="67" spans="1:1025" ht="14.45" customHeight="1" x14ac:dyDescent="0.25">
      <c r="A67" s="1"/>
      <c r="B67" s="30" t="s">
        <v>508</v>
      </c>
      <c r="C67" s="30" t="s">
        <v>509</v>
      </c>
      <c r="D67" s="30" t="s">
        <v>509</v>
      </c>
      <c r="E67" s="30" t="s">
        <v>82</v>
      </c>
      <c r="F67" s="31" t="s">
        <v>507</v>
      </c>
      <c r="G67" s="31" t="s">
        <v>506</v>
      </c>
      <c r="H67" s="30" t="s">
        <v>61</v>
      </c>
      <c r="I67" s="32" t="s">
        <v>505</v>
      </c>
      <c r="J67" s="32"/>
      <c r="K67" s="32"/>
      <c r="L67" s="30"/>
      <c r="M67" s="31" t="s">
        <v>515</v>
      </c>
      <c r="N67" s="33" t="s">
        <v>62</v>
      </c>
      <c r="O67" s="33" t="s">
        <v>75</v>
      </c>
      <c r="P67" s="30" t="s">
        <v>68</v>
      </c>
      <c r="Q67" s="30"/>
      <c r="R67" s="30"/>
      <c r="S67" s="32"/>
      <c r="T67" s="32"/>
      <c r="U67" s="30"/>
      <c r="V67" s="30"/>
      <c r="W67" s="30"/>
      <c r="X67" s="30"/>
      <c r="Y67" s="30"/>
      <c r="Z67" s="31" t="s">
        <v>514</v>
      </c>
      <c r="AA67" s="30"/>
      <c r="AB67" s="1"/>
      <c r="AC67" s="1"/>
      <c r="AD67" s="1"/>
      <c r="AE67" s="1" t="s">
        <v>513</v>
      </c>
      <c r="AF67" s="1" t="s">
        <v>512</v>
      </c>
      <c r="AG67" s="1" t="s">
        <v>510</v>
      </c>
      <c r="AH67" s="1" t="s">
        <v>511</v>
      </c>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c r="AMJ67" s="1"/>
      <c r="AMK67" s="1"/>
    </row>
    <row r="68" spans="1:1025" ht="14.45" customHeight="1" x14ac:dyDescent="0.25">
      <c r="A68" s="1"/>
      <c r="B68" s="30" t="s">
        <v>519</v>
      </c>
      <c r="C68" s="30" t="s">
        <v>520</v>
      </c>
      <c r="D68" s="30" t="s">
        <v>520</v>
      </c>
      <c r="E68" s="30" t="s">
        <v>82</v>
      </c>
      <c r="F68" s="31" t="s">
        <v>518</v>
      </c>
      <c r="G68" s="31" t="s">
        <v>517</v>
      </c>
      <c r="H68" s="30" t="s">
        <v>61</v>
      </c>
      <c r="I68" s="32" t="s">
        <v>516</v>
      </c>
      <c r="J68" s="32"/>
      <c r="K68" s="32"/>
      <c r="L68" s="30"/>
      <c r="M68" s="31" t="s">
        <v>515</v>
      </c>
      <c r="N68" s="33" t="s">
        <v>62</v>
      </c>
      <c r="O68" s="33" t="s">
        <v>75</v>
      </c>
      <c r="P68" s="30" t="s">
        <v>68</v>
      </c>
      <c r="Q68" s="30"/>
      <c r="R68" s="30"/>
      <c r="S68" s="32"/>
      <c r="T68" s="32"/>
      <c r="U68" s="30"/>
      <c r="V68" s="30"/>
      <c r="W68" s="30"/>
      <c r="X68" s="30"/>
      <c r="Y68" s="30"/>
      <c r="Z68" s="31" t="s">
        <v>525</v>
      </c>
      <c r="AA68" s="30"/>
      <c r="AB68" s="1"/>
      <c r="AC68" s="1" t="s">
        <v>74</v>
      </c>
      <c r="AD68" s="1"/>
      <c r="AE68" s="1" t="s">
        <v>524</v>
      </c>
      <c r="AF68" s="1" t="s">
        <v>523</v>
      </c>
      <c r="AG68" s="1" t="s">
        <v>521</v>
      </c>
      <c r="AH68" s="1" t="s">
        <v>522</v>
      </c>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AMH68" s="1"/>
      <c r="AMI68" s="1"/>
      <c r="AMJ68" s="1"/>
      <c r="AMK68" s="1"/>
    </row>
    <row r="69" spans="1:1025" x14ac:dyDescent="0.25">
      <c r="A69" s="1"/>
      <c r="B69" s="30"/>
      <c r="C69" s="30"/>
      <c r="D69" s="30"/>
      <c r="E69" s="30"/>
      <c r="F69" s="31"/>
      <c r="G69" s="31"/>
      <c r="H69" s="30"/>
      <c r="I69" s="32"/>
      <c r="J69" s="32"/>
      <c r="K69" s="32"/>
      <c r="L69" s="30"/>
      <c r="M69" s="31"/>
      <c r="N69" s="33"/>
      <c r="O69" s="33"/>
      <c r="P69" s="30"/>
      <c r="Q69" s="30"/>
      <c r="R69" s="30"/>
      <c r="S69" s="32"/>
      <c r="T69" s="32"/>
      <c r="U69" s="30"/>
      <c r="V69" s="30"/>
      <c r="W69" s="30"/>
      <c r="X69" s="30"/>
      <c r="Y69" s="30"/>
      <c r="Z69" s="31"/>
      <c r="AA69" s="30"/>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c r="ALE69" s="1"/>
      <c r="ALF69" s="1"/>
      <c r="ALG69" s="1"/>
      <c r="ALH69" s="1"/>
      <c r="ALI69" s="1"/>
      <c r="ALJ69" s="1"/>
      <c r="ALK69" s="1"/>
      <c r="ALL69" s="1"/>
      <c r="ALM69" s="1"/>
      <c r="ALN69" s="1"/>
      <c r="ALO69" s="1"/>
      <c r="ALP69" s="1"/>
      <c r="ALQ69" s="1"/>
      <c r="ALR69" s="1"/>
      <c r="ALS69" s="1"/>
      <c r="ALT69" s="1"/>
      <c r="ALU69" s="1"/>
      <c r="ALV69" s="1"/>
      <c r="ALW69" s="1"/>
      <c r="ALX69" s="1"/>
      <c r="ALY69" s="1"/>
      <c r="ALZ69" s="1"/>
      <c r="AMA69" s="1"/>
      <c r="AMB69" s="1"/>
      <c r="AMC69" s="1"/>
      <c r="AMD69" s="1"/>
      <c r="AME69" s="1"/>
      <c r="AMF69" s="1"/>
      <c r="AMG69" s="1"/>
      <c r="AMH69" s="1"/>
      <c r="AMI69" s="1"/>
      <c r="AMJ69" s="1"/>
      <c r="AMK69"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2019-01-23T09:05:14Z</dcterms:modified>
</cp:coreProperties>
</file>