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600" windowHeight="9030" tabRatio="486"/>
  </bookViews>
  <sheets>
    <sheet name="Лист1" sheetId="1" r:id="rId1"/>
  </sheets>
  <definedNames>
    <definedName name="Print_Area" localSheetId="0">Лист1!$B$2:$U$55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<sst xmlns="http://schemas.openxmlformats.org/spreadsheetml/2006/main" count="503" uniqueCount="376">
  <si>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</si>
  <si>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</si>
  <si>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</si>
  <si>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</si>
  <si>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</si>
  <si>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</si>
  <si>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</si>
  <si>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</si>
  <si>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</si>
  <si>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</si>
  <si>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</si>
  <si>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</si>
  <si>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</si>
  <si>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</si>
  <si>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</si>
  <si>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</si>
  <si>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</si>
  <si>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</si>
  <si>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</si>
  <si>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</si>
  <si>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</si>
  <si>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</si>
  <si>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</si>
  <si>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</si>
  <si>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</si>
  <si>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</si>
  <si>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</si>
  <si>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</si>
  <si>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</si>
  <si>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</si>
  <si>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</si>
  <si>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</si>
  <si>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</si>
  <si>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</si>
  <si>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</si>
  <si>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</si>
  <si>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</si>
  <si>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</si>
  <si>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</si>
  <si>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</si>
  <si>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</si>
  <si>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</si>
  <si>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</si>
  <si>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</si>
  <si>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</si>
  <si>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</si>
  <si>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</si>
  <si>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</si>
  <si>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</si>
  <si>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</si>
  <si>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</si>
  <si>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</si>
  <si>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</si>
  <si>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</si>
  <si>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</si>
  <si>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</si>
  <si>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</si>
  <si>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Белгородской области </t>
  </si>
  <si>
    <t>2019004396</t>
  </si>
  <si>
    <t>29.10.2018</t>
  </si>
  <si>
    <t>Управление Федеральной службы государственной регистрации, кадастра и картографии по Белгородской области</t>
  </si>
  <si>
    <t>2019</t>
  </si>
  <si>
    <t>Соблюдение обязательных требований земельного законодательства РФ, ст.71 Земельного кодекса РФ, ч. 2 ст. 77 ФЗ от 06.10.2003 № 131-ФЗ, Постановление правительства РФ от 02.01.2015 № 1</t>
  </si>
  <si>
    <t>20</t>
  </si>
  <si>
    <t>24.12.1991</t>
  </si>
  <si>
    <t>3116001425</t>
  </si>
  <si>
    <t>1023101180981</t>
  </si>
  <si>
    <t>АДМИНИСТРАЦИЯ РАКИТЯНСКОГО РАЙОНА</t>
  </si>
  <si>
    <t>Выездная</t>
  </si>
  <si>
    <t>309310, Белгородская обл, поселок Ракитное, район Ракитянский, площадь Советская, 2</t>
  </si>
  <si>
    <t>20180831-1130-1019-9789-000000383432</t>
  </si>
  <si>
    <t>20180831-1130-1020-1652-000000383432</t>
  </si>
  <si>
    <t>20180831-1130-0978-5234-000000383432</t>
  </si>
  <si>
    <t>311900917010</t>
  </si>
  <si>
    <t>01.06.2019</t>
  </si>
  <si>
    <t>31.12.2005</t>
  </si>
  <si>
    <t>3103003986</t>
  </si>
  <si>
    <t>1053103512582</t>
  </si>
  <si>
    <t>АДМИНИСТРАЦИЯ АКУЛИНОВСКОГО СЕЛЬСКОГО ПОСЕЛЕНИЯ МУНИЦИПАЛЬНОГО РАЙОНА "БОРИСОВСКИЙ РАЙОН" БЕЛГОРОДСКОЙ ОБЛАСТИ</t>
  </si>
  <si>
    <t>Борисовский район, с. Никитское, ул. Подлесовка, напротив дома №2, кадастровый номер 31:14:0106001:74, Борисовский район, с. Никитское, ул. Подлесовка, кадастровый номер 31:14:0106002:115</t>
  </si>
  <si>
    <t>20180831-1130-1020-2247-000000383432</t>
  </si>
  <si>
    <t>309355, Белгородская обл, село Акулиновка, район Борисовский, улица Центральная, 31</t>
  </si>
  <si>
    <t>20180831-1130-1020-2343-000000383432</t>
  </si>
  <si>
    <t>20180831-1130-0978-6811-000000383432</t>
  </si>
  <si>
    <t>311900917011</t>
  </si>
  <si>
    <t>01.03.2019</t>
  </si>
  <si>
    <t>26.12.2013</t>
  </si>
  <si>
    <t>3103005670</t>
  </si>
  <si>
    <t>1133116000467</t>
  </si>
  <si>
    <t>АДМИНИСТРАЦИЯ ОКТЯБРЬСКО-ГОТНЯНСКОГО СЕЛЬСКОГО ПОСЕЛЕНИЯ МУНИЦИПАЛЬНОГО РАЙОНА "БОРИСОВСКИЙ РАЙОН" БЕЛГОРОДСКОЙ ОБЛАСТИ</t>
  </si>
  <si>
    <t>Борисовский район, с. Октябрьская Готня, ул. Совхозная, 6 а, кадастровый номер 31:14:0301003:348, Борисовский район, с. Октябрьская Готня, ул. Совхозная, 6-б, кадастровый номер 31:14:0301003:347</t>
  </si>
  <si>
    <t>20180831-1130-1020-2793-000000383432</t>
  </si>
  <si>
    <t>309357, Белгородская обл, село Октябрьская Готня, район Борисовский, улица Советская, дом 70</t>
  </si>
  <si>
    <t>20180831-1130-1020-2885-000000383432</t>
  </si>
  <si>
    <t>20180831-1130-0978-7248-000000383432</t>
  </si>
  <si>
    <t>311900917012</t>
  </si>
  <si>
    <t>01.09.2019</t>
  </si>
  <si>
    <t>Дата регистрации проверяемого лица не совпадает с информацией из ЕГРЮЛ/ЕГРИП</t>
  </si>
  <si>
    <t>20.02.2001</t>
  </si>
  <si>
    <t>3105001208</t>
  </si>
  <si>
    <t>1023102157430</t>
  </si>
  <si>
    <t>АДМИНИСТРАЦИЯ ДОЛЖАНСКОГО СЕЛЬСКОГО ПОСЕЛЕНИЯ МУНИЦИПАЛЬНОГО РАЙОНА "ВЕЙДЕЛЕВСКИЙ РАЙОН" БЕЛГОРОДСКОЙ ОБЛАСТИ</t>
  </si>
  <si>
    <t>Белгородская область, Вейделевский район, с. Долгое, кадастровый номер 31:25:0111007:95; Белгородская область, Вейделевский район, с. Потоловка, кадастровый номер 31:25:0107002:116; Белгородская область, Вейделевский район, с. Долгое, кадастровый номер 31:25:0111007:94; Белгородская область, Вейделевский район, х. Ромахово, кадастровый номер 31:25:0102002:89</t>
  </si>
  <si>
    <t>20180831-1130-1020-3293-000000383432</t>
  </si>
  <si>
    <t>309738, Белгородская обл, село Долгое, район Вейделевский</t>
  </si>
  <si>
    <t>20180831-1130-1020-3381-000000383432</t>
  </si>
  <si>
    <t>20180831-1130-0978-7598-000000383432</t>
  </si>
  <si>
    <t>311900917013</t>
  </si>
  <si>
    <t>01.08.2019</t>
  </si>
  <si>
    <t>3105001173</t>
  </si>
  <si>
    <t>1023102156494</t>
  </si>
  <si>
    <t>АДМИНИСТРАЦИЯ ЗАКУТЧАНСКОГО СЕЛЬСКОГО ПОСЕЛЕНИЯ МУНИЦИПАЛЬНОГО РАЙОНА "ВЕЙДЕЛЕВСКИЙ РАЙОН" БЕЛГОРОДСКОЙ ОБЛАСТИ</t>
  </si>
  <si>
    <t>Белгородская обл., Вейделевский район, х. Новорослов, кадастровый номер 31:25:0504002:67;Белгородская обл., Вейделевский район, с. Закутское, кадастровый номер 31:25:0505008:49; Белгородская обл., Вейделевский район, с. Белый Плес, кадастровый номер 31:25:0502010:2; Белгородская обл., Вейделевский район, х. Избушки, кадастровый номер 31:25:0507003:26;Белгородская обл., Вейделевский район, с. Закутское, кадастровый номер 31:25:0505006:44; 309731,  Белгородская обл., Вейделевский район, с. Закутское, ул. Центральная, 3, кадастровый номер 31:25:0505008:91</t>
  </si>
  <si>
    <t>20180831-1130-1020-5027-000000383432</t>
  </si>
  <si>
    <t>309731, Белгородская обл, село Закутское, район Вейделевский,</t>
  </si>
  <si>
    <t>20180831-1130-1020-5234-000000383432</t>
  </si>
  <si>
    <t>20180831-1130-0978-7920-000000383432</t>
  </si>
  <si>
    <t>311900917014</t>
  </si>
  <si>
    <t>08.02.2006</t>
  </si>
  <si>
    <t>3106005766</t>
  </si>
  <si>
    <t>1063106000187</t>
  </si>
  <si>
    <t>АДМИНИСТРАЦИЯ ВОЛЧЬЕ-АЛЕКСАНДРОВСКОГО СЕЛЬСКОГО ПОСЕЛЕНИЯ МУНИЦИПАЛЬНОГО РАЙОНА "ВОЛОКОНОВСКИЙ РАЙОН" БЕЛГОРОДСКОЙ ОБЛАСТИ</t>
  </si>
  <si>
    <t>Белгородская область. Волоконовский район, с. Волчья Александровка, кадастровый номер 31:20:102003:111,\tБелгородская область. Волоконовский район, с. Волчья Александровка, кадастровый номер 31:20:1002001:18, \tБелгородская область. Волоконовский район, с. Волчья Александровка, кадастровый номер 31:20:1002004:94.</t>
  </si>
  <si>
    <t>20180831-1130-1020-5669-000000383432</t>
  </si>
  <si>
    <t>309672, Белгородская обл, село Волчья Александровка, район Волоконовский</t>
  </si>
  <si>
    <t>20180831-1130-1020-5758-000000383432</t>
  </si>
  <si>
    <t>20180831-1130-0978-8299-000000383432</t>
  </si>
  <si>
    <t>311900917015</t>
  </si>
  <si>
    <t>3106005967</t>
  </si>
  <si>
    <t>1063106000385</t>
  </si>
  <si>
    <t>АДМИНИСТРАЦИЯ РЕПЬЕВСКОГО СЕЛЬСКОГО ПОСЕЛЕНИЯ МУНИЦИПАЛЬНОГО РАЙОНА "ВОЛОКОНОВСКИЙ РАЙОН" БЕЛГОРОДСКОЙ ОБЛАСТИ</t>
  </si>
  <si>
    <t>Белгородская область, Волоконовский район, в границах АО "Восход", кадастровый номер\t31:20:0000000:30, Белгородская область, Волоконовский район, с. Шеншиновка, кадастровый номер 31:20:0000000:1012.</t>
  </si>
  <si>
    <t>20180831-1130-1020-6150-000000383432</t>
  </si>
  <si>
    <t>309663, Белгородская обл, село Репьевка, район Волоконовский</t>
  </si>
  <si>
    <t>20180831-1130-1020-6241-000000383432</t>
  </si>
  <si>
    <t>20180831-1130-0978-8610-000000383432</t>
  </si>
  <si>
    <t>311900917016</t>
  </si>
  <si>
    <t>01.04.2019</t>
  </si>
  <si>
    <t>19.01.2006</t>
  </si>
  <si>
    <t>3108006074</t>
  </si>
  <si>
    <t>1063116000310</t>
  </si>
  <si>
    <t>АДМИНИСТРАЦИЯ ДОРОГОЩАНСКОГО СЕЛЬСКОГО ПОСЕЛЕНИЯ МУНИЦИПАЛЬНОГО РАЙОНА "ГРАЙВОРОНСКИЙ РАЙОН" БЕЛГОРОДСКОЙ ОБЛАСТИ</t>
  </si>
  <si>
    <t>Белгородская область, Грайворонский район, с. Санково, ул. Перовка 28, кадастровый номер 31:13:0502002:244</t>
  </si>
  <si>
    <t>20180831-1130-1020-6627-000000383432</t>
  </si>
  <si>
    <t>309390, Белгородская обл, село Дорогощь, район Грайворонский, улица Советская, 6</t>
  </si>
  <si>
    <t>20180831-1130-1020-6715-000000383432</t>
  </si>
  <si>
    <t>20180831-1130-0978-9616-000000383432</t>
  </si>
  <si>
    <t>311900917017</t>
  </si>
  <si>
    <t>21.01.2006</t>
  </si>
  <si>
    <t>3108006250</t>
  </si>
  <si>
    <t>1063116000573</t>
  </si>
  <si>
    <t>АДМИНИСТРАЦИЯ ИВАНО-ЛИСИЧАНСКОГО СЕЛЬСКОГО ПОСЕЛЕНИЯ МУНИЦИПАЛЬНОГО РАЙОНА "ГРАЙВОРОНСКИЙ РАЙОН" БЕЛГОРОДСКОЙ ОБЛАСТИ</t>
  </si>
  <si>
    <t>Белгородская область, Грайворонский район, с. Ломное  кадастровый номер 31:13:0404002:103;  Белгородская область, Грайворонский район, с. Косилово, пруд "урочище Татаринцево"  кадастровый номер 31:13:0203001:33</t>
  </si>
  <si>
    <t>20180831-1130-1020-8884-000000383432</t>
  </si>
  <si>
    <t>309397, Белгородская обл, село Ивановская Лисица, район Грайворонский, улица Комсомольская, 68</t>
  </si>
  <si>
    <t>20180831-1130-1020-9042-000000383432</t>
  </si>
  <si>
    <t>20180831-1130-0979-0564-000000383432</t>
  </si>
  <si>
    <t>311900917018</t>
  </si>
  <si>
    <t>26.10.2000</t>
  </si>
  <si>
    <t>3127050181</t>
  </si>
  <si>
    <t>1023102262622</t>
  </si>
  <si>
    <t>АДМИНИСТРАЦИЯ ГУБКИНСКОГО ГОРОДСКОГО ОКРУГА</t>
  </si>
  <si>
    <t>Губкинский район, Вислодубравский с/о, с.Чапкино, кадастровый номер 31:03:0605002:55</t>
  </si>
  <si>
    <t>20180831-1130-1020-9474-000000383432</t>
  </si>
  <si>
    <t>309189, Белгородская обл, город Губкин, улица Мира, 16,</t>
  </si>
  <si>
    <t>20180831-1130-1020-9564-000000383432</t>
  </si>
  <si>
    <t>20180831-1130-0979-1076-000000383432</t>
  </si>
  <si>
    <t>311900917019</t>
  </si>
  <si>
    <t>26.12.2007</t>
  </si>
  <si>
    <t>3127003784</t>
  </si>
  <si>
    <t>1073127001584</t>
  </si>
  <si>
    <t>БОБРОВОДВОРСКАЯ ТЕРРИТОРИАЛЬНАЯ АДМИНИСТРАЦИЯ АДМИНИСТРАЦИИ ГУБКИНСКОГО ГОРОДСКОГО ОКРУГА</t>
  </si>
  <si>
    <t>Губкинский район, с.Бобровы Дворы, ул. Белгородская, д. 89, кадастровый номер 31:03:1314015:42</t>
  </si>
  <si>
    <t>20180831-1130-1020-9991-000000383432</t>
  </si>
  <si>
    <t>309170, Белгородская обл, село Бобровы Дворы, район Губкинский, улица Белгородская, 89</t>
  </si>
  <si>
    <t>20180831-1130-1021-0081-000000383432</t>
  </si>
  <si>
    <t>20180831-1130-0979-1396-000000383432</t>
  </si>
  <si>
    <t>311900917020</t>
  </si>
  <si>
    <t>01.05.2019</t>
  </si>
  <si>
    <t>3109004062</t>
  </si>
  <si>
    <t>1063130000438</t>
  </si>
  <si>
    <t>АДМИНИСТРАЦИЯ СЫРЦЕВСКОГО СЕЛЬСКОГО ПОСЕЛЕНИЯ МУНИЦИПАЛЬНОГО РАЙОНА "ИВНЯНСКИЙ РАЙОН" БЕЛГОРОДСКОЙ ОБЛАСТИ</t>
  </si>
  <si>
    <t>Белгородская обл, Ивнянский р-н, с.Сырцево, кадастровый номер 31:01:1501005:51</t>
  </si>
  <si>
    <t>20180831-1130-1021-0463-000000383432</t>
  </si>
  <si>
    <t>309136, Белгородская обл, село Сырцево, район Ивнянский</t>
  </si>
  <si>
    <t>20180831-1130-1021-0549-000000383432</t>
  </si>
  <si>
    <t>20180831-1130-0979-1701-000000383432</t>
  </si>
  <si>
    <t>311900917021</t>
  </si>
  <si>
    <t>3109004055</t>
  </si>
  <si>
    <t>1063130000449</t>
  </si>
  <si>
    <t>АДМИНИСТРАЦИЯ БОГАТЕНСКОГО СЕЛЬСКОГО ПОСЕЛЕНИЯ МУНИЦИПАЛЬНОГО РАЙОНА "ИВНЯНСКИЙ РАЙОН" БЕЛГОРОДСКОЙ ОБЛАСТИ</t>
  </si>
  <si>
    <t>309114 Белгородская обл, Ивнянский р-н, с.Богатое, ул. Молодежная, кадастровый номер 31:01:1001006:77,</t>
  </si>
  <si>
    <t>20180831-1130-1021-0957-000000383432</t>
  </si>
  <si>
    <t>308514, Белгородская обл, село Богатое, район Ивнянский</t>
  </si>
  <si>
    <t>20180831-1130-1021-1052-000000383432</t>
  </si>
  <si>
    <t>20180831-1130-0979-2002-000000383432</t>
  </si>
  <si>
    <t>311900917022</t>
  </si>
  <si>
    <t>20.01.2006</t>
  </si>
  <si>
    <t>3110009107</t>
  </si>
  <si>
    <t>1063120002879</t>
  </si>
  <si>
    <t>АДМИНИСТРАЦИЯ КОРОТКОВСКОГО СЕЛЬСКОГО ПОСЕЛЕНИЯ МУНИЦИПАЛЬНОГО РАЙОНА "КОРОЧАНСКИЙ РАЙОН" БЕЛГОРОДСКОЙ ОБЛАСТИ</t>
  </si>
  <si>
    <t>Россия, Белгородская обл., Корочанский район, с. Короткое, ул. Центральная, 3, кадастровый номер\t31:09:0403005:1; Россия, Белгородская обл., Корочанский район, с. Короткое, ул. Центральная, 9, кадастровый номер 2.\t31:09:0403005:38.</t>
  </si>
  <si>
    <t>20180831-1130-1021-1444-000000383432</t>
  </si>
  <si>
    <t>309217, Белгородская обл, село Короткое, район Корочанский, улица Центральная, 3</t>
  </si>
  <si>
    <t>20180831-1130-1021-1532-000000383432</t>
  </si>
  <si>
    <t>20180831-1130-0979-2306-000000383432</t>
  </si>
  <si>
    <t>311900917023</t>
  </si>
  <si>
    <t>3110009114</t>
  </si>
  <si>
    <t>1063120002880</t>
  </si>
  <si>
    <t>АДМИНИСТРАЦИЯ ШЕИНСКОГО СЕЛЬСКОГО ПОСЕЛЕНИЯ МУНИЦИПАЛЬНОГО РАЙОНА "КОРОЧАНСКИЙ РАЙОН" БЕЛГОРОДСКОЙ ОБЛАСТИ</t>
  </si>
  <si>
    <t>Россия, Белгородская обл., Корочанский район, с. Шеино, ул. Школьная, дом 29, кадастровый номер \t31:09:1802008:41</t>
  </si>
  <si>
    <t>20180831-1130-1021-1954-000000383432</t>
  </si>
  <si>
    <t>309202, Белгородская обл, село Шеино, район Корочанский, улица Школьная, 29</t>
  </si>
  <si>
    <t>20180831-1130-1021-2047-000000383432</t>
  </si>
  <si>
    <t>20180831-1130-0979-2605-000000383432</t>
  </si>
  <si>
    <t>311900917024</t>
  </si>
  <si>
    <t>01.11.2019</t>
  </si>
  <si>
    <t>16.01.2006</t>
  </si>
  <si>
    <t>3112261937</t>
  </si>
  <si>
    <t>1063122000182</t>
  </si>
  <si>
    <t>АДМИНИСТРАЦИЯ ЛЕСНОУКОЛОВСКОГО СЕЛЬСКОГО ПОСЕЛЕНИЯ МУНИЦИПАЛЬНОГО РАЙОНА "КРАСНЕНСКИЙ РАЙОН" БЕЛГОРОДСКОЙ ОБЛАСТИ</t>
  </si>
  <si>
    <t>Белгородская обл., Красненский район, с. Лесное Уколово, пер. Масленникова, д. 17,  кадастровый номер 31:07:0503007:50</t>
  </si>
  <si>
    <t>20180831-1130-1021-2430-000000383432</t>
  </si>
  <si>
    <t>309881, Белгородская обл, село Лесное Уколово, район Красненский, переулок Масленникова, 17</t>
  </si>
  <si>
    <t>20180831-1130-1021-2517-000000383432</t>
  </si>
  <si>
    <t>20180831-1130-0979-2910-000000383432</t>
  </si>
  <si>
    <t>311900917025</t>
  </si>
  <si>
    <t>18.01.2006</t>
  </si>
  <si>
    <t>3112262000</t>
  </si>
  <si>
    <t>1063122000611</t>
  </si>
  <si>
    <t>АДМИНИСТРАЦИЯ КАМЫЗИНСКОГО СЕЛЬСКОГО ПОСЕЛЕНИЯ МУНИЦИПАЛЬНОГО РАЙОНА "КРАСНЕНСКИЙ РАЙОН" БЕЛГОРОДСКОЙ ОБЛАСТИ</t>
  </si>
  <si>
    <t>Белгородская обл., Красненский  район, с. Камызино, ул. Пролетарская, д. 49 кадастровый номер 31:07:1005009:33</t>
  </si>
  <si>
    <t>20180831-1130-1021-2979-000000383432</t>
  </si>
  <si>
    <t>309885, Белгородская обл, село Камызино, район Красненский, улица Пролетарская, дом 49</t>
  </si>
  <si>
    <t>20180831-1130-1021-3067-000000383432</t>
  </si>
  <si>
    <t>20180831-1130-0979-3249-000000383432</t>
  </si>
  <si>
    <t>311900917026</t>
  </si>
  <si>
    <t>3111504425</t>
  </si>
  <si>
    <t>1063122001018</t>
  </si>
  <si>
    <t>АДМИНИСТРАЦИЯ  КОЛОМЫЦЕВСКОГО  СЕЛЬСКОГО  ПОСЕЛЕНИЯ  МУНИЦИПАЛЬНОГО  РАЙОНА  "КРАСНОГВАРДЕЙСКИЙ  РАЙОН"  БЕЛГОРОДСКОЙ  ОБЛАСТИ</t>
  </si>
  <si>
    <t>31:21:1202013:36 с. Коломыцево, примерно в 100 м по направлению на юг от ориентира центр села    \r\n31:21:1204008:15  с. Валуй, примерно в 700 м по направлению на запад от ориентира центр села                            31:21:1202025:26  х. Ковалев, примерно в 200 метрах по направлению на север от ориентира центр хутора           \r\n31:21:1205008:18 х. Кравцов, примерно в 200 метрах по направлению на юго-восток от ориентира центр хутора  \r\n31:21:1202021:32  х. Ильинский, примерно в 350 метрах по направлению на юг от ориентира центр хутора      \r\n31:21:1201015:37      х. Котляров, примерно в 200 метрах по направлению на восток от ориентира центр хутора, расположенного за пределами участка           \r\n31:21:1202014:27    с. Коломыцево, примерно в 900 метрах по направлению на запад от ориентира центр села   \r\n31:21:1203011:32  х. Филькино, примерно в 100 метрах по направлению на северо-восток от ориентира центр хутора              \r\n31:21:1206003:66 п. Бирюч, примерно в 200 метрах по направлению на юго-восток от ориентира центр поселка        \r\n31:21:1202011:51  с. Коломыцево, ул. Молодежная, 21</t>
  </si>
  <si>
    <t>20180831-1130-1021-3591-000000383432</t>
  </si>
  <si>
    <t>309911, Белгородская обл, село Коломыцево, район Красногвардейский, улица Молодежная, дом 21</t>
  </si>
  <si>
    <t>20180831-1130-1021-3682-000000383432</t>
  </si>
  <si>
    <t>20180831-1130-0979-3587-000000383432</t>
  </si>
  <si>
    <t>311900917027</t>
  </si>
  <si>
    <t>01.10.2019</t>
  </si>
  <si>
    <t>3111504432</t>
  </si>
  <si>
    <t>1063122001139</t>
  </si>
  <si>
    <t>АДМИНИСТРАЦИЯ  КАЛИНОВСКОГО  СЕЛЬСКОГО  ПОСЕЛЕНИЯ  МУНИЦИПАЛЬНОГО  РАЙОНА  "КРАСНОГВАРДЕЙСКИЙ  РАЙОН"  БЕЛГОРОДСКОЙ  ОБЛАСТИ</t>
  </si>
  <si>
    <t>31:21:1302010:45,  с. Калиново, примерно в 250 м. по направлению на юг от центра села       \r\n31:21:1302006:112, с. Калиново, примерно в 150 м. по направлению на север от центра села      \r\n31:21:1302007:7, с Калиново, ул. Центральная 14</t>
  </si>
  <si>
    <t>20180831-1130-1021-4073-000000383432</t>
  </si>
  <si>
    <t>309912, Белгородская обл, село Калиново, район Красногвардейский, улица Центральная, 14</t>
  </si>
  <si>
    <t>20180831-1130-1021-4164-000000383432</t>
  </si>
  <si>
    <t>20180831-1130-0979-3895-000000383432</t>
  </si>
  <si>
    <t>311900917028</t>
  </si>
  <si>
    <t>28.12.2005</t>
  </si>
  <si>
    <t>3113000977</t>
  </si>
  <si>
    <t>1053103512087</t>
  </si>
  <si>
    <t>АДМИНИСТРАЦИЯ ГОРОДСКОГО ПОСЕЛЕНИЯ "ПОСЕЛОК КРАСНАЯ ЯРУГА"</t>
  </si>
  <si>
    <t>Белгородская обл., Краснояружский р-он, п. Красная Яруга, ул. Заречная, 59, кадастровый номер 31:12:0702002:134;\r\nБелгородская обл., Краснояружский р-он, п. Красная Яруга, ул. Крыловка, 21, кадастровый номер 31:12:0702003:172.</t>
  </si>
  <si>
    <t>20180831-1130-1021-4548-000000383432</t>
  </si>
  <si>
    <t>309420, Белгородская обл, поселок Красная Яруга, район Краснояружский, улица Центральная, 15</t>
  </si>
  <si>
    <t>20180831-1130-1021-4639-000000383432</t>
  </si>
  <si>
    <t>20180831-1130-0979-4308-000000383432</t>
  </si>
  <si>
    <t>311900917029</t>
  </si>
  <si>
    <t>29.12.2005</t>
  </si>
  <si>
    <t>3113001120</t>
  </si>
  <si>
    <t>1053103512351</t>
  </si>
  <si>
    <t>АДМИНИСТРАЦИЯ ВЯЗОВСКОГО СЕЛЬСКОГО ПОСЕЛЕНИЯ</t>
  </si>
  <si>
    <t>Белгородская обл., Краснояружский р-он, с. Вязовое, ул. Знаменская, 5, кадастровый номер 31:12:0502009:48;\r\nБелгородская обл., Краснояружский р-он, с. Вязовое, ул. Знаменская, 8, кадастровый номер 31:12:0502009:45.</t>
  </si>
  <si>
    <t>20180831-1130-1021-5021-000000383432</t>
  </si>
  <si>
    <t>309430, Белгородская обл, село Вязовое, район Краснояружский, улица Советская, 37</t>
  </si>
  <si>
    <t>20180831-1130-1021-5110-000000383432</t>
  </si>
  <si>
    <t>20180831-1130-0979-4610-000000383432</t>
  </si>
  <si>
    <t>311900917030</t>
  </si>
  <si>
    <t>12.01.2006</t>
  </si>
  <si>
    <t>3115005184</t>
  </si>
  <si>
    <t>1063130000108</t>
  </si>
  <si>
    <t>АДМИНИСТРАЦИЯ ВЯЗОВСКОГО СЕЛЬСКОГО ПОСЕЛЕНИЯ МУНИЦИПАЛЬНОГО РАЙОНА "ПРОХОРОВСКИЙ РАЙОН" БЕЛГОРОДСКОЙ ОБЛАСТИ</t>
  </si>
  <si>
    <t>31:02:0502011:62 Прохоровский район, с. Вязовое</t>
  </si>
  <si>
    <t>20180831-1130-1021-5513-000000383432</t>
  </si>
  <si>
    <t>309014, Белгородская обл, село Вязовое, район Прохоровский</t>
  </si>
  <si>
    <t>20180831-1130-1021-5587-000000383432</t>
  </si>
  <si>
    <t>20180831-1130-0979-4908-000000383432</t>
  </si>
  <si>
    <t>311900917031</t>
  </si>
  <si>
    <t>01.01.2019</t>
  </si>
  <si>
    <t>3115005219</t>
  </si>
  <si>
    <t>1063130000130</t>
  </si>
  <si>
    <t>АДМИНИСТРАЦИЯ ЖУРАВСКОГО СЕЛЬСКОГО ПОСЕЛЕНИЯ МУНИЦИПАЛЬНОГО РАЙОНА "ПРОХОРОВСКИЙ РАЙОН" БЕЛГОРОДСКОЙ ОБЛАСТИ</t>
  </si>
  <si>
    <t>31:02:0306003:26 Прохоровский район, х. Думное\r\n31:02:0303001:364 Прохоровский район, с. Сеймица</t>
  </si>
  <si>
    <t>20180831-1130-1021-6137-000000383432</t>
  </si>
  <si>
    <t>309010, Белгородская обл, село Журавка-Первая, район Прохоровский</t>
  </si>
  <si>
    <t>20180831-1130-1021-6229-000000383432</t>
  </si>
  <si>
    <t>20180831-1130-0979-5219-000000383432</t>
  </si>
  <si>
    <t>311900917032</t>
  </si>
  <si>
    <t>27.12.2005</t>
  </si>
  <si>
    <t>3116003655</t>
  </si>
  <si>
    <t>1053103511790</t>
  </si>
  <si>
    <t>АДМИНИСТРАЦИЯ БОБРАВСКОГО СЕЛЬСКОГО ПОСЕЛЕНИЯ</t>
  </si>
  <si>
    <t>земельный участок к/н 31:11:0503008:68, земельный участок к/н 31:11:0503005:35</t>
  </si>
  <si>
    <t>20180831-1130-1021-6618-000000383432</t>
  </si>
  <si>
    <t>309317, Белгородская обл, село Бобрава, район Ракитянский, улица Центральная, 56</t>
  </si>
  <si>
    <t>20180831-1130-1021-6704-000000383432</t>
  </si>
  <si>
    <t>20180831-1130-0979-5524-000000383432</t>
  </si>
  <si>
    <t>311900917033</t>
  </si>
  <si>
    <t>3116003461</t>
  </si>
  <si>
    <t>1053103511757</t>
  </si>
  <si>
    <t>АДМИНИСТРАЦИЯ ИЛЕК-КОШАРСКОГО СЕЛЬСКОГО ПОСЕЛЕНИЯ</t>
  </si>
  <si>
    <t>земельный участок к/н 31:11:0601001:257, земельный участок к/н 31:11:0601001:654,</t>
  </si>
  <si>
    <t>20180831-1130-1021-7084-000000383432</t>
  </si>
  <si>
    <t>309306, Белгородская обл, село Илек-Кошары, район Ракитянский, улица Советская, 25</t>
  </si>
  <si>
    <t>20180831-1130-1021-7171-000000383432</t>
  </si>
  <si>
    <t>20180831-1130-0979-5820-000000383432</t>
  </si>
  <si>
    <t>311900917034</t>
  </si>
  <si>
    <t>23.12.1999</t>
  </si>
  <si>
    <t>3117001690</t>
  </si>
  <si>
    <t>1023102155097</t>
  </si>
  <si>
    <t>АДМИНИСТРАЦИЯ СВИСТОВСКОГО СЕЛЬСКОГО ПОСЕЛЕНИЯ МУНИЦИПАЛЬНОГО РАЙОНА "РОВЕНЬСКИЙ РАЙОН" БЕЛГОРОДСКОЙ ОБЛАСТИ</t>
  </si>
  <si>
    <t>Белгородская область, Ровеньский район, с. Свистовка, ул. Центральная, 76, 31:24:0403003:154; Белгородская область, Ровеньский район, с. Свистовка, 31:24:0403002:16; Белгородская область, Ровеньский район, с. Ясены, 31:24:0405001:154; Белгородская область, Ровеньский район, с. Ясены, 31:24:0404001:83; Белгородская область, Ровеньский район, х. Кучугуры, 31:24:0401002:16; Белгородская область, Ровеньский район, х. Кучугуры, 31:24:0401001:11.</t>
  </si>
  <si>
    <t>20180831-1130-1021-7650-000000383432</t>
  </si>
  <si>
    <t>309755, Белгородская обл, село Свистовка, район Ровеньский, улица Центральная, дом 76</t>
  </si>
  <si>
    <t>20180831-1130-1021-7738-000000383432</t>
  </si>
  <si>
    <t>20180831-1130-0979-6131-000000383432</t>
  </si>
  <si>
    <t>311900917035</t>
  </si>
  <si>
    <t>01.07.2019</t>
  </si>
  <si>
    <t>29.11.1999</t>
  </si>
  <si>
    <t>3117001058</t>
  </si>
  <si>
    <t>1023102154646</t>
  </si>
  <si>
    <t>АДМИНИСТРАЦИЯ ЛАДОМИРОВСКОГО СЕЛЬСКОГО ПОСЕЛЕНИЯ МУНИЦИПАЛЬНОГО РАЙОНА "РОВЕНЬСКИЙ РАЙОН" БЕЛГОРОДСКОЙ ОБЛАСТИ</t>
  </si>
  <si>
    <t>Белгородская область, Ровеньский район, с. Ладомировка, ул. Центральная, 2, 31:24:0102006:5; Белгородская область, Ровеньский район, с. Ладомировка, 31:24:0102004:61; Белгородская область, Ровеньский район, с. Ладомировка, 31:24:0102008:143; Белгородская область, Ровеньский район, с. Жабское, 31:24:0105008:46; Белгородская область, Ровеньский район, с. Жабское, 31:24:0104002:185.</t>
  </si>
  <si>
    <t>20180831-1130-1021-9440-000000383432</t>
  </si>
  <si>
    <t>309765, Белгородская обл, село Ладомировка, район Ровеньский, улица Центральная, дом 2</t>
  </si>
  <si>
    <t>20180831-1130-1021-9557-000000383432</t>
  </si>
  <si>
    <t>20180831-1130-0979-6440-000000383432</t>
  </si>
  <si>
    <t>311900917036</t>
  </si>
  <si>
    <t>28.09.2008</t>
  </si>
  <si>
    <t>3128069499</t>
  </si>
  <si>
    <t>1083128005102</t>
  </si>
  <si>
    <t>УПРАВЛЕНИЕ КОТОВСКОЙ СЕЛЬСКОЙ ТЕРРИТОРИИ АДМИНИСТРАЦИИ СТАРООСКОЛЬСКОГО ГОРОДСКОГО ОКРУГА БЕЛГОРОДСКОЙ ОБЛАСТИ</t>
  </si>
  <si>
    <t>Белгородская область, Старооскольский район, село Котово, Сосновая улица, 1. кадастровый номер 31:05:0405001:70</t>
  </si>
  <si>
    <t>20180831-1130-1021-9956-000000383432</t>
  </si>
  <si>
    <t>309541, Белгородская обл, село Котово, район Старооскольский, улица Сосновая, 1</t>
  </si>
  <si>
    <t>20180831-1130-1022-0044-000000383432</t>
  </si>
  <si>
    <t>20180831-1130-0979-6743-000000383432</t>
  </si>
  <si>
    <t>311900917037</t>
  </si>
  <si>
    <t>01.02.2019</t>
  </si>
  <si>
    <t>3128069450</t>
  </si>
  <si>
    <t>1083128005146</t>
  </si>
  <si>
    <t>УПРАВЛЕНИЕ ПЕСЧАНСКОЙ СЕЛЬСКОЙ ТЕРРИТОРИИ АДМИНИСТРАЦИИ СТАРООСКОЛЬСКОГО ГОРОДСКОГО ОКРУГА БЕЛГОРОДСКОЙ ОБЛАСТИ</t>
  </si>
  <si>
    <t>Белгородская область, Старооскольский район, село Песчанка. кадастровый номер 31:05:0105011:91</t>
  </si>
  <si>
    <t>20180831-1130-1022-0426-000000383432</t>
  </si>
  <si>
    <t>305539, Белгородская обл, село Песчанка, район Старооскольский, улица Центральная, 24</t>
  </si>
  <si>
    <t>20180831-1130-1022-0519-000000383432</t>
  </si>
  <si>
    <t>20180831-1130-0979-7044-000000383432</t>
  </si>
  <si>
    <t>311900917038</t>
  </si>
  <si>
    <t>13.02.2006</t>
  </si>
  <si>
    <t>3119006823</t>
  </si>
  <si>
    <t>1063119000779</t>
  </si>
  <si>
    <t>АДМИНИСТРАЦИЯ КОЧЕГУРЕНСКОГО СЕЛЬСКОГО ПОСЕЛЕНИЯ МУНИЦИПАЛЬНОГО РАЙОНА "ЧЕРНЯНСКИЙ РАЙОН" БЕЛГОРОДСКОЙ ОБЛАСТИ</t>
  </si>
  <si>
    <t>309575,Белгородская обл, Чернянский р-н, с. Кочегуры  з/у 31:08:0602004:68, з/у 31:08:0602004:4, з/у 31:08:0000000:751, з/у 31:08:0602008:32, з/у 31:08:0602008:33</t>
  </si>
  <si>
    <t>20180831-1130-1022-0894-000000383432</t>
  </si>
  <si>
    <t>309591, Белгородская обл, село Кочегуры, район Чернянский</t>
  </si>
  <si>
    <t>20180831-1130-1022-1021-000000383432</t>
  </si>
  <si>
    <t>20180831-1130-0979-7341-000000383432</t>
  </si>
  <si>
    <t>311900917039</t>
  </si>
  <si>
    <t>30.01.2006</t>
  </si>
  <si>
    <t>3119006573</t>
  </si>
  <si>
    <t>1063119000064</t>
  </si>
  <si>
    <t>АДМИНИСТРАЦИЯ ОЛЬШАНСКОГО СЕЛЬСКОГО ПОСЕЛЕНИЯ МУНИЦИПАЛЬНОГО РАЙОНА "ЧЕРНЯНСКИЙ РАЙОН" БЕЛГОРОДСКОЙ ОБЛАСТИ</t>
  </si>
  <si>
    <t>309590,Белгородская обл, Чернянский р-н, с. Ольшанка, з/у 31:08:0702004:22 пл.7162 кв.м, з/у 31:08:0706001:32 з/у 31:08:0706002:83, з/у 31:08:0702011:11 пл. 1665 кв.м, з/у 31:08:0702009:40, з/у 31:08:0702011:5, з/у 31:08:0702010:7, з/у 31:08:0702001:4, з/у 31:08:0702012:18, з/у 31:08:0702003:25, з/у 31:08:0702003:115, з/у 31:08:0702003:27, з/у 31:08:0702003:65</t>
  </si>
  <si>
    <t>20180831-1130-1022-1410-000000383432</t>
  </si>
  <si>
    <t>309590, Белгородская обл, село Ольшанка, район Чернянский</t>
  </si>
  <si>
    <t>20180831-1130-1022-1499-000000383432</t>
  </si>
  <si>
    <t>20180831-1130-0979-7643-000000383432</t>
  </si>
  <si>
    <t>311900917040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</si>
</sst>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55"/>
  <sheetViews>
    <sheetView tabSelected="1" topLeftCell="AA1" zoomScale="90" zoomScaleNormal="90" workbookViewId="0">
      <selection activeCell="AD19" sqref="AD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50" x14ac:dyDescent="0.25">
      <c r="A24" s="1"/>
      <c r="B24" s="30" t="s">
        <v>67</v>
      </c>
      <c r="C24" s="30" t="s">
        <v>69</v>
      </c>
      <c r="D24" s="30" t="s">
        <v>69</v>
      </c>
      <c r="E24" s="30"/>
      <c r="F24" s="31" t="s">
        <v>66</v>
      </c>
      <c r="G24" s="31" t="s">
        <v>65</v>
      </c>
      <c r="H24" s="30" t="s">
        <v>62</v>
      </c>
      <c r="I24" s="32" t="s">
        <v>64</v>
      </c>
      <c r="J24" s="32"/>
      <c r="K24" s="32"/>
      <c r="L24" s="30"/>
      <c r="M24" s="31" t="s">
        <v>74</v>
      </c>
      <c r="N24" s="33" t="s">
        <v>63</v>
      </c>
      <c r="O24" s="33"/>
      <c r="P24" s="30" t="s">
        <v>68</v>
      </c>
      <c r="Q24" s="30"/>
      <c r="R24" s="30"/>
      <c r="S24" s="32"/>
      <c r="T24" s="32"/>
      <c r="U24" s="30"/>
      <c r="V24" s="30"/>
      <c r="W24" s="30"/>
      <c r="X24" s="30"/>
      <c r="Y24" s="30"/>
      <c r="Z24" s="31" t="s">
        <v>73</v>
      </c>
      <c r="AA24" s="30"/>
      <c r="AB24" s="1"/>
      <c r="AC24" s="1"/>
      <c r="AD24" s="1"/>
      <c r="AE24" s="1" t="s">
        <v>72</v>
      </c>
      <c r="AF24" s="1" t="s">
        <v>71</v>
      </c>
      <c r="AG24" s="1" t="s">
        <v>70</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78</v>
      </c>
      <c r="C25" s="30" t="s">
        <v>81</v>
      </c>
      <c r="D25" s="30" t="s">
        <v>79</v>
      </c>
      <c r="E25" s="30"/>
      <c r="F25" s="31" t="s">
        <v>77</v>
      </c>
      <c r="G25" s="31" t="s">
        <v>76</v>
      </c>
      <c r="H25" s="30" t="s">
        <v>62</v>
      </c>
      <c r="I25" s="32" t="s">
        <v>75</v>
      </c>
      <c r="J25" s="32"/>
      <c r="K25" s="32"/>
      <c r="L25" s="30"/>
      <c r="M25" s="31" t="s">
        <v>85</v>
      </c>
      <c r="N25" s="33" t="s">
        <v>63</v>
      </c>
      <c r="O25" s="33"/>
      <c r="P25" s="30" t="s">
        <v>68</v>
      </c>
      <c r="Q25" s="30"/>
      <c r="R25" s="30"/>
      <c r="S25" s="32"/>
      <c r="T25" s="32"/>
      <c r="U25" s="30"/>
      <c r="V25" s="30"/>
      <c r="W25" s="30"/>
      <c r="X25" s="30"/>
      <c r="Y25" s="30"/>
      <c r="Z25" s="31" t="s">
        <v>84</v>
      </c>
      <c r="AA25" s="30"/>
      <c r="AB25" s="1"/>
      <c r="AC25" s="1"/>
      <c r="AD25" s="1"/>
      <c r="AE25" s="1" t="s">
        <v>83</v>
      </c>
      <c r="AF25" s="1" t="s">
        <v>82</v>
      </c>
      <c r="AG25" s="1" t="s">
        <v>80</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89</v>
      </c>
      <c r="C26" s="30" t="s">
        <v>92</v>
      </c>
      <c r="D26" s="30" t="s">
        <v>90</v>
      </c>
      <c r="E26" s="30"/>
      <c r="F26" s="31" t="s">
        <v>88</v>
      </c>
      <c r="G26" s="31" t="s">
        <v>87</v>
      </c>
      <c r="H26" s="30" t="s">
        <v>62</v>
      </c>
      <c r="I26" s="32" t="s">
        <v>86</v>
      </c>
      <c r="J26" s="32"/>
      <c r="K26" s="32"/>
      <c r="L26" s="30"/>
      <c r="M26" s="31" t="s">
        <v>96</v>
      </c>
      <c r="N26" s="33" t="s">
        <v>63</v>
      </c>
      <c r="O26" s="33"/>
      <c r="P26" s="30" t="s">
        <v>68</v>
      </c>
      <c r="Q26" s="30"/>
      <c r="R26" s="30"/>
      <c r="S26" s="32"/>
      <c r="T26" s="32"/>
      <c r="U26" s="30"/>
      <c r="V26" s="30"/>
      <c r="W26" s="30"/>
      <c r="X26" s="30"/>
      <c r="Y26" s="30"/>
      <c r="Z26" s="31" t="s">
        <v>95</v>
      </c>
      <c r="AA26" s="30"/>
      <c r="AB26" s="1"/>
      <c r="AC26" s="1" t="s">
        <v>97</v>
      </c>
      <c r="AD26" s="1"/>
      <c r="AE26" s="1" t="s">
        <v>94</v>
      </c>
      <c r="AF26" s="1" t="s">
        <v>93</v>
      </c>
      <c r="AG26" s="1" t="s">
        <v>91</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101</v>
      </c>
      <c r="C27" s="30" t="s">
        <v>104</v>
      </c>
      <c r="D27" s="30" t="s">
        <v>102</v>
      </c>
      <c r="E27" s="30"/>
      <c r="F27" s="31" t="s">
        <v>100</v>
      </c>
      <c r="G27" s="31" t="s">
        <v>99</v>
      </c>
      <c r="H27" s="30" t="s">
        <v>62</v>
      </c>
      <c r="I27" s="32" t="s">
        <v>98</v>
      </c>
      <c r="J27" s="32"/>
      <c r="K27" s="32"/>
      <c r="L27" s="30"/>
      <c r="M27" s="31" t="s">
        <v>108</v>
      </c>
      <c r="N27" s="33" t="s">
        <v>63</v>
      </c>
      <c r="O27" s="33"/>
      <c r="P27" s="30" t="s">
        <v>68</v>
      </c>
      <c r="Q27" s="30"/>
      <c r="R27" s="30"/>
      <c r="S27" s="32"/>
      <c r="T27" s="32"/>
      <c r="U27" s="30"/>
      <c r="V27" s="30"/>
      <c r="W27" s="30"/>
      <c r="X27" s="30"/>
      <c r="Y27" s="30"/>
      <c r="Z27" s="31" t="s">
        <v>107</v>
      </c>
      <c r="AA27" s="30"/>
      <c r="AB27" s="1"/>
      <c r="AC27" s="1" t="s">
        <v>97</v>
      </c>
      <c r="AD27" s="1"/>
      <c r="AE27" s="1" t="s">
        <v>106</v>
      </c>
      <c r="AF27" s="1" t="s">
        <v>105</v>
      </c>
      <c r="AG27" s="1" t="s">
        <v>103</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111</v>
      </c>
      <c r="C28" s="30" t="s">
        <v>114</v>
      </c>
      <c r="D28" s="30" t="s">
        <v>112</v>
      </c>
      <c r="E28" s="30"/>
      <c r="F28" s="31" t="s">
        <v>110</v>
      </c>
      <c r="G28" s="31" t="s">
        <v>109</v>
      </c>
      <c r="H28" s="30" t="s">
        <v>62</v>
      </c>
      <c r="I28" s="32" t="s">
        <v>98</v>
      </c>
      <c r="J28" s="32"/>
      <c r="K28" s="32"/>
      <c r="L28" s="30"/>
      <c r="M28" s="31" t="s">
        <v>108</v>
      </c>
      <c r="N28" s="33" t="s">
        <v>63</v>
      </c>
      <c r="O28" s="33"/>
      <c r="P28" s="30" t="s">
        <v>68</v>
      </c>
      <c r="Q28" s="30"/>
      <c r="R28" s="30"/>
      <c r="S28" s="32"/>
      <c r="T28" s="32"/>
      <c r="U28" s="30"/>
      <c r="V28" s="30"/>
      <c r="W28" s="30"/>
      <c r="X28" s="30"/>
      <c r="Y28" s="30"/>
      <c r="Z28" s="31" t="s">
        <v>117</v>
      </c>
      <c r="AA28" s="30"/>
      <c r="AB28" s="1"/>
      <c r="AC28" s="1" t="s">
        <v>97</v>
      </c>
      <c r="AD28" s="1"/>
      <c r="AE28" s="1" t="s">
        <v>116</v>
      </c>
      <c r="AF28" s="1" t="s">
        <v>115</v>
      </c>
      <c r="AG28" s="1" t="s">
        <v>113</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121</v>
      </c>
      <c r="C29" s="30" t="s">
        <v>124</v>
      </c>
      <c r="D29" s="30" t="s">
        <v>122</v>
      </c>
      <c r="E29" s="30"/>
      <c r="F29" s="31" t="s">
        <v>120</v>
      </c>
      <c r="G29" s="31" t="s">
        <v>119</v>
      </c>
      <c r="H29" s="30" t="s">
        <v>62</v>
      </c>
      <c r="I29" s="32" t="s">
        <v>118</v>
      </c>
      <c r="J29" s="32"/>
      <c r="K29" s="32"/>
      <c r="L29" s="30"/>
      <c r="M29" s="31" t="s">
        <v>85</v>
      </c>
      <c r="N29" s="33" t="s">
        <v>63</v>
      </c>
      <c r="O29" s="33"/>
      <c r="P29" s="30" t="s">
        <v>68</v>
      </c>
      <c r="Q29" s="30"/>
      <c r="R29" s="30"/>
      <c r="S29" s="32"/>
      <c r="T29" s="32"/>
      <c r="U29" s="30"/>
      <c r="V29" s="30"/>
      <c r="W29" s="30"/>
      <c r="X29" s="30"/>
      <c r="Y29" s="30"/>
      <c r="Z29" s="31" t="s">
        <v>127</v>
      </c>
      <c r="AA29" s="30"/>
      <c r="AB29" s="1"/>
      <c r="AC29" s="1"/>
      <c r="AD29" s="1"/>
      <c r="AE29" s="1" t="s">
        <v>126</v>
      </c>
      <c r="AF29" s="1" t="s">
        <v>125</v>
      </c>
      <c r="AG29" s="1" t="s">
        <v>123</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130</v>
      </c>
      <c r="C30" s="30" t="s">
        <v>133</v>
      </c>
      <c r="D30" s="30" t="s">
        <v>131</v>
      </c>
      <c r="E30" s="30"/>
      <c r="F30" s="31" t="s">
        <v>129</v>
      </c>
      <c r="G30" s="31" t="s">
        <v>128</v>
      </c>
      <c r="H30" s="30" t="s">
        <v>62</v>
      </c>
      <c r="I30" s="32" t="s">
        <v>118</v>
      </c>
      <c r="J30" s="32"/>
      <c r="K30" s="32"/>
      <c r="L30" s="30"/>
      <c r="M30" s="31" t="s">
        <v>137</v>
      </c>
      <c r="N30" s="33" t="s">
        <v>63</v>
      </c>
      <c r="O30" s="33"/>
      <c r="P30" s="30" t="s">
        <v>68</v>
      </c>
      <c r="Q30" s="30"/>
      <c r="R30" s="30"/>
      <c r="S30" s="32"/>
      <c r="T30" s="32"/>
      <c r="U30" s="30"/>
      <c r="V30" s="30"/>
      <c r="W30" s="30"/>
      <c r="X30" s="30"/>
      <c r="Y30" s="30"/>
      <c r="Z30" s="31" t="s">
        <v>136</v>
      </c>
      <c r="AA30" s="30"/>
      <c r="AB30" s="1"/>
      <c r="AC30" s="1"/>
      <c r="AD30" s="1"/>
      <c r="AE30" s="1" t="s">
        <v>135</v>
      </c>
      <c r="AF30" s="1" t="s">
        <v>134</v>
      </c>
      <c r="AG30" s="1" t="s">
        <v>132</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141</v>
      </c>
      <c r="C31" s="30" t="s">
        <v>144</v>
      </c>
      <c r="D31" s="30" t="s">
        <v>142</v>
      </c>
      <c r="E31" s="30"/>
      <c r="F31" s="31" t="s">
        <v>140</v>
      </c>
      <c r="G31" s="31" t="s">
        <v>139</v>
      </c>
      <c r="H31" s="30" t="s">
        <v>62</v>
      </c>
      <c r="I31" s="32" t="s">
        <v>138</v>
      </c>
      <c r="J31" s="32"/>
      <c r="K31" s="32"/>
      <c r="L31" s="30"/>
      <c r="M31" s="31" t="s">
        <v>85</v>
      </c>
      <c r="N31" s="33" t="s">
        <v>63</v>
      </c>
      <c r="O31" s="33"/>
      <c r="P31" s="30" t="s">
        <v>68</v>
      </c>
      <c r="Q31" s="30"/>
      <c r="R31" s="30"/>
      <c r="S31" s="32"/>
      <c r="T31" s="32"/>
      <c r="U31" s="30"/>
      <c r="V31" s="30"/>
      <c r="W31" s="30"/>
      <c r="X31" s="30"/>
      <c r="Y31" s="30"/>
      <c r="Z31" s="31" t="s">
        <v>147</v>
      </c>
      <c r="AA31" s="30"/>
      <c r="AB31" s="1"/>
      <c r="AC31" s="1"/>
      <c r="AD31" s="1"/>
      <c r="AE31" s="1" t="s">
        <v>146</v>
      </c>
      <c r="AF31" s="1" t="s">
        <v>145</v>
      </c>
      <c r="AG31" s="1" t="s">
        <v>143</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151</v>
      </c>
      <c r="C32" s="30" t="s">
        <v>154</v>
      </c>
      <c r="D32" s="30" t="s">
        <v>152</v>
      </c>
      <c r="E32" s="30"/>
      <c r="F32" s="31" t="s">
        <v>150</v>
      </c>
      <c r="G32" s="31" t="s">
        <v>149</v>
      </c>
      <c r="H32" s="30" t="s">
        <v>62</v>
      </c>
      <c r="I32" s="32" t="s">
        <v>148</v>
      </c>
      <c r="J32" s="32"/>
      <c r="K32" s="32"/>
      <c r="L32" s="30"/>
      <c r="M32" s="31" t="s">
        <v>137</v>
      </c>
      <c r="N32" s="33" t="s">
        <v>63</v>
      </c>
      <c r="O32" s="33"/>
      <c r="P32" s="30" t="s">
        <v>68</v>
      </c>
      <c r="Q32" s="30"/>
      <c r="R32" s="30"/>
      <c r="S32" s="32"/>
      <c r="T32" s="32"/>
      <c r="U32" s="30"/>
      <c r="V32" s="30"/>
      <c r="W32" s="30"/>
      <c r="X32" s="30"/>
      <c r="Y32" s="30"/>
      <c r="Z32" s="31" t="s">
        <v>157</v>
      </c>
      <c r="AA32" s="30"/>
      <c r="AB32" s="1"/>
      <c r="AC32" s="1"/>
      <c r="AD32" s="1"/>
      <c r="AE32" s="1" t="s">
        <v>156</v>
      </c>
      <c r="AF32" s="1" t="s">
        <v>155</v>
      </c>
      <c r="AG32" s="1" t="s">
        <v>153</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161</v>
      </c>
      <c r="C33" s="30" t="s">
        <v>164</v>
      </c>
      <c r="D33" s="30" t="s">
        <v>162</v>
      </c>
      <c r="E33" s="30"/>
      <c r="F33" s="31" t="s">
        <v>160</v>
      </c>
      <c r="G33" s="31" t="s">
        <v>159</v>
      </c>
      <c r="H33" s="30" t="s">
        <v>62</v>
      </c>
      <c r="I33" s="32" t="s">
        <v>158</v>
      </c>
      <c r="J33" s="32"/>
      <c r="K33" s="32"/>
      <c r="L33" s="30"/>
      <c r="M33" s="31" t="s">
        <v>137</v>
      </c>
      <c r="N33" s="33" t="s">
        <v>63</v>
      </c>
      <c r="O33" s="33"/>
      <c r="P33" s="30" t="s">
        <v>68</v>
      </c>
      <c r="Q33" s="30"/>
      <c r="R33" s="30"/>
      <c r="S33" s="32"/>
      <c r="T33" s="32"/>
      <c r="U33" s="30"/>
      <c r="V33" s="30"/>
      <c r="W33" s="30"/>
      <c r="X33" s="30"/>
      <c r="Y33" s="30"/>
      <c r="Z33" s="31" t="s">
        <v>167</v>
      </c>
      <c r="AA33" s="30"/>
      <c r="AB33" s="1"/>
      <c r="AC33" s="1" t="s">
        <v>97</v>
      </c>
      <c r="AD33" s="1"/>
      <c r="AE33" s="1" t="s">
        <v>166</v>
      </c>
      <c r="AF33" s="1" t="s">
        <v>165</v>
      </c>
      <c r="AG33" s="1" t="s">
        <v>163</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171</v>
      </c>
      <c r="C34" s="30" t="s">
        <v>174</v>
      </c>
      <c r="D34" s="30" t="s">
        <v>172</v>
      </c>
      <c r="E34" s="30"/>
      <c r="F34" s="31" t="s">
        <v>170</v>
      </c>
      <c r="G34" s="31" t="s">
        <v>169</v>
      </c>
      <c r="H34" s="30" t="s">
        <v>62</v>
      </c>
      <c r="I34" s="32" t="s">
        <v>168</v>
      </c>
      <c r="J34" s="32"/>
      <c r="K34" s="32"/>
      <c r="L34" s="30"/>
      <c r="M34" s="31" t="s">
        <v>178</v>
      </c>
      <c r="N34" s="33" t="s">
        <v>63</v>
      </c>
      <c r="O34" s="33"/>
      <c r="P34" s="30" t="s">
        <v>68</v>
      </c>
      <c r="Q34" s="30"/>
      <c r="R34" s="30"/>
      <c r="S34" s="32"/>
      <c r="T34" s="32"/>
      <c r="U34" s="30"/>
      <c r="V34" s="30"/>
      <c r="W34" s="30"/>
      <c r="X34" s="30"/>
      <c r="Y34" s="30"/>
      <c r="Z34" s="31" t="s">
        <v>177</v>
      </c>
      <c r="AA34" s="30"/>
      <c r="AB34" s="1"/>
      <c r="AC34" s="1"/>
      <c r="AD34" s="1"/>
      <c r="AE34" s="1" t="s">
        <v>176</v>
      </c>
      <c r="AF34" s="1" t="s">
        <v>175</v>
      </c>
      <c r="AG34" s="1" t="s">
        <v>173</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181</v>
      </c>
      <c r="C35" s="30" t="s">
        <v>184</v>
      </c>
      <c r="D35" s="30" t="s">
        <v>182</v>
      </c>
      <c r="E35" s="30"/>
      <c r="F35" s="31" t="s">
        <v>180</v>
      </c>
      <c r="G35" s="31" t="s">
        <v>179</v>
      </c>
      <c r="H35" s="30" t="s">
        <v>62</v>
      </c>
      <c r="I35" s="32" t="s">
        <v>138</v>
      </c>
      <c r="J35" s="32"/>
      <c r="K35" s="32"/>
      <c r="L35" s="30"/>
      <c r="M35" s="31" t="s">
        <v>137</v>
      </c>
      <c r="N35" s="33" t="s">
        <v>63</v>
      </c>
      <c r="O35" s="33"/>
      <c r="P35" s="30" t="s">
        <v>68</v>
      </c>
      <c r="Q35" s="30"/>
      <c r="R35" s="30"/>
      <c r="S35" s="32"/>
      <c r="T35" s="32"/>
      <c r="U35" s="30"/>
      <c r="V35" s="30"/>
      <c r="W35" s="30"/>
      <c r="X35" s="30"/>
      <c r="Y35" s="30"/>
      <c r="Z35" s="31" t="s">
        <v>187</v>
      </c>
      <c r="AA35" s="30"/>
      <c r="AB35" s="1"/>
      <c r="AC35" s="1"/>
      <c r="AD35" s="1"/>
      <c r="AE35" s="1" t="s">
        <v>186</v>
      </c>
      <c r="AF35" s="1" t="s">
        <v>185</v>
      </c>
      <c r="AG35" s="1" t="s">
        <v>183</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190</v>
      </c>
      <c r="C36" s="30" t="s">
        <v>193</v>
      </c>
      <c r="D36" s="30" t="s">
        <v>191</v>
      </c>
      <c r="E36" s="30"/>
      <c r="F36" s="31" t="s">
        <v>189</v>
      </c>
      <c r="G36" s="31" t="s">
        <v>188</v>
      </c>
      <c r="H36" s="30" t="s">
        <v>62</v>
      </c>
      <c r="I36" s="32" t="s">
        <v>138</v>
      </c>
      <c r="J36" s="32"/>
      <c r="K36" s="32"/>
      <c r="L36" s="30"/>
      <c r="M36" s="31" t="s">
        <v>85</v>
      </c>
      <c r="N36" s="33" t="s">
        <v>63</v>
      </c>
      <c r="O36" s="33"/>
      <c r="P36" s="30" t="s">
        <v>68</v>
      </c>
      <c r="Q36" s="30"/>
      <c r="R36" s="30"/>
      <c r="S36" s="32"/>
      <c r="T36" s="32"/>
      <c r="U36" s="30"/>
      <c r="V36" s="30"/>
      <c r="W36" s="30"/>
      <c r="X36" s="30"/>
      <c r="Y36" s="30"/>
      <c r="Z36" s="31" t="s">
        <v>196</v>
      </c>
      <c r="AA36" s="30"/>
      <c r="AB36" s="1"/>
      <c r="AC36" s="1"/>
      <c r="AD36" s="1"/>
      <c r="AE36" s="1" t="s">
        <v>195</v>
      </c>
      <c r="AF36" s="1" t="s">
        <v>194</v>
      </c>
      <c r="AG36" s="1" t="s">
        <v>192</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200</v>
      </c>
      <c r="C37" s="30" t="s">
        <v>203</v>
      </c>
      <c r="D37" s="30" t="s">
        <v>201</v>
      </c>
      <c r="E37" s="30"/>
      <c r="F37" s="31" t="s">
        <v>199</v>
      </c>
      <c r="G37" s="31" t="s">
        <v>198</v>
      </c>
      <c r="H37" s="30" t="s">
        <v>62</v>
      </c>
      <c r="I37" s="32" t="s">
        <v>197</v>
      </c>
      <c r="J37" s="32"/>
      <c r="K37" s="32"/>
      <c r="L37" s="30"/>
      <c r="M37" s="31" t="s">
        <v>178</v>
      </c>
      <c r="N37" s="33" t="s">
        <v>63</v>
      </c>
      <c r="O37" s="33"/>
      <c r="P37" s="30" t="s">
        <v>68</v>
      </c>
      <c r="Q37" s="30"/>
      <c r="R37" s="30"/>
      <c r="S37" s="32"/>
      <c r="T37" s="32"/>
      <c r="U37" s="30"/>
      <c r="V37" s="30"/>
      <c r="W37" s="30"/>
      <c r="X37" s="30"/>
      <c r="Y37" s="30"/>
      <c r="Z37" s="31" t="s">
        <v>206</v>
      </c>
      <c r="AA37" s="30"/>
      <c r="AB37" s="1"/>
      <c r="AC37" s="1"/>
      <c r="AD37" s="1"/>
      <c r="AE37" s="1" t="s">
        <v>205</v>
      </c>
      <c r="AF37" s="1" t="s">
        <v>204</v>
      </c>
      <c r="AG37" s="1" t="s">
        <v>202</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209</v>
      </c>
      <c r="C38" s="30" t="s">
        <v>212</v>
      </c>
      <c r="D38" s="30" t="s">
        <v>210</v>
      </c>
      <c r="E38" s="30"/>
      <c r="F38" s="31" t="s">
        <v>208</v>
      </c>
      <c r="G38" s="31" t="s">
        <v>207</v>
      </c>
      <c r="H38" s="30" t="s">
        <v>62</v>
      </c>
      <c r="I38" s="32" t="s">
        <v>197</v>
      </c>
      <c r="J38" s="32"/>
      <c r="K38" s="32"/>
      <c r="L38" s="30"/>
      <c r="M38" s="31" t="s">
        <v>216</v>
      </c>
      <c r="N38" s="33" t="s">
        <v>63</v>
      </c>
      <c r="O38" s="33"/>
      <c r="P38" s="30" t="s">
        <v>68</v>
      </c>
      <c r="Q38" s="30"/>
      <c r="R38" s="30"/>
      <c r="S38" s="32"/>
      <c r="T38" s="32"/>
      <c r="U38" s="30"/>
      <c r="V38" s="30"/>
      <c r="W38" s="30"/>
      <c r="X38" s="30"/>
      <c r="Y38" s="30"/>
      <c r="Z38" s="31" t="s">
        <v>215</v>
      </c>
      <c r="AA38" s="30"/>
      <c r="AB38" s="1"/>
      <c r="AC38" s="1"/>
      <c r="AD38" s="1"/>
      <c r="AE38" s="1" t="s">
        <v>214</v>
      </c>
      <c r="AF38" s="1" t="s">
        <v>213</v>
      </c>
      <c r="AG38" s="1" t="s">
        <v>211</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220</v>
      </c>
      <c r="C39" s="30" t="s">
        <v>223</v>
      </c>
      <c r="D39" s="30" t="s">
        <v>221</v>
      </c>
      <c r="E39" s="30"/>
      <c r="F39" s="31" t="s">
        <v>219</v>
      </c>
      <c r="G39" s="31" t="s">
        <v>218</v>
      </c>
      <c r="H39" s="30" t="s">
        <v>62</v>
      </c>
      <c r="I39" s="32" t="s">
        <v>217</v>
      </c>
      <c r="J39" s="32"/>
      <c r="K39" s="32"/>
      <c r="L39" s="30"/>
      <c r="M39" s="31" t="s">
        <v>96</v>
      </c>
      <c r="N39" s="33" t="s">
        <v>63</v>
      </c>
      <c r="O39" s="33"/>
      <c r="P39" s="30" t="s">
        <v>68</v>
      </c>
      <c r="Q39" s="30"/>
      <c r="R39" s="30"/>
      <c r="S39" s="32"/>
      <c r="T39" s="32"/>
      <c r="U39" s="30"/>
      <c r="V39" s="30"/>
      <c r="W39" s="30"/>
      <c r="X39" s="30"/>
      <c r="Y39" s="30"/>
      <c r="Z39" s="31" t="s">
        <v>226</v>
      </c>
      <c r="AA39" s="30"/>
      <c r="AB39" s="1"/>
      <c r="AC39" s="1"/>
      <c r="AD39" s="1"/>
      <c r="AE39" s="1" t="s">
        <v>225</v>
      </c>
      <c r="AF39" s="1" t="s">
        <v>224</v>
      </c>
      <c r="AG39" s="1" t="s">
        <v>222</v>
      </c>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230</v>
      </c>
      <c r="C40" s="30" t="s">
        <v>233</v>
      </c>
      <c r="D40" s="30" t="s">
        <v>231</v>
      </c>
      <c r="E40" s="30"/>
      <c r="F40" s="31" t="s">
        <v>229</v>
      </c>
      <c r="G40" s="31" t="s">
        <v>228</v>
      </c>
      <c r="H40" s="30" t="s">
        <v>62</v>
      </c>
      <c r="I40" s="32" t="s">
        <v>227</v>
      </c>
      <c r="J40" s="32"/>
      <c r="K40" s="32"/>
      <c r="L40" s="30"/>
      <c r="M40" s="31" t="s">
        <v>96</v>
      </c>
      <c r="N40" s="33" t="s">
        <v>63</v>
      </c>
      <c r="O40" s="33"/>
      <c r="P40" s="30" t="s">
        <v>68</v>
      </c>
      <c r="Q40" s="30"/>
      <c r="R40" s="30"/>
      <c r="S40" s="32"/>
      <c r="T40" s="32"/>
      <c r="U40" s="30"/>
      <c r="V40" s="30"/>
      <c r="W40" s="30"/>
      <c r="X40" s="30"/>
      <c r="Y40" s="30"/>
      <c r="Z40" s="31" t="s">
        <v>236</v>
      </c>
      <c r="AA40" s="30"/>
      <c r="AB40" s="1"/>
      <c r="AC40" s="1"/>
      <c r="AD40" s="1"/>
      <c r="AE40" s="1" t="s">
        <v>235</v>
      </c>
      <c r="AF40" s="1" t="s">
        <v>234</v>
      </c>
      <c r="AG40" s="1" t="s">
        <v>232</v>
      </c>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239</v>
      </c>
      <c r="C41" s="30" t="s">
        <v>242</v>
      </c>
      <c r="D41" s="30" t="s">
        <v>240</v>
      </c>
      <c r="E41" s="30"/>
      <c r="F41" s="31" t="s">
        <v>238</v>
      </c>
      <c r="G41" s="31" t="s">
        <v>237</v>
      </c>
      <c r="H41" s="30" t="s">
        <v>62</v>
      </c>
      <c r="I41" s="32" t="s">
        <v>138</v>
      </c>
      <c r="J41" s="32"/>
      <c r="K41" s="32"/>
      <c r="L41" s="30"/>
      <c r="M41" s="31" t="s">
        <v>246</v>
      </c>
      <c r="N41" s="33" t="s">
        <v>63</v>
      </c>
      <c r="O41" s="33"/>
      <c r="P41" s="30" t="s">
        <v>68</v>
      </c>
      <c r="Q41" s="30"/>
      <c r="R41" s="30"/>
      <c r="S41" s="32"/>
      <c r="T41" s="32"/>
      <c r="U41" s="30"/>
      <c r="V41" s="30"/>
      <c r="W41" s="30"/>
      <c r="X41" s="30"/>
      <c r="Y41" s="30"/>
      <c r="Z41" s="31" t="s">
        <v>245</v>
      </c>
      <c r="AA41" s="30"/>
      <c r="AB41" s="1"/>
      <c r="AC41" s="1"/>
      <c r="AD41" s="1"/>
      <c r="AE41" s="1" t="s">
        <v>244</v>
      </c>
      <c r="AF41" s="1" t="s">
        <v>243</v>
      </c>
      <c r="AG41" s="1" t="s">
        <v>241</v>
      </c>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249</v>
      </c>
      <c r="C42" s="30" t="s">
        <v>252</v>
      </c>
      <c r="D42" s="30" t="s">
        <v>250</v>
      </c>
      <c r="E42" s="30"/>
      <c r="F42" s="31" t="s">
        <v>248</v>
      </c>
      <c r="G42" s="31" t="s">
        <v>247</v>
      </c>
      <c r="H42" s="30" t="s">
        <v>62</v>
      </c>
      <c r="I42" s="32" t="s">
        <v>197</v>
      </c>
      <c r="J42" s="32"/>
      <c r="K42" s="32"/>
      <c r="L42" s="30"/>
      <c r="M42" s="31" t="s">
        <v>137</v>
      </c>
      <c r="N42" s="33" t="s">
        <v>63</v>
      </c>
      <c r="O42" s="33"/>
      <c r="P42" s="30" t="s">
        <v>68</v>
      </c>
      <c r="Q42" s="30"/>
      <c r="R42" s="30"/>
      <c r="S42" s="32"/>
      <c r="T42" s="32"/>
      <c r="U42" s="30"/>
      <c r="V42" s="30"/>
      <c r="W42" s="30"/>
      <c r="X42" s="30"/>
      <c r="Y42" s="30"/>
      <c r="Z42" s="31" t="s">
        <v>255</v>
      </c>
      <c r="AA42" s="30"/>
      <c r="AB42" s="1"/>
      <c r="AC42" s="1"/>
      <c r="AD42" s="1"/>
      <c r="AE42" s="1" t="s">
        <v>254</v>
      </c>
      <c r="AF42" s="1" t="s">
        <v>253</v>
      </c>
      <c r="AG42" s="1" t="s">
        <v>251</v>
      </c>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259</v>
      </c>
      <c r="C43" s="30" t="s">
        <v>262</v>
      </c>
      <c r="D43" s="30" t="s">
        <v>260</v>
      </c>
      <c r="E43" s="30"/>
      <c r="F43" s="31" t="s">
        <v>258</v>
      </c>
      <c r="G43" s="31" t="s">
        <v>257</v>
      </c>
      <c r="H43" s="30" t="s">
        <v>62</v>
      </c>
      <c r="I43" s="32" t="s">
        <v>256</v>
      </c>
      <c r="J43" s="32"/>
      <c r="K43" s="32"/>
      <c r="L43" s="30"/>
      <c r="M43" s="31" t="s">
        <v>85</v>
      </c>
      <c r="N43" s="33" t="s">
        <v>63</v>
      </c>
      <c r="O43" s="33"/>
      <c r="P43" s="30" t="s">
        <v>68</v>
      </c>
      <c r="Q43" s="30"/>
      <c r="R43" s="30"/>
      <c r="S43" s="32"/>
      <c r="T43" s="32"/>
      <c r="U43" s="30"/>
      <c r="V43" s="30"/>
      <c r="W43" s="30"/>
      <c r="X43" s="30"/>
      <c r="Y43" s="30"/>
      <c r="Z43" s="31" t="s">
        <v>265</v>
      </c>
      <c r="AA43" s="30"/>
      <c r="AB43" s="1"/>
      <c r="AC43" s="1"/>
      <c r="AD43" s="1"/>
      <c r="AE43" s="1" t="s">
        <v>264</v>
      </c>
      <c r="AF43" s="1" t="s">
        <v>263</v>
      </c>
      <c r="AG43" s="1" t="s">
        <v>261</v>
      </c>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269</v>
      </c>
      <c r="C44" s="30" t="s">
        <v>272</v>
      </c>
      <c r="D44" s="30" t="s">
        <v>270</v>
      </c>
      <c r="E44" s="30"/>
      <c r="F44" s="31" t="s">
        <v>268</v>
      </c>
      <c r="G44" s="31" t="s">
        <v>267</v>
      </c>
      <c r="H44" s="30" t="s">
        <v>62</v>
      </c>
      <c r="I44" s="32" t="s">
        <v>266</v>
      </c>
      <c r="J44" s="32"/>
      <c r="K44" s="32"/>
      <c r="L44" s="30"/>
      <c r="M44" s="31" t="s">
        <v>85</v>
      </c>
      <c r="N44" s="33" t="s">
        <v>63</v>
      </c>
      <c r="O44" s="33"/>
      <c r="P44" s="30" t="s">
        <v>68</v>
      </c>
      <c r="Q44" s="30"/>
      <c r="R44" s="30"/>
      <c r="S44" s="32"/>
      <c r="T44" s="32"/>
      <c r="U44" s="30"/>
      <c r="V44" s="30"/>
      <c r="W44" s="30"/>
      <c r="X44" s="30"/>
      <c r="Y44" s="30"/>
      <c r="Z44" s="31" t="s">
        <v>275</v>
      </c>
      <c r="AA44" s="30"/>
      <c r="AB44" s="1"/>
      <c r="AC44" s="1"/>
      <c r="AD44" s="1"/>
      <c r="AE44" s="1" t="s">
        <v>274</v>
      </c>
      <c r="AF44" s="1" t="s">
        <v>273</v>
      </c>
      <c r="AG44" s="1" t="s">
        <v>271</v>
      </c>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279</v>
      </c>
      <c r="C45" s="30" t="s">
        <v>282</v>
      </c>
      <c r="D45" s="30" t="s">
        <v>280</v>
      </c>
      <c r="E45" s="30"/>
      <c r="F45" s="31" t="s">
        <v>278</v>
      </c>
      <c r="G45" s="31" t="s">
        <v>277</v>
      </c>
      <c r="H45" s="30" t="s">
        <v>62</v>
      </c>
      <c r="I45" s="32" t="s">
        <v>276</v>
      </c>
      <c r="J45" s="32"/>
      <c r="K45" s="32"/>
      <c r="L45" s="30"/>
      <c r="M45" s="31" t="s">
        <v>286</v>
      </c>
      <c r="N45" s="33" t="s">
        <v>63</v>
      </c>
      <c r="O45" s="33"/>
      <c r="P45" s="30" t="s">
        <v>68</v>
      </c>
      <c r="Q45" s="30"/>
      <c r="R45" s="30"/>
      <c r="S45" s="32"/>
      <c r="T45" s="32"/>
      <c r="U45" s="30"/>
      <c r="V45" s="30"/>
      <c r="W45" s="30"/>
      <c r="X45" s="30"/>
      <c r="Y45" s="30"/>
      <c r="Z45" s="31" t="s">
        <v>285</v>
      </c>
      <c r="AA45" s="30"/>
      <c r="AB45" s="1"/>
      <c r="AC45" s="1"/>
      <c r="AD45" s="1"/>
      <c r="AE45" s="1" t="s">
        <v>284</v>
      </c>
      <c r="AF45" s="1" t="s">
        <v>283</v>
      </c>
      <c r="AG45" s="1" t="s">
        <v>281</v>
      </c>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289</v>
      </c>
      <c r="C46" s="30" t="s">
        <v>292</v>
      </c>
      <c r="D46" s="30" t="s">
        <v>290</v>
      </c>
      <c r="E46" s="30"/>
      <c r="F46" s="31" t="s">
        <v>288</v>
      </c>
      <c r="G46" s="31" t="s">
        <v>287</v>
      </c>
      <c r="H46" s="30" t="s">
        <v>62</v>
      </c>
      <c r="I46" s="32" t="s">
        <v>276</v>
      </c>
      <c r="J46" s="32"/>
      <c r="K46" s="32"/>
      <c r="L46" s="30"/>
      <c r="M46" s="31" t="s">
        <v>85</v>
      </c>
      <c r="N46" s="33" t="s">
        <v>63</v>
      </c>
      <c r="O46" s="33"/>
      <c r="P46" s="30" t="s">
        <v>68</v>
      </c>
      <c r="Q46" s="30"/>
      <c r="R46" s="30"/>
      <c r="S46" s="32"/>
      <c r="T46" s="32"/>
      <c r="U46" s="30"/>
      <c r="V46" s="30"/>
      <c r="W46" s="30"/>
      <c r="X46" s="30"/>
      <c r="Y46" s="30"/>
      <c r="Z46" s="31" t="s">
        <v>295</v>
      </c>
      <c r="AA46" s="30"/>
      <c r="AB46" s="1"/>
      <c r="AC46" s="1"/>
      <c r="AD46" s="1"/>
      <c r="AE46" s="1" t="s">
        <v>294</v>
      </c>
      <c r="AF46" s="1" t="s">
        <v>293</v>
      </c>
      <c r="AG46" s="1" t="s">
        <v>291</v>
      </c>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30" t="s">
        <v>299</v>
      </c>
      <c r="C47" s="30" t="s">
        <v>302</v>
      </c>
      <c r="D47" s="30" t="s">
        <v>300</v>
      </c>
      <c r="E47" s="30"/>
      <c r="F47" s="31" t="s">
        <v>298</v>
      </c>
      <c r="G47" s="31" t="s">
        <v>297</v>
      </c>
      <c r="H47" s="30" t="s">
        <v>62</v>
      </c>
      <c r="I47" s="32" t="s">
        <v>296</v>
      </c>
      <c r="J47" s="32"/>
      <c r="K47" s="32"/>
      <c r="L47" s="30"/>
      <c r="M47" s="31" t="s">
        <v>137</v>
      </c>
      <c r="N47" s="33" t="s">
        <v>63</v>
      </c>
      <c r="O47" s="33"/>
      <c r="P47" s="30" t="s">
        <v>68</v>
      </c>
      <c r="Q47" s="30"/>
      <c r="R47" s="30"/>
      <c r="S47" s="32"/>
      <c r="T47" s="32"/>
      <c r="U47" s="30"/>
      <c r="V47" s="30"/>
      <c r="W47" s="30"/>
      <c r="X47" s="30"/>
      <c r="Y47" s="30"/>
      <c r="Z47" s="31" t="s">
        <v>305</v>
      </c>
      <c r="AA47" s="30"/>
      <c r="AB47" s="1"/>
      <c r="AC47" s="1"/>
      <c r="AD47" s="1"/>
      <c r="AE47" s="1" t="s">
        <v>304</v>
      </c>
      <c r="AF47" s="1" t="s">
        <v>303</v>
      </c>
      <c r="AG47" s="1" t="s">
        <v>301</v>
      </c>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30" t="s">
        <v>308</v>
      </c>
      <c r="C48" s="30" t="s">
        <v>311</v>
      </c>
      <c r="D48" s="30" t="s">
        <v>309</v>
      </c>
      <c r="E48" s="30"/>
      <c r="F48" s="31" t="s">
        <v>307</v>
      </c>
      <c r="G48" s="31" t="s">
        <v>306</v>
      </c>
      <c r="H48" s="30" t="s">
        <v>62</v>
      </c>
      <c r="I48" s="32" t="s">
        <v>296</v>
      </c>
      <c r="J48" s="32"/>
      <c r="K48" s="32"/>
      <c r="L48" s="30"/>
      <c r="M48" s="31" t="s">
        <v>216</v>
      </c>
      <c r="N48" s="33" t="s">
        <v>63</v>
      </c>
      <c r="O48" s="33"/>
      <c r="P48" s="30" t="s">
        <v>68</v>
      </c>
      <c r="Q48" s="30"/>
      <c r="R48" s="30"/>
      <c r="S48" s="32"/>
      <c r="T48" s="32"/>
      <c r="U48" s="30"/>
      <c r="V48" s="30"/>
      <c r="W48" s="30"/>
      <c r="X48" s="30"/>
      <c r="Y48" s="30"/>
      <c r="Z48" s="31" t="s">
        <v>314</v>
      </c>
      <c r="AA48" s="30"/>
      <c r="AB48" s="1"/>
      <c r="AC48" s="1"/>
      <c r="AD48" s="1"/>
      <c r="AE48" s="1" t="s">
        <v>313</v>
      </c>
      <c r="AF48" s="1" t="s">
        <v>312</v>
      </c>
      <c r="AG48" s="1" t="s">
        <v>310</v>
      </c>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x14ac:dyDescent="0.25">
      <c r="A49" s="1"/>
      <c r="B49" s="30" t="s">
        <v>318</v>
      </c>
      <c r="C49" s="30" t="s">
        <v>321</v>
      </c>
      <c r="D49" s="30" t="s">
        <v>319</v>
      </c>
      <c r="E49" s="30"/>
      <c r="F49" s="31" t="s">
        <v>317</v>
      </c>
      <c r="G49" s="31" t="s">
        <v>316</v>
      </c>
      <c r="H49" s="30" t="s">
        <v>62</v>
      </c>
      <c r="I49" s="32" t="s">
        <v>315</v>
      </c>
      <c r="J49" s="32"/>
      <c r="K49" s="32"/>
      <c r="L49" s="30"/>
      <c r="M49" s="31" t="s">
        <v>325</v>
      </c>
      <c r="N49" s="33" t="s">
        <v>63</v>
      </c>
      <c r="O49" s="33"/>
      <c r="P49" s="30" t="s">
        <v>68</v>
      </c>
      <c r="Q49" s="30"/>
      <c r="R49" s="30"/>
      <c r="S49" s="32"/>
      <c r="T49" s="32"/>
      <c r="U49" s="30"/>
      <c r="V49" s="30"/>
      <c r="W49" s="30"/>
      <c r="X49" s="30"/>
      <c r="Y49" s="30"/>
      <c r="Z49" s="31" t="s">
        <v>324</v>
      </c>
      <c r="AA49" s="30"/>
      <c r="AB49" s="1"/>
      <c r="AC49" s="1" t="s">
        <v>97</v>
      </c>
      <c r="AD49" s="1"/>
      <c r="AE49" s="1" t="s">
        <v>323</v>
      </c>
      <c r="AF49" s="1" t="s">
        <v>322</v>
      </c>
      <c r="AG49" s="1" t="s">
        <v>320</v>
      </c>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x14ac:dyDescent="0.25">
      <c r="A50" s="1"/>
      <c r="B50" s="30" t="s">
        <v>329</v>
      </c>
      <c r="C50" s="30" t="s">
        <v>332</v>
      </c>
      <c r="D50" s="30" t="s">
        <v>330</v>
      </c>
      <c r="E50" s="30"/>
      <c r="F50" s="31" t="s">
        <v>328</v>
      </c>
      <c r="G50" s="31" t="s">
        <v>327</v>
      </c>
      <c r="H50" s="30" t="s">
        <v>62</v>
      </c>
      <c r="I50" s="32" t="s">
        <v>326</v>
      </c>
      <c r="J50" s="32"/>
      <c r="K50" s="32"/>
      <c r="L50" s="30"/>
      <c r="M50" s="31" t="s">
        <v>108</v>
      </c>
      <c r="N50" s="33" t="s">
        <v>63</v>
      </c>
      <c r="O50" s="33"/>
      <c r="P50" s="30" t="s">
        <v>68</v>
      </c>
      <c r="Q50" s="30"/>
      <c r="R50" s="30"/>
      <c r="S50" s="32"/>
      <c r="T50" s="32"/>
      <c r="U50" s="30"/>
      <c r="V50" s="30"/>
      <c r="W50" s="30"/>
      <c r="X50" s="30"/>
      <c r="Y50" s="30"/>
      <c r="Z50" s="31" t="s">
        <v>335</v>
      </c>
      <c r="AA50" s="30"/>
      <c r="AB50" s="1"/>
      <c r="AC50" s="1"/>
      <c r="AD50" s="1"/>
      <c r="AE50" s="1" t="s">
        <v>334</v>
      </c>
      <c r="AF50" s="1" t="s">
        <v>333</v>
      </c>
      <c r="AG50" s="1" t="s">
        <v>331</v>
      </c>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x14ac:dyDescent="0.25">
      <c r="A51" s="1"/>
      <c r="B51" s="30" t="s">
        <v>339</v>
      </c>
      <c r="C51" s="30" t="s">
        <v>342</v>
      </c>
      <c r="D51" s="30" t="s">
        <v>340</v>
      </c>
      <c r="E51" s="30"/>
      <c r="F51" s="31" t="s">
        <v>338</v>
      </c>
      <c r="G51" s="31" t="s">
        <v>337</v>
      </c>
      <c r="H51" s="30" t="s">
        <v>62</v>
      </c>
      <c r="I51" s="32" t="s">
        <v>336</v>
      </c>
      <c r="J51" s="32"/>
      <c r="K51" s="32"/>
      <c r="L51" s="30"/>
      <c r="M51" s="31" t="s">
        <v>346</v>
      </c>
      <c r="N51" s="33" t="s">
        <v>63</v>
      </c>
      <c r="O51" s="33"/>
      <c r="P51" s="30" t="s">
        <v>68</v>
      </c>
      <c r="Q51" s="30"/>
      <c r="R51" s="30"/>
      <c r="S51" s="32"/>
      <c r="T51" s="32"/>
      <c r="U51" s="30"/>
      <c r="V51" s="30"/>
      <c r="W51" s="30"/>
      <c r="X51" s="30"/>
      <c r="Y51" s="30"/>
      <c r="Z51" s="31" t="s">
        <v>345</v>
      </c>
      <c r="AA51" s="30"/>
      <c r="AB51" s="1"/>
      <c r="AC51" s="1" t="s">
        <v>97</v>
      </c>
      <c r="AD51" s="1"/>
      <c r="AE51" s="1" t="s">
        <v>344</v>
      </c>
      <c r="AF51" s="1" t="s">
        <v>343</v>
      </c>
      <c r="AG51" s="1" t="s">
        <v>341</v>
      </c>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x14ac:dyDescent="0.25">
      <c r="A52" s="1"/>
      <c r="B52" s="30" t="s">
        <v>349</v>
      </c>
      <c r="C52" s="30" t="s">
        <v>352</v>
      </c>
      <c r="D52" s="30" t="s">
        <v>350</v>
      </c>
      <c r="E52" s="30"/>
      <c r="F52" s="31" t="s">
        <v>348</v>
      </c>
      <c r="G52" s="31" t="s">
        <v>347</v>
      </c>
      <c r="H52" s="30" t="s">
        <v>62</v>
      </c>
      <c r="I52" s="32" t="s">
        <v>336</v>
      </c>
      <c r="J52" s="32"/>
      <c r="K52" s="32"/>
      <c r="L52" s="30"/>
      <c r="M52" s="31" t="s">
        <v>85</v>
      </c>
      <c r="N52" s="33" t="s">
        <v>63</v>
      </c>
      <c r="O52" s="33"/>
      <c r="P52" s="30" t="s">
        <v>68</v>
      </c>
      <c r="Q52" s="30"/>
      <c r="R52" s="30"/>
      <c r="S52" s="32"/>
      <c r="T52" s="32"/>
      <c r="U52" s="30"/>
      <c r="V52" s="30"/>
      <c r="W52" s="30"/>
      <c r="X52" s="30"/>
      <c r="Y52" s="30"/>
      <c r="Z52" s="31" t="s">
        <v>355</v>
      </c>
      <c r="AA52" s="30"/>
      <c r="AB52" s="1"/>
      <c r="AC52" s="1" t="s">
        <v>97</v>
      </c>
      <c r="AD52" s="1"/>
      <c r="AE52" s="1" t="s">
        <v>354</v>
      </c>
      <c r="AF52" s="1" t="s">
        <v>353</v>
      </c>
      <c r="AG52" s="1" t="s">
        <v>351</v>
      </c>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x14ac:dyDescent="0.25">
      <c r="A53" s="1"/>
      <c r="B53" s="30" t="s">
        <v>359</v>
      </c>
      <c r="C53" s="30" t="s">
        <v>362</v>
      </c>
      <c r="D53" s="30" t="s">
        <v>360</v>
      </c>
      <c r="E53" s="30"/>
      <c r="F53" s="31" t="s">
        <v>358</v>
      </c>
      <c r="G53" s="31" t="s">
        <v>357</v>
      </c>
      <c r="H53" s="30" t="s">
        <v>62</v>
      </c>
      <c r="I53" s="32" t="s">
        <v>356</v>
      </c>
      <c r="J53" s="32"/>
      <c r="K53" s="32"/>
      <c r="L53" s="30"/>
      <c r="M53" s="31" t="s">
        <v>246</v>
      </c>
      <c r="N53" s="33" t="s">
        <v>63</v>
      </c>
      <c r="O53" s="33"/>
      <c r="P53" s="30" t="s">
        <v>68</v>
      </c>
      <c r="Q53" s="30"/>
      <c r="R53" s="30"/>
      <c r="S53" s="32"/>
      <c r="T53" s="32"/>
      <c r="U53" s="30"/>
      <c r="V53" s="30"/>
      <c r="W53" s="30"/>
      <c r="X53" s="30"/>
      <c r="Y53" s="30"/>
      <c r="Z53" s="31" t="s">
        <v>365</v>
      </c>
      <c r="AA53" s="30"/>
      <c r="AB53" s="1"/>
      <c r="AC53" s="1"/>
      <c r="AD53" s="1"/>
      <c r="AE53" s="1" t="s">
        <v>364</v>
      </c>
      <c r="AF53" s="1" t="s">
        <v>363</v>
      </c>
      <c r="AG53" s="1" t="s">
        <v>361</v>
      </c>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x14ac:dyDescent="0.25">
      <c r="A54" s="1"/>
      <c r="B54" s="30" t="s">
        <v>369</v>
      </c>
      <c r="C54" s="30" t="s">
        <v>372</v>
      </c>
      <c r="D54" s="30" t="s">
        <v>370</v>
      </c>
      <c r="E54" s="30"/>
      <c r="F54" s="31" t="s">
        <v>368</v>
      </c>
      <c r="G54" s="31" t="s">
        <v>367</v>
      </c>
      <c r="H54" s="30" t="s">
        <v>62</v>
      </c>
      <c r="I54" s="32" t="s">
        <v>366</v>
      </c>
      <c r="J54" s="32"/>
      <c r="K54" s="32"/>
      <c r="L54" s="30"/>
      <c r="M54" s="31" t="s">
        <v>74</v>
      </c>
      <c r="N54" s="33" t="s">
        <v>63</v>
      </c>
      <c r="O54" s="33"/>
      <c r="P54" s="30" t="s">
        <v>68</v>
      </c>
      <c r="Q54" s="30"/>
      <c r="R54" s="30"/>
      <c r="S54" s="32"/>
      <c r="T54" s="32"/>
      <c r="U54" s="30"/>
      <c r="V54" s="30"/>
      <c r="W54" s="30"/>
      <c r="X54" s="30"/>
      <c r="Y54" s="30"/>
      <c r="Z54" s="31" t="s">
        <v>375</v>
      </c>
      <c r="AA54" s="30"/>
      <c r="AB54" s="1"/>
      <c r="AC54" s="1"/>
      <c r="AD54" s="1"/>
      <c r="AE54" s="1" t="s">
        <v>374</v>
      </c>
      <c r="AF54" s="1" t="s">
        <v>373</v>
      </c>
      <c r="AG54" s="1" t="s">
        <v>371</v>
      </c>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x14ac:dyDescent="0.25">
      <c r="A55" s="1"/>
      <c r="B55" s="30"/>
      <c r="C55" s="30"/>
      <c r="D55" s="30"/>
      <c r="E55" s="30"/>
      <c r="F55" s="31"/>
      <c r="G55" s="31"/>
      <c r="H55" s="30"/>
      <c r="I55" s="32"/>
      <c r="J55" s="32"/>
      <c r="K55" s="32"/>
      <c r="L55" s="30"/>
      <c r="M55" s="31"/>
      <c r="N55" s="33"/>
      <c r="O55" s="33"/>
      <c r="P55" s="30"/>
      <c r="Q55" s="30"/>
      <c r="R55" s="30"/>
      <c r="S55" s="32"/>
      <c r="T55" s="32"/>
      <c r="U55" s="30"/>
      <c r="V55" s="30"/>
      <c r="W55" s="30"/>
      <c r="X55" s="30"/>
      <c r="Y55" s="30"/>
      <c r="Z55" s="31"/>
      <c r="AA55" s="30"/>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Dell</cp:lastModifiedBy>
  <cp:revision>1</cp:revision>
  <cp:lastPrinted>2018-05-23T14:44:44Z</cp:lastPrinted>
  <dcterms:created xsi:type="dcterms:W3CDTF">2017-04-06T14:22:47Z</dcterms:created>
  <dcterms:modified xsi:type="dcterms:W3CDTF">2018-10-30T13:29:27Z</dcterms:modified>
</cp:coreProperties>
</file>