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19440" windowHeight="11835" tabRatio="486"/>
  </bookViews>
  <sheets>
    <sheet name="Лист1" sheetId="1" r:id="rId1"/>
  </sheets>
  <definedNames>
    <definedName name="_xlnm.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<sst xmlns="http://schemas.openxmlformats.org/spreadsheetml/2006/main" count="132" uniqueCount="120">
  <si>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</si>
  <si>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</si>
  <si>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</si>
  <si>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</si>
  <si>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</si>
  <si>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</si>
  <si>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</si>
  <si>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</si>
  <si>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</si>
  <si>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</si>
  <si>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</si>
  <si>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</si>
  <si>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</si>
  <si>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</si>
  <si>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</si>
  <si>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</si>
  <si>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</si>
  <si>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</si>
  <si>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</si>
  <si>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</si>
  <si>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</si>
  <si>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</si>
  <si>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</si>
  <si>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</si>
  <si>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</si>
  <si>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</si>
  <si>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</si>
  <si>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</si>
  <si>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</si>
  <si>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</si>
  <si>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</si>
  <si>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</si>
  <si>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</si>
  <si>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</si>
  <si>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</si>
  <si>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</si>
  <si>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</si>
  <si>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</si>
  <si>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</si>
  <si>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</si>
  <si>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</si>
  <si>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</si>
  <si>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</si>
  <si>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</si>
  <si>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</si>
  <si>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</si>
  <si>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</si>
  <si>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</si>
  <si>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</si>
  <si>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</si>
  <si>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</si>
  <si>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</si>
  <si>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</si>
  <si>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</si>
  <si>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</si>
  <si>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</si>
  <si>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</si>
  <si>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</si>
  <si>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2021026030</t>
  </si>
  <si>
    <t>Управление по имущественным и земельным отношениям Грязовецкого муниципального района Вологодской области</t>
  </si>
  <si>
    <t>2021</t>
  </si>
  <si>
    <t>20200913-1740-1803-6484-000000383432</t>
  </si>
  <si>
    <t>Соблюдение земельного законодательства при использовании земель, земельного участка  с кадастровым номером 35:28:0101001:113 площадью 150 кв.м., расположенный: Вологодская область,  Грязовецкий район, Минькинская сельская администрация, вне границ д.Семейкино</t>
  </si>
  <si>
    <t>20</t>
  </si>
  <si>
    <t>24.09.2008</t>
  </si>
  <si>
    <t>7811418017</t>
  </si>
  <si>
    <t>1089847375034</t>
  </si>
  <si>
    <t>ОБЩЕСТВО С ОГРАНИЧЕННОЙ ОТВЕТСТВЕННОСТЬЮ "ЛИНК ДЕВЕЛОПМЕНТ"</t>
  </si>
  <si>
    <t>Выездная</t>
  </si>
  <si>
    <t>Вологодская область,  Грязовецкий район, Минькинская сельская администрация, вне границ д.Семейкино</t>
  </si>
  <si>
    <t>20200913-1740-1841-0885-000000383432</t>
  </si>
  <si>
    <t>г.Санкт Петербург, ул.Большая Монетная, д.25, литера А, помещение 1Н</t>
  </si>
  <si>
    <t>20200913-1740-1841-3764-000000383432</t>
  </si>
  <si>
    <t>20200913-1740-1803-9031-000000383432</t>
  </si>
  <si>
    <t>352105049156</t>
  </si>
  <si>
    <t>01.05.2021</t>
  </si>
  <si>
    <t>Вологодская область, Грязовецкий район</t>
  </si>
  <si>
    <t>01.06.2021</t>
  </si>
  <si>
    <t>Соблюдение земельного законодательства при использовании земель, земельного участка  с кадастровым номером 35:28:0201021:349, площадью 110000 кв.м., расположенный: Вологодская область,  Грязовецкий район</t>
  </si>
  <si>
    <t>26.07.1994</t>
  </si>
  <si>
    <t>3509002623</t>
  </si>
  <si>
    <t>1023501453128</t>
  </si>
  <si>
    <t>АКЦИОНЕРНОЕ ОБЩЕСТВО ПЛЕМЗАВОД «ЗАРЯ»</t>
  </si>
  <si>
    <t>20200913-1740-1842-1078-000000383432</t>
  </si>
  <si>
    <t>Вологодская область, Грязовецкий район, сельское поседение Перцевское, д. Слобода</t>
  </si>
  <si>
    <t>20200913-1740-1842-3284-000000383432</t>
  </si>
  <si>
    <t>20200913-1740-1803-9947-000000383432</t>
  </si>
  <si>
    <t>352105049158</t>
  </si>
  <si>
    <t>21.09.2021</t>
  </si>
  <si>
    <t>Дата регистрации проверяемого лица не совпадает с информацией из ЕГРЮЛ/ЕГРИП</t>
  </si>
  <si>
    <t>Соблюдение земельного законодательства при использовании земель, земельного участка  с кадастровым номером 35:28:0601042:157, площадью 71000 кв.м., расположенный: Вологодская область,  Грязовецкий район</t>
  </si>
  <si>
    <t>23.06.1998</t>
  </si>
  <si>
    <t>3509004780</t>
  </si>
  <si>
    <t>1023501454448</t>
  </si>
  <si>
    <t>СЕЛЬСКОХОЗЯЙСТВЕННЫЙ ПРОИЗВОДСТВЕННЫЙ КООПЕРАТИВ «АНОХИНСКИЙ»</t>
  </si>
  <si>
    <t>20200913-1740-1843-0566-000000383432</t>
  </si>
  <si>
    <t>Вологодская область, Грязовецкий район, д. Анохино, ул. Центральная, д. 16А</t>
  </si>
  <si>
    <t>20200913-1740-1843-2796-000000383432</t>
  </si>
  <si>
    <t>20200913-1740-1804-0813-000000383432</t>
  </si>
  <si>
    <t>352105049160</t>
  </si>
  <si>
    <t>Соблюдение земельного законодательства при использовании земель, земельного участка  с кадастровым номером 35:28:0101020:585, площадью 53000 кв.м., расположенный: Вологодская область,  Грязовецкий район</t>
  </si>
  <si>
    <t>3509004797</t>
  </si>
  <si>
    <t>1023501453436</t>
  </si>
  <si>
    <t>ОРДЕНА ТРУДОВОГО КРАСНОГО ЗНАМЕНИ ПЛЕМЗАВОД – КОЛХОЗ ИМЕНИ 50 – ЛЕТИЯ СССР</t>
  </si>
  <si>
    <t>20200913-1740-1843-5331-000000383432</t>
  </si>
  <si>
    <t>Вологодская область, Грязовецкий район, д. Юрово, ул. Центральная, д. 2</t>
  </si>
  <si>
    <t>20200913-1740-1843-7518-000000383432</t>
  </si>
  <si>
    <t>20200913-1740-1804-1231-000000383432</t>
  </si>
  <si>
    <t>352105049161</t>
  </si>
  <si>
    <t>Соблюдение земельного законодательства при использовании земель, земельного участка  с кадастровым номером 35:28:0103024:88, площадью 121400 кв.м., расположенный: Вологодская область,  Грязовецкий район</t>
  </si>
  <si>
    <t>31.03.2008</t>
  </si>
  <si>
    <t>3509009114</t>
  </si>
  <si>
    <t>1083529000268</t>
  </si>
  <si>
    <t>ОБЩЕСТВО С ОГРАНИЧЕННОЙ ОТВЕТСТВЕННОСТЬЮ «ПЛЕМЕННОЙ ЗАВОД ПОКРОВСКОЕ»</t>
  </si>
  <si>
    <t>20200913-1740-1844-0043-000000383432</t>
  </si>
  <si>
    <t>Вологодская область, Грязовецкий район, сельское поселение Юровское, д. Скородумка</t>
  </si>
  <si>
    <t>20200913-1740-1844-2511-000000383432</t>
  </si>
  <si>
    <t>20200913-1740-1804-1649-000000383432</t>
  </si>
  <si>
    <t>352105049162</t>
  </si>
  <si>
    <t>06.07.2021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</si>
</sst>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topLeftCell="A22" zoomScale="55" zoomScaleNormal="55" workbookViewId="0">
      <selection activeCell="A26" sqref="A26:XFD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3"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95" x14ac:dyDescent="0.2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150" x14ac:dyDescent="0.25">
      <c r="A25" s="1"/>
      <c r="B25" s="30" t="s">
        <v>82</v>
      </c>
      <c r="C25" s="30" t="s">
        <v>84</v>
      </c>
      <c r="D25" s="30" t="s">
        <v>76</v>
      </c>
      <c r="E25" s="30"/>
      <c r="F25" s="31" t="s">
        <v>81</v>
      </c>
      <c r="G25" s="31" t="s">
        <v>80</v>
      </c>
      <c r="H25" s="30" t="s">
        <v>78</v>
      </c>
      <c r="I25" s="32" t="s">
        <v>79</v>
      </c>
      <c r="J25" s="32"/>
      <c r="K25" s="32"/>
      <c r="L25" s="30"/>
      <c r="M25" s="31" t="s">
        <v>88</v>
      </c>
      <c r="N25" s="33">
        <v>10</v>
      </c>
      <c r="O25" s="33"/>
      <c r="P25" s="30" t="s">
        <v>68</v>
      </c>
      <c r="Q25" s="30"/>
      <c r="R25" s="30"/>
      <c r="S25" s="32"/>
      <c r="T25" s="32"/>
      <c r="U25" s="30"/>
      <c r="V25" s="30"/>
      <c r="W25" s="30"/>
      <c r="X25" s="30"/>
      <c r="Y25" s="30"/>
      <c r="Z25" s="31" t="s">
        <v>87</v>
      </c>
      <c r="AA25" s="30"/>
      <c r="AC25" t="s">
        <v>89</v>
      </c>
      <c r="AE25" t="s">
        <v>86</v>
      </c>
      <c r="AF25" t="s">
        <v>85</v>
      </c>
      <c r="AG25" t="s">
        <v>83</v>
      </c>
    </row>
    <row r="26" spans="1:33" ht="150" x14ac:dyDescent="0.25">
      <c r="A26" s="1"/>
      <c r="B26" s="30" t="s">
        <v>94</v>
      </c>
      <c r="C26" s="30" t="s">
        <v>96</v>
      </c>
      <c r="D26" s="30" t="s">
        <v>76</v>
      </c>
      <c r="E26" s="30"/>
      <c r="F26" s="31" t="s">
        <v>93</v>
      </c>
      <c r="G26" s="31" t="s">
        <v>92</v>
      </c>
      <c r="H26" s="30" t="s">
        <v>90</v>
      </c>
      <c r="I26" s="32" t="s">
        <v>91</v>
      </c>
      <c r="J26" s="32"/>
      <c r="K26" s="32"/>
      <c r="L26" s="30"/>
      <c r="M26" s="31" t="s">
        <v>77</v>
      </c>
      <c r="N26" s="33" t="s">
        <v>63</v>
      </c>
      <c r="O26" s="33"/>
      <c r="P26" s="30" t="s">
        <v>68</v>
      </c>
      <c r="Q26" s="30"/>
      <c r="R26" s="30"/>
      <c r="S26" s="32"/>
      <c r="T26" s="32"/>
      <c r="U26" s="30"/>
      <c r="V26" s="30"/>
      <c r="W26" s="30"/>
      <c r="X26" s="30"/>
      <c r="Y26" s="30"/>
      <c r="Z26" s="31" t="s">
        <v>99</v>
      </c>
      <c r="AA26" s="30"/>
      <c r="AE26" t="s">
        <v>98</v>
      </c>
      <c r="AF26" t="s">
        <v>97</v>
      </c>
      <c r="AG26" t="s">
        <v>95</v>
      </c>
    </row>
    <row r="27" spans="1:33" ht="150" x14ac:dyDescent="0.25">
      <c r="A27" s="1"/>
      <c r="B27" s="30" t="s">
        <v>103</v>
      </c>
      <c r="C27" s="30" t="s">
        <v>105</v>
      </c>
      <c r="D27" s="30" t="s">
        <v>76</v>
      </c>
      <c r="E27" s="30"/>
      <c r="F27" s="31" t="s">
        <v>102</v>
      </c>
      <c r="G27" s="31" t="s">
        <v>101</v>
      </c>
      <c r="H27" s="30" t="s">
        <v>100</v>
      </c>
      <c r="I27" s="32" t="s">
        <v>91</v>
      </c>
      <c r="J27" s="32"/>
      <c r="K27" s="32"/>
      <c r="L27" s="30"/>
      <c r="M27" s="31" t="s">
        <v>75</v>
      </c>
      <c r="N27" s="33" t="s">
        <v>63</v>
      </c>
      <c r="O27" s="33"/>
      <c r="P27" s="30" t="s">
        <v>68</v>
      </c>
      <c r="Q27" s="30"/>
      <c r="R27" s="30"/>
      <c r="S27" s="32"/>
      <c r="T27" s="32"/>
      <c r="U27" s="30"/>
      <c r="V27" s="30"/>
      <c r="W27" s="30"/>
      <c r="X27" s="30"/>
      <c r="Y27" s="30"/>
      <c r="Z27" s="31" t="s">
        <v>108</v>
      </c>
      <c r="AA27" s="30"/>
      <c r="AC27" t="s">
        <v>89</v>
      </c>
      <c r="AE27" t="s">
        <v>107</v>
      </c>
      <c r="AF27" t="s">
        <v>106</v>
      </c>
      <c r="AG27" t="s">
        <v>104</v>
      </c>
    </row>
    <row r="28" spans="1:33" ht="150" x14ac:dyDescent="0.25">
      <c r="A28" s="1"/>
      <c r="B28" s="30" t="s">
        <v>113</v>
      </c>
      <c r="C28" s="30" t="s">
        <v>115</v>
      </c>
      <c r="D28" s="30" t="s">
        <v>76</v>
      </c>
      <c r="E28" s="30"/>
      <c r="F28" s="31" t="s">
        <v>112</v>
      </c>
      <c r="G28" s="31" t="s">
        <v>111</v>
      </c>
      <c r="H28" s="30" t="s">
        <v>109</v>
      </c>
      <c r="I28" s="32" t="s">
        <v>110</v>
      </c>
      <c r="J28" s="32"/>
      <c r="K28" s="32"/>
      <c r="L28" s="30"/>
      <c r="M28" s="31" t="s">
        <v>119</v>
      </c>
      <c r="N28" s="33">
        <v>10</v>
      </c>
      <c r="O28" s="33"/>
      <c r="P28" s="30" t="s">
        <v>68</v>
      </c>
      <c r="Q28" s="30"/>
      <c r="R28" s="30"/>
      <c r="S28" s="32"/>
      <c r="T28" s="32"/>
      <c r="U28" s="30"/>
      <c r="V28" s="30"/>
      <c r="W28" s="30"/>
      <c r="X28" s="30"/>
      <c r="Y28" s="30"/>
      <c r="Z28" s="31" t="s">
        <v>118</v>
      </c>
      <c r="AA28" s="30"/>
      <c r="AE28" t="s">
        <v>117</v>
      </c>
      <c r="AF28" t="s">
        <v>116</v>
      </c>
      <c r="AG28" t="s">
        <v>114</v>
      </c>
    </row>
    <row r="29" spans="1:33"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2018-05-23T14:44:44Z</cp:lastPrinted>
  <dcterms:created xsi:type="dcterms:W3CDTF">2017-04-06T14:22:47Z</dcterms:created>
  <dcterms:modified xsi:type="dcterms:W3CDTF">2021-01-22T13:21:37Z</dcterms:modified>
</cp:coreProperties>
</file>