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<sst xmlns="http://schemas.openxmlformats.org/spreadsheetml/2006/main" count="657" uniqueCount="248">
  <si>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</si>
  <si>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</si>
  <si>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</si>
  <si>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</si>
  <si>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</si>
  <si>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</si>
  <si>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</si>
  <si>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</si>
  <si>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</si>
  <si>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Дата начала проведения проверки</t>
  </si>
  <si>
    <t>10</t>
  </si>
  <si>
    <t>02.10.2017</t>
  </si>
  <si>
    <t>04.09.2017</t>
  </si>
  <si>
    <t>23.05.2017</t>
  </si>
  <si>
    <t>02.08.2017</t>
  </si>
  <si>
    <t>18.09.2017</t>
  </si>
  <si>
    <t>07.06.2017</t>
  </si>
  <si>
    <t>15.05.2017</t>
  </si>
  <si>
    <t>08.08.2017</t>
  </si>
  <si>
    <t>19.06.2017</t>
  </si>
  <si>
    <t>Администрация Илгышеского сельского поселения Аликовского района Чувашской Республики</t>
  </si>
  <si>
    <t>429250, Чувашская Республика, Аликовский район, д. Илгышево, ул. Молодежная, д. 10</t>
  </si>
  <si>
    <t>соблюдение требований законодательства в области охраны окружающей среды и природопользования</t>
  </si>
  <si>
    <t>ч. 2.3 ст. 77 Федерального закона от 06.10.2003 № 131-ФЗ "Об общих принципах организации местного самоуправления в Российской Федерации"</t>
  </si>
  <si>
    <t>17.05.2017</t>
  </si>
  <si>
    <t>Администрация Караевского сельского поселения Красноармейского района Чувашской Республики</t>
  </si>
  <si>
    <t>429628, Чувашская Республика, Красноармейский район, с. Караево ул. Центральная, д. 7</t>
  </si>
  <si>
    <t>24.07.2017</t>
  </si>
  <si>
    <t>Администрация Кадикасинского сельского поселения Моргаушского района Чувашской Республики</t>
  </si>
  <si>
    <t>429541, Чувашская Республика, Моргаушский район, д. Кораккасы, ул. Новая, д.1</t>
  </si>
  <si>
    <t>14.09.2017</t>
  </si>
  <si>
    <t xml:space="preserve">Государственная ветеринарная служба Чувашской Республики_x000D_
</t>
  </si>
  <si>
    <t>Министерство природных ресурсов и экологии Чувашской Республики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</si>
  <si>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Чувашской Республики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</si>
  <si>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Чуварлейского сельского поселения Алатырского района Чувашской Республики</t>
  </si>
  <si>
    <t>Чувашская Республика, Алатырский район, с. Чуварлеи, Ворошилова, 144</t>
  </si>
  <si>
    <t>Соблюдение требований законодательства РФ в области земельных отношений</t>
  </si>
  <si>
    <t>ч. 2.3 ст. 77 Федерального закона от 06.10.2003 г. N 131 - ФЗ "Об общих принципах организации местного самоуправления в Российской Федерации"</t>
  </si>
  <si>
    <t>17.04.2017</t>
  </si>
  <si>
    <t>Администрация Стемасского сельского поселения Алатырского района Чувашской Республики</t>
  </si>
  <si>
    <t>Чувашская Республика, Алатырский район, с. Стемасы, ул. Ленина, 122</t>
  </si>
  <si>
    <t>Администрация Андреевского сельского поселения Ибресинского района Чувашской Республики</t>
  </si>
  <si>
    <t>Чувашская Республика, Ибресинский район д. Андреевка, ул. Молодежная, 1</t>
  </si>
  <si>
    <t>18.04.2017</t>
  </si>
  <si>
    <t>Администрация Туруновского сельского поселения Батыревского района Чувашской Республики</t>
  </si>
  <si>
    <t>Чувашская Республика, Батыревский район д. Малое Батырево. ул. Крепкова, 1</t>
  </si>
  <si>
    <t>28.11.2017</t>
  </si>
  <si>
    <t>Администрация Первомайского сельского поселения Батыревского района Чувашской Республики</t>
  </si>
  <si>
    <t>Чувашская Республика, Батыреский с. Первомайское, ул. Ворошилова, 14</t>
  </si>
  <si>
    <t>27.03.2017</t>
  </si>
  <si>
    <t>Администрация Тойсинского сельского поселения Батыревского района Чувашской Республики</t>
  </si>
  <si>
    <t>Чувашская Республика, Батыревский район, с. Тойси, ул. Учительская, 8</t>
  </si>
  <si>
    <t>21.11.2017</t>
  </si>
  <si>
    <t>Администрация Шыгырданского сельского поселения Батыревского района Чувашской Республики</t>
  </si>
  <si>
    <t>Чувашская Республика, Батыревский район с. Шыгырдан, ул. Ленина, 37</t>
  </si>
  <si>
    <t>20.04.2017</t>
  </si>
  <si>
    <t>Администрация Чиршкасинского сельского поселения Чебоксарского района Чувашской Республики</t>
  </si>
  <si>
    <t>Чувашская Республика, Чебоксарский район, д. Чиршкасы, переулок Школьный, 7 212100000050</t>
  </si>
  <si>
    <t>05.06.2017</t>
  </si>
  <si>
    <t>Администрация Ефремкасинского сельского поселения Аликовского района Чувашской Республики</t>
  </si>
  <si>
    <t>Чувашская Республика, Аликовский район, д. Ефремкасы, ул. Советская, 2</t>
  </si>
  <si>
    <t>Администрация Яндобинского сельского поселения Аликовского района Чувашской Республики</t>
  </si>
  <si>
    <t>Чувашская Республика, Аликовский район, с. Яндоба, ул. Школьная, 8</t>
  </si>
  <si>
    <t>11.09.2017</t>
  </si>
  <si>
    <t>Администрация Шумшевашского сельского поселения Аликовского района Чувашской Республики</t>
  </si>
  <si>
    <t>Чувашская Республика, Аликовский район, с. Шумшеваши, ул. Комунны, 78</t>
  </si>
  <si>
    <t>Администрация Большевыльского сельского поселения Аликовского района Чувашской Республики</t>
  </si>
  <si>
    <t>Чувашская Республика, Аликовский район с. Большая Выла, ул. Калинина, 1</t>
  </si>
  <si>
    <t>18.05.2017</t>
  </si>
  <si>
    <t>Администрация Чувашско-Сорминского сельского поселения Аликовского района Чувашской Республики</t>
  </si>
  <si>
    <t>Чувашская Республика, Аликовский район, с. Чувашская Сорма, ул. Советская, 26 21072311011 210722230131</t>
  </si>
  <si>
    <t>Администрация Янгорчинского сельского поселения Вурнарского района Чувашской Республики</t>
  </si>
  <si>
    <t>Чувашская Республика, Вурнарский район, с. Янгорчино, ул. Советская, 2а</t>
  </si>
  <si>
    <t>Администрация Большеяниковского сельского поселения Урмарского района Чувашской Республики</t>
  </si>
  <si>
    <t>Чувашская Республика, Урмарский район, д. Большеяниково ул. Карла Маркса, 75</t>
  </si>
  <si>
    <t>24.05.2017</t>
  </si>
  <si>
    <t>Администрация Аттиковского сельского поселения Козловского района Чувашской Республики</t>
  </si>
  <si>
    <t>Чувашская Республика, Козловский район, с. Аттиково, ул. Горчакова, 34</t>
  </si>
  <si>
    <t>Администрация Сойгинского сельского поселения Алатырского района Чувашской Республики</t>
  </si>
  <si>
    <t>Чувашская Республика, Алатырский район, с. Сойгино, ул. К. Маркса, 38</t>
  </si>
  <si>
    <t>06.06.2017</t>
  </si>
  <si>
    <t>Администрация Буинского сельского поселения Ибресинского района Чувашской Республики</t>
  </si>
  <si>
    <t>Чувашская Республика, Ибресинский район, пгт. Буинск, ул. Калинина, 28</t>
  </si>
  <si>
    <t>Администрация Первомайского сельского поселения Алатырского района Чувашской Республики</t>
  </si>
  <si>
    <t>Чувашская Республика, Алатырский район, п. Первомайский, ул. Ленина, 46</t>
  </si>
  <si>
    <t>Администрация Комсомольского района Чувашской Республики</t>
  </si>
  <si>
    <t>Чувашская Республика, Комсомольский район, с. Комсомольское, ул. Заводская, 57 2113240701121 211329040188 211324070197 211324070194 211312040481 2113290101217 2113290101316 2113290407114 2113240701133 2113110301294 211329040794 2113160101194 211324070159 2113290101151 2113240701150 211307010143</t>
  </si>
  <si>
    <t>Администрация Питеркинского сельского поселения Красночетайского района Чувашской Республики</t>
  </si>
  <si>
    <t>Чувашская Республика, Красночетайский район, д. Питеркино, ул. Новая, 1</t>
  </si>
  <si>
    <t>08.06.2017</t>
  </si>
  <si>
    <t>Администрация Акчикасинского сельского поселения Красночетайского района Чувашской Республики</t>
  </si>
  <si>
    <t>Чувашская Республика, Красночетайский район, д. Акчикасы, ул. Васюкова, 49 а</t>
  </si>
  <si>
    <t>Администрация Янтиковского сельского поселения Яльчикского района Чувашской Республики</t>
  </si>
  <si>
    <t>Чувашская Республика, Яльчикский район, с. Янтиково, ул. Школьная, 1</t>
  </si>
  <si>
    <t>20.03.2017</t>
  </si>
  <si>
    <t>Администрация Сявалкасинского сельского поселения Вурнарского района Чувашской Республики</t>
  </si>
  <si>
    <t>Чувашская Республика, Вурнарский район, д. Сявалкасы, ул. Шоссейная, 1а</t>
  </si>
  <si>
    <t>14.06.2017</t>
  </si>
  <si>
    <t>Администрация Хормалинского сельского поселения Ибресинского района Чувашской Республики</t>
  </si>
  <si>
    <t>Чувашская Республика, Ибресинский район, с. Хормалы, ул. Центральная, 2</t>
  </si>
  <si>
    <t>15.06.2017</t>
  </si>
  <si>
    <t>Администрация Хозанкинского сельского поселения Красночетайского района Чувашской Республики</t>
  </si>
  <si>
    <t>Чувашская Республика, Красночетайский район, д. Санкино, уд. Ленина, 6 211515080360 2115000000584 2115000000578 211506020441</t>
  </si>
  <si>
    <t>Администрация Красночетайского сельского поселения Красночетайского района Чувашской Республики</t>
  </si>
  <si>
    <t>Чувашская Республика, Красночетайский район, с. Красные Четаи, ул. Советская, 1 2115000000242 2115000000243 2115130114122 2115000000240 2115000000241</t>
  </si>
  <si>
    <t>20.06.2017</t>
  </si>
  <si>
    <t>Администрация Климовского сельского поселения Ибресинского района Чувашской Республики</t>
  </si>
  <si>
    <t>Чувашская Республика, Ибресинский район, с. Климово, ул. Школьная, 16</t>
  </si>
  <si>
    <t>21.06.2017</t>
  </si>
  <si>
    <t>Администрация Штанашского сельского поселения Красночетайского района Чувашской Республики</t>
  </si>
  <si>
    <t>Чувашская Республика, Красночетайский район, с. Штанаши, ул. Молодежная, 16</t>
  </si>
  <si>
    <t>Администрация Яншихово- Челлинского сельского поселения Красноармейского района Чувашской Республики</t>
  </si>
  <si>
    <t>Чувашская Республика, Красноармейский район, д. Яншихово-Челлы, ул.Учителькая, 1 2114110601410</t>
  </si>
  <si>
    <t>27.06.2017</t>
  </si>
  <si>
    <t>Администрация Новочурашевского сельского поселения Ибресинского района Чувашской Республики</t>
  </si>
  <si>
    <t>Чувашская Республика, Ибресинский район, с. Новое Чурашево, ул. Ленина, 15</t>
  </si>
  <si>
    <t>Администрация Сятракасинского сельского поселения Моргаушского района Чувашской Республики</t>
  </si>
  <si>
    <t>Чувашская Республика, Моргаушский район, д. Сятракасы, ул. Победы, 1</t>
  </si>
  <si>
    <t>Администрация Тораевского сельского поселения Моргаушского района Чувашской Республики</t>
  </si>
  <si>
    <t>Чувашская Республика, Моргаушский район, с. Тораево, ул. Базарная, 5</t>
  </si>
  <si>
    <t>Администрация Юськасинского сельского поселения Моргаушского района Чувашской Республики</t>
  </si>
  <si>
    <t>Чувашская Республика, Моргаушский район, с. Юськасы, ул. Центральная, 58</t>
  </si>
  <si>
    <t>28.06.2017</t>
  </si>
  <si>
    <t>Администрация Трехбалтаевского сельского поселения Шемуршинского района Чувашской Республики</t>
  </si>
  <si>
    <t>Чувашская Республика, Шемуршинский район, с. Трехбалтаево, ул. Школьная, 36</t>
  </si>
  <si>
    <t>04.07.2017</t>
  </si>
  <si>
    <t>Администрация Ширтанского сельского поселения Ибресинского района Чувашской Республики</t>
  </si>
  <si>
    <t>Чувашская Республика, Ибресинский район, д. Ширтаны, ул. Ленина, 2а</t>
  </si>
  <si>
    <t>06.07.2017</t>
  </si>
  <si>
    <t>Администрация Айбечского сельского поселения Ибресинского района Чувашской Республики</t>
  </si>
  <si>
    <t>Чувашская Республика, Ибресинский район, д. Айбечи, ул. Центральная, 32</t>
  </si>
  <si>
    <t>Администрация Шальтямского сельского поселения Канашского района Чувашской Республики</t>
  </si>
  <si>
    <t>Чувашская Республика, Канашский район, д. Новые Шальтямы, ул. Спортивная, 2 2111310403119 211131120378 2111310301408 2111310201103 2111311301445 2111310403118 211131030218 2111310301407</t>
  </si>
  <si>
    <t>07.07.2017</t>
  </si>
  <si>
    <t>Администрация Порецкого района Порецкого района Чувашской Республики</t>
  </si>
  <si>
    <t>Чувашская Республика, Порецкий район, с. Порецкое, ул. Ленина, 3</t>
  </si>
  <si>
    <t>Администрация Исаковского сельского поселения Красноармейского района Чувашской Республики</t>
  </si>
  <si>
    <t>Чувашская Республика, Красноармейский район, с. Исаково, ул. Садовая, 21</t>
  </si>
  <si>
    <t>Администрация Кошноруйского сельского поселения Канашского района Чувашской Республики</t>
  </si>
  <si>
    <t>Чувашская Республика, , Канашский район, д. Кошноруй, ул. Ленина, д.35 2111000000440 2111000000447 2111000000437</t>
  </si>
  <si>
    <t>Администрация Шумерлинского сельского поселения Шумерлинского района Чувашской Республики</t>
  </si>
  <si>
    <t>Чувашская Республика, , Шумерлинский район, д. Шумерля, ул. Чапаева, д.6</t>
  </si>
  <si>
    <t>10.07.2017</t>
  </si>
  <si>
    <t>Администрация Янгильдинского сельского поселения Козловского района Чувашской Республики</t>
  </si>
  <si>
    <t>Чувашская Республика, , Козловский район, с. Янгильдино, ул. Школьная, д.1 2112167601815 2112168601111</t>
  </si>
  <si>
    <t>12.07.2017</t>
  </si>
  <si>
    <t>Администрация Большечурашевского сельского поселения Ядринского района Чувашской Республики</t>
  </si>
  <si>
    <t>Чувашская Республика, , Ядринский район, с. Большое Чурашево, ул. 40 лет Победы, д.39 212400000023</t>
  </si>
  <si>
    <t>Администрация Атнашевского сельского поселения Канашского района Чувашской Республики</t>
  </si>
  <si>
    <t>Чувашская Республика, , Канашский район, д. Атнашево, ул. Кирова, д.6</t>
  </si>
  <si>
    <t>13.07.2017</t>
  </si>
  <si>
    <t>Администрация Иваньковского сельского поселения Ядринского района Чувашской Республики</t>
  </si>
  <si>
    <t>Чувашская Республика, , Ядринский район, п. Совхозный, ул. Заводская, д.5</t>
  </si>
  <si>
    <t>Администрация Миренского сельского поселения Алатырского района Чувашской Республики</t>
  </si>
  <si>
    <t>Чувашская Республика, , Алатырский район, с. Миренки, ул. Советская 2-я, д.42</t>
  </si>
  <si>
    <t>Администрация Ядринского городского поселения Ядринского района Чувашской Республики</t>
  </si>
  <si>
    <t>Чувашская Республика, , Ядринский район, г. Ядрин, ул. Плеханова, д.14</t>
  </si>
  <si>
    <t>19.05.2017</t>
  </si>
  <si>
    <t>Администрация Хучельского сельского поселения Канашского района Чувашской Республики</t>
  </si>
  <si>
    <t>Чувашская Республика, , Канашский район, д. Хучель, ул. Зеленая, д.1А</t>
  </si>
  <si>
    <t>18.07.2017</t>
  </si>
  <si>
    <t>Администрация Николаевского сельского поселения Ядринского района Чувашской Республики</t>
  </si>
  <si>
    <t>Чувашская Республика, , Ядринский район, с. Николаевское, ул. Ленина, д.1</t>
  </si>
  <si>
    <t>Администрация Стрелецкого сельского поселения Ядринского района Чувашской Республики</t>
  </si>
  <si>
    <t>Чувашская Республика, , Ядринский район, д. Стрелецкая, ул. Северная, д.8</t>
  </si>
  <si>
    <t>25.05.2017</t>
  </si>
  <si>
    <t>Администрация Ярабайкасинского сельского поселения Моргаушского района Чувашской Республики</t>
  </si>
  <si>
    <t>Чувашская Республика, , Моргаушский район, д. Ярабайкасы, ул. Парковая, д.1</t>
  </si>
  <si>
    <t>19.07.2017</t>
  </si>
  <si>
    <t>Администрация Моргаушского района Чувашской Республики</t>
  </si>
  <si>
    <t>Чувашская Республика, , Моргаушский район, с. Моргауши, ул. Мира, д.6 2117092701693 2117121301624 21170725011155 2117271401995 2117031001300 2117020101116 211727090179 2117121301847 211707060386 2117080301115 2117020303190 2117050801554 2117021001607 2117070505129 2117271401952 211711010192</t>
  </si>
  <si>
    <t>20.07.2017</t>
  </si>
  <si>
    <t>Администрация Солдыбаевского сельского поселения Козловского района Чувашской Республики</t>
  </si>
  <si>
    <t>Чувашская Республика, , Козловский район, д. Солдыбаево, ул. Новая, д.1</t>
  </si>
  <si>
    <t>Администрация Асхвинского сельского поселения Канашского района Чувашской Республики</t>
  </si>
  <si>
    <t>Чувашская Республика, , Канашский район, д. Большие Бикшихи, ул. Ленина, д.11-а 2111140502482 21110000004474 2111140502483 2111140505285 211114030852 2111140502481 21110000004630</t>
  </si>
  <si>
    <t>12.06.2017</t>
  </si>
  <si>
    <t>Администрация Кильдишевского сельского поселения Ядринского района Чувашской Республики</t>
  </si>
  <si>
    <t>Чувашская Республика, , Ядринский район, д. Кильдишево, ул. Школьная, д.44</t>
  </si>
  <si>
    <t>Администрация Алтышевского сельского поселения Алатырского района Чувашской Республики</t>
  </si>
  <si>
    <t>Чувашская Республика, , Алатырский район, п. Алтышево, ул. Октябрьская, д.2Б</t>
  </si>
  <si>
    <t>Администрация Чагасьского сельского поселения Канашского района Чувашской Республики</t>
  </si>
  <si>
    <t>Чувашская Республика, Канашский район, д. Чагаси, ул. Центральная, д.17 211122070291 21112204023 211122050245 211122110327 211122150244 211122070290 211122070289 211122050351</t>
  </si>
  <si>
    <t>Администрация Моргаушского сельского поселения Моргаушского района Чувашской Республики</t>
  </si>
  <si>
    <t>Чувашская Республика, , Моргаушский район, с. Моргауши, ул. Мира, д.6</t>
  </si>
  <si>
    <t>10.08.2017</t>
  </si>
  <si>
    <t>Администрация Ухманского сельского поселения Канашского района Чувашской Республики</t>
  </si>
  <si>
    <t>Чувашская Республика, , Канашский район, с. Ухманы, ул. Школьная, д.5 2111150602911 211115050477 2111150602909 2111150601809 2111150803113 2111150602908 2111150602905</t>
  </si>
  <si>
    <t>15.08.2017</t>
  </si>
  <si>
    <t>Администрация Новоайбесинского сельского поселения Алатырского района Чувашской Республики</t>
  </si>
  <si>
    <t>Чувашская Республика, , Алатырский район, с. Новые Айбеси, ул. Ленина</t>
  </si>
  <si>
    <t>Администрация Вурнарского района Чувашской Республики</t>
  </si>
  <si>
    <t>Чувашская Республика, , Вурнарский район, пгт. Вурнары, ул. Советская, д.20 210918020118</t>
  </si>
  <si>
    <t>16.08.2017</t>
  </si>
  <si>
    <t>Администрация Шихазанского сельского поселения Канашского района Чувашской Республики</t>
  </si>
  <si>
    <t>Чувашская Республика, , Канашский район, с. Шихазаны, ул. Генерала Михайлова, д.15 211113100618 211113100361</t>
  </si>
  <si>
    <t>Администрация Кукшумского сельского поселения Ядринского района Чувашской Республики</t>
  </si>
  <si>
    <t>Чувашская Республика, , Ядринский район, д. Кукшумы, ул. Шоссейная, д.14</t>
  </si>
  <si>
    <t>17.08.2017</t>
  </si>
  <si>
    <t>Администрация Таутовского сельского поселения Аликовского района Чувашской Республики</t>
  </si>
  <si>
    <t>Чувашская Республика, , Аликовский район, д. Таутово, ул. Школьная, д.1, корп.б 2107131001147</t>
  </si>
  <si>
    <t>Администрация Кугесьского сельского поселения Чебоксарского района Чувашской Республики</t>
  </si>
  <si>
    <t>Чувашская Республика, , Чебоксарский район, п. Кугеси, ул. Шоршелская, д.1 212116013837</t>
  </si>
  <si>
    <t>22.08.2017</t>
  </si>
  <si>
    <t>Администрация Октябрьского сельского поселения Алатырского района Чувашской Республики</t>
  </si>
  <si>
    <t>Чувашская Республика, , Алатырский район, п. Алтышево, ул. Железнодорожная, д.6</t>
  </si>
  <si>
    <t>Администрация Лапсарского сельского поселения Чебоксарского района Чувашской Республики</t>
  </si>
  <si>
    <t>Чувашская Республика, Чебоксарский район, д. Сятракасы Лапсарского с/п, ул. Центральная, д.3 2121000000609 2121000000620</t>
  </si>
  <si>
    <t>Администрация Тегешевского сельского поселения Урмарского района Чувашской Республики</t>
  </si>
  <si>
    <t>Чувашская Республика, , Урмарский район, д. Тегешево, ул. Школьная, д.4</t>
  </si>
  <si>
    <t>07.09.2017</t>
  </si>
  <si>
    <t>Администрация Шинерпосинского сельского поселения Чебоксарского района Чувашской Республики</t>
  </si>
  <si>
    <t>Чувашская Республика, , Чебоксарский район, д. Новые Тренькасы, ул. Молодежная, д.10</t>
  </si>
  <si>
    <t>12.09.2017</t>
  </si>
  <si>
    <t>Администрация Абашевского сельского поселения Чебоксарского района Чувашской Республики</t>
  </si>
  <si>
    <t>Чувашская Республика, , Чебоксарский район, с. Абашево, проезд. Абашевский, д.1</t>
  </si>
  <si>
    <t>13.09.2017</t>
  </si>
  <si>
    <t>Администрация Козловского района Чувашской Республики</t>
  </si>
  <si>
    <t>Чувашская Республика, , Козловский район, г. Козловка, ул. Ленина, д.55</t>
  </si>
  <si>
    <t>30.03.2017</t>
  </si>
  <si>
    <t>Администрация Синьял-Покровского сельского поселения Чебоксарского района Чувашской Республики</t>
  </si>
  <si>
    <t>Чувашская Республика, , Чебоксарский район, д. Пархикасы, ул. Садовая, д.1</t>
  </si>
  <si>
    <t>19.09.2017</t>
  </si>
  <si>
    <t>Администрация Чебоксарского района Чувашской Республики</t>
  </si>
  <si>
    <t>Чувашская Республика, , Чебоксарский район, п. Кугеси, ул. Шоссейная, д.15</t>
  </si>
  <si>
    <t>20.09.2017</t>
  </si>
  <si>
    <t>Администрация Малокибечского сельского поселения Канашского района Чувашской Республики</t>
  </si>
  <si>
    <t>Чувашская Республика, , Канашский район, с. Малые Кибечи, ул. Центральная, д.2 2111100301756 211110030395</t>
  </si>
  <si>
    <t>03.10.2017</t>
  </si>
  <si>
    <t>Администрация Шигалинского сельского поселения Урмарского района Чувашской Республики</t>
  </si>
  <si>
    <t>Чувашская Республика, , Урмарский район, с. Шигали, ул. Гагарина, д.7</t>
  </si>
  <si>
    <t>Администрация Сарабакасинского сельского поселения Чебоксарского района Чувашской Республики</t>
  </si>
  <si>
    <t>Чувашская Республика, Чебоксарский район, д. Сятракасы Сарабакасинского с/п, ул. Центральная, д.10 2121221902102 212122010961 2121221703108</t>
  </si>
  <si>
    <t>04.10.2017</t>
  </si>
  <si>
    <t>Администрация Березовского сельского поселения Ибресинского района Чувашской Республики</t>
  </si>
  <si>
    <t>Чувашская Республика, Ибресинский район, п. Березовка, ул. Солнечная, д.38</t>
  </si>
  <si>
    <t>10.10.2017</t>
  </si>
  <si>
    <t>Управление Федеральной службы по ветеринарному и фитосанитарному надзору по Чувашской Республике и Ульяновской области</t>
  </si>
  <si>
    <t xml:space="preserve">Управление надзорной деятельности и профилактической работы Главного управления МЧС России по Чувашской Республике_x000D_
</t>
  </si>
  <si>
    <t xml:space="preserve">Министерство строительства, архитектуры и жилищно-коммунального хозяйства Чувашской Республики_x000D_
</t>
  </si>
  <si>
    <t xml:space="preserve">Управление надзорной деятельности и профилактической работы Главного управления МЧС России по Чувашской Республике_x000D_
Государственная ветеринарная служба Чувашской Республики_x000D_
Министерство строительства, архитектуры и жилищно-коммунального хозяйства Чувашской Республики_x000D_
</t>
  </si>
  <si>
    <t xml:space="preserve">Управление Роспотребнадзора по Чувашской Республике - Чувашии_x000D_
</t>
  </si>
  <si>
    <t xml:space="preserve">Приволжское управление Федеральной службы по экологическому, технологическому и атомному надзору_x000D_
Управление Роспотребнадзора по Чувашской Республике - Чувашии_x000D_
</t>
  </si>
  <si>
    <t xml:space="preserve">Управление Министерства юстиции Российской Федерации по Чувашской Республике_x000D_
Управление надзорной деятельности и профилактической работы Главного управления МЧС России по Чувашской Республике_x000D_
Министерство строительства, архитектуры и жилищно-коммунального хозяйства Чувашской Республики_x000D_
</t>
  </si>
  <si>
    <t xml:space="preserve">Управление Роспотребнадзора по Чувашской Республике - Чувашии_x000D_
Государственная ветеринарная служба Чувашской Республики_x000D_
</t>
  </si>
  <si>
    <t xml:space="preserve">Управление Росреестра по Чувашской Республике_x000D_
Приволжское управление Федеральной службы по экологическому, технологическому и атомному надзору_x000D_
Управление Государственного автодорожного надзора по Чувашской Республике Федеральной службы по надзору в сфере транспора </t>
  </si>
  <si>
    <t xml:space="preserve">Управление Министерства юстиции Российской Федерации по Чувашской Республике_x000D_
Управление Федеральной антимонопольной службы по Чувашской Республике - Чувашии_x000D_
</t>
  </si>
  <si>
    <t>Управление Федеральной службы по надзору в сфере связи, информационных технологий и массовых коммуникаций по Чувашской Республике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</si>
</sst>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1" fontId="6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39"/>
  <sheetViews>
    <sheetView showGridLines="0" tabSelected="1" topLeftCell="A73" zoomScale="70" zoomScaleNormal="70" zoomScaleSheetLayoutView="90" workbookViewId="0">
      <selection activeCell="H44" sqref="H44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>
      <c r="A1" s="8" t="s">
        <v>33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9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5" customFormat="1" ht="132.75" customHeight="1">
      <c r="A3" s="10" t="s">
        <v>20</v>
      </c>
      <c r="B3" s="11" t="s">
        <v>21</v>
      </c>
      <c r="C3" s="11" t="s">
        <v>22</v>
      </c>
      <c r="D3" s="11" t="s">
        <v>23</v>
      </c>
      <c r="E3" s="11" t="s">
        <v>24</v>
      </c>
      <c r="F3" s="12" t="s">
        <v>10</v>
      </c>
      <c r="G3" s="1" t="s">
        <v>32</v>
      </c>
      <c r="H3" s="13" t="s">
        <v>8</v>
      </c>
    </row>
    <row r="4" spans="1:28" s="5" customFormat="1" ht="142.5" customHeight="1">
      <c r="A4" s="10" t="s">
        <v>25</v>
      </c>
      <c r="B4" s="11" t="s">
        <v>26</v>
      </c>
      <c r="C4" s="11" t="s">
        <v>22</v>
      </c>
      <c r="D4" s="11" t="s">
        <v>23</v>
      </c>
      <c r="E4" s="11" t="s">
        <v>27</v>
      </c>
      <c r="F4" s="12" t="s">
        <v>10</v>
      </c>
      <c r="G4" s="1" t="s">
        <v>32</v>
      </c>
      <c r="H4" s="14" t="s">
        <v>31</v>
      </c>
    </row>
    <row r="5" spans="1:28" s="5" customFormat="1" ht="132" customHeight="1">
      <c r="A5" s="10" t="s">
        <v>28</v>
      </c>
      <c r="B5" s="11" t="s">
        <v>29</v>
      </c>
      <c r="C5" s="11" t="s">
        <v>22</v>
      </c>
      <c r="D5" s="11" t="s">
        <v>23</v>
      </c>
      <c r="E5" s="11" t="s">
        <v>30</v>
      </c>
      <c r="F5" s="12" t="s">
        <v>10</v>
      </c>
      <c r="G5" s="1" t="s">
        <v>32</v>
      </c>
      <c r="H5" s="14" t="s">
        <v>31</v>
      </c>
    </row>
    <row r="6" spans="1:28" s="5" customFormat="1" ht="111" customHeight="1">
      <c r="A6" s="10" t="s">
        <v>34</v>
      </c>
      <c r="B6" s="11" t="s">
        <v>35</v>
      </c>
      <c r="C6" s="11" t="s">
        <v>36</v>
      </c>
      <c r="D6" s="11" t="s">
        <v>37</v>
      </c>
      <c r="E6" s="11" t="s">
        <v>38</v>
      </c>
      <c r="F6" s="12" t="s">
        <v>7</v>
      </c>
      <c r="G6" s="1" t="s">
        <v>237</v>
      </c>
      <c r="H6" s="13" t="s">
        <v>8</v>
      </c>
    </row>
    <row r="7" spans="1:28" s="5" customFormat="1" ht="98.25" customHeight="1">
      <c r="A7" s="10" t="s">
        <v>39</v>
      </c>
      <c r="B7" s="11" t="s">
        <v>40</v>
      </c>
      <c r="C7" s="11" t="s">
        <v>36</v>
      </c>
      <c r="D7" s="11" t="s">
        <v>37</v>
      </c>
      <c r="E7" s="11" t="s">
        <v>38</v>
      </c>
      <c r="F7" s="12" t="s">
        <v>7</v>
      </c>
      <c r="G7" s="1" t="s">
        <v>237</v>
      </c>
      <c r="H7" s="14" t="s">
        <v>238</v>
      </c>
    </row>
    <row r="8" spans="1:28" s="5" customFormat="1" ht="92.25" customHeight="1">
      <c r="A8" s="10" t="s">
        <v>41</v>
      </c>
      <c r="B8" s="11" t="s">
        <v>42</v>
      </c>
      <c r="C8" s="11" t="s">
        <v>36</v>
      </c>
      <c r="D8" s="11" t="s">
        <v>37</v>
      </c>
      <c r="E8" s="11" t="s">
        <v>43</v>
      </c>
      <c r="F8" s="12" t="s">
        <v>7</v>
      </c>
      <c r="G8" s="1" t="s">
        <v>237</v>
      </c>
      <c r="H8" s="13" t="s">
        <v>8</v>
      </c>
    </row>
    <row r="9" spans="1:28" s="5" customFormat="1" ht="102" customHeight="1">
      <c r="A9" s="10" t="s">
        <v>44</v>
      </c>
      <c r="B9" s="11" t="s">
        <v>45</v>
      </c>
      <c r="C9" s="11" t="s">
        <v>36</v>
      </c>
      <c r="D9" s="11" t="s">
        <v>37</v>
      </c>
      <c r="E9" s="11" t="s">
        <v>46</v>
      </c>
      <c r="F9" s="12" t="s">
        <v>7</v>
      </c>
      <c r="G9" s="1" t="s">
        <v>237</v>
      </c>
      <c r="H9" s="14" t="s">
        <v>239</v>
      </c>
    </row>
    <row r="10" spans="1:28" s="5" customFormat="1" ht="140.25">
      <c r="A10" s="10" t="s">
        <v>47</v>
      </c>
      <c r="B10" s="11" t="s">
        <v>48</v>
      </c>
      <c r="C10" s="11" t="s">
        <v>36</v>
      </c>
      <c r="D10" s="11" t="s">
        <v>37</v>
      </c>
      <c r="E10" s="11" t="s">
        <v>49</v>
      </c>
      <c r="F10" s="12" t="s">
        <v>7</v>
      </c>
      <c r="G10" s="1" t="s">
        <v>237</v>
      </c>
      <c r="H10" s="14" t="s">
        <v>240</v>
      </c>
    </row>
    <row r="11" spans="1:28" s="5" customFormat="1" ht="106.5" customHeight="1">
      <c r="A11" s="10" t="s">
        <v>50</v>
      </c>
      <c r="B11" s="11" t="s">
        <v>51</v>
      </c>
      <c r="C11" s="11" t="s">
        <v>36</v>
      </c>
      <c r="D11" s="11" t="s">
        <v>37</v>
      </c>
      <c r="E11" s="11" t="s">
        <v>52</v>
      </c>
      <c r="F11" s="12" t="s">
        <v>7</v>
      </c>
      <c r="G11" s="1" t="s">
        <v>237</v>
      </c>
      <c r="H11" s="14" t="s">
        <v>239</v>
      </c>
    </row>
    <row r="12" spans="1:28" s="5" customFormat="1" ht="114.75">
      <c r="A12" s="10" t="s">
        <v>53</v>
      </c>
      <c r="B12" s="11" t="s">
        <v>54</v>
      </c>
      <c r="C12" s="11" t="s">
        <v>36</v>
      </c>
      <c r="D12" s="11" t="s">
        <v>37</v>
      </c>
      <c r="E12" s="11" t="s">
        <v>55</v>
      </c>
      <c r="F12" s="12" t="s">
        <v>7</v>
      </c>
      <c r="G12" s="1" t="s">
        <v>237</v>
      </c>
      <c r="H12" s="14" t="s">
        <v>239</v>
      </c>
    </row>
    <row r="13" spans="1:28" s="5" customFormat="1" ht="114.75">
      <c r="A13" s="10" t="s">
        <v>56</v>
      </c>
      <c r="B13" s="11" t="s">
        <v>57</v>
      </c>
      <c r="C13" s="11" t="s">
        <v>36</v>
      </c>
      <c r="D13" s="11" t="s">
        <v>37</v>
      </c>
      <c r="E13" s="11" t="s">
        <v>58</v>
      </c>
      <c r="F13" s="12" t="s">
        <v>7</v>
      </c>
      <c r="G13" s="1" t="s">
        <v>237</v>
      </c>
      <c r="H13" s="14" t="s">
        <v>241</v>
      </c>
    </row>
    <row r="14" spans="1:28" s="5" customFormat="1" ht="114.75">
      <c r="A14" s="10" t="s">
        <v>59</v>
      </c>
      <c r="B14" s="11" t="s">
        <v>60</v>
      </c>
      <c r="C14" s="11" t="s">
        <v>36</v>
      </c>
      <c r="D14" s="11" t="s">
        <v>37</v>
      </c>
      <c r="E14" s="11" t="s">
        <v>24</v>
      </c>
      <c r="F14" s="12" t="s">
        <v>7</v>
      </c>
      <c r="G14" s="1" t="s">
        <v>237</v>
      </c>
      <c r="H14" s="13" t="s">
        <v>8</v>
      </c>
    </row>
    <row r="15" spans="1:28" s="5" customFormat="1" ht="114.75">
      <c r="A15" s="10" t="s">
        <v>61</v>
      </c>
      <c r="B15" s="11" t="s">
        <v>62</v>
      </c>
      <c r="C15" s="11" t="s">
        <v>36</v>
      </c>
      <c r="D15" s="11" t="s">
        <v>37</v>
      </c>
      <c r="E15" s="11" t="s">
        <v>63</v>
      </c>
      <c r="F15" s="12" t="s">
        <v>7</v>
      </c>
      <c r="G15" s="1" t="s">
        <v>237</v>
      </c>
      <c r="H15" s="14" t="s">
        <v>241</v>
      </c>
    </row>
    <row r="16" spans="1:28" s="5" customFormat="1" ht="114.75">
      <c r="A16" s="10" t="s">
        <v>64</v>
      </c>
      <c r="B16" s="11" t="s">
        <v>65</v>
      </c>
      <c r="C16" s="11" t="s">
        <v>36</v>
      </c>
      <c r="D16" s="11" t="s">
        <v>37</v>
      </c>
      <c r="E16" s="11" t="s">
        <v>12</v>
      </c>
      <c r="F16" s="12" t="s">
        <v>7</v>
      </c>
      <c r="G16" s="1" t="s">
        <v>237</v>
      </c>
      <c r="H16" s="14" t="s">
        <v>241</v>
      </c>
    </row>
    <row r="17" spans="1:8" s="5" customFormat="1" ht="114.75">
      <c r="A17" s="10" t="s">
        <v>66</v>
      </c>
      <c r="B17" s="11" t="s">
        <v>67</v>
      </c>
      <c r="C17" s="11" t="s">
        <v>36</v>
      </c>
      <c r="D17" s="11" t="s">
        <v>37</v>
      </c>
      <c r="E17" s="11" t="s">
        <v>68</v>
      </c>
      <c r="F17" s="12" t="s">
        <v>7</v>
      </c>
      <c r="G17" s="1" t="s">
        <v>237</v>
      </c>
      <c r="H17" s="13" t="s">
        <v>8</v>
      </c>
    </row>
    <row r="18" spans="1:8" s="5" customFormat="1" ht="114.75">
      <c r="A18" s="10" t="s">
        <v>69</v>
      </c>
      <c r="B18" s="11" t="s">
        <v>70</v>
      </c>
      <c r="C18" s="11" t="s">
        <v>36</v>
      </c>
      <c r="D18" s="11" t="s">
        <v>37</v>
      </c>
      <c r="E18" s="11" t="s">
        <v>68</v>
      </c>
      <c r="F18" s="12" t="s">
        <v>7</v>
      </c>
      <c r="G18" s="1" t="s">
        <v>237</v>
      </c>
      <c r="H18" s="13" t="s">
        <v>8</v>
      </c>
    </row>
    <row r="19" spans="1:8" s="5" customFormat="1" ht="209.25" customHeight="1">
      <c r="A19" s="10" t="s">
        <v>71</v>
      </c>
      <c r="B19" s="11" t="s">
        <v>72</v>
      </c>
      <c r="C19" s="11" t="s">
        <v>36</v>
      </c>
      <c r="D19" s="11" t="s">
        <v>37</v>
      </c>
      <c r="E19" s="11" t="s">
        <v>13</v>
      </c>
      <c r="F19" s="12" t="s">
        <v>7</v>
      </c>
      <c r="G19" s="1" t="s">
        <v>237</v>
      </c>
      <c r="H19" s="13" t="s">
        <v>8</v>
      </c>
    </row>
    <row r="20" spans="1:8" s="5" customFormat="1" ht="114.75">
      <c r="A20" s="10" t="s">
        <v>73</v>
      </c>
      <c r="B20" s="11" t="s">
        <v>74</v>
      </c>
      <c r="C20" s="11" t="s">
        <v>36</v>
      </c>
      <c r="D20" s="11" t="s">
        <v>37</v>
      </c>
      <c r="E20" s="11" t="s">
        <v>75</v>
      </c>
      <c r="F20" s="12" t="s">
        <v>7</v>
      </c>
      <c r="G20" s="1" t="s">
        <v>237</v>
      </c>
      <c r="H20" s="13" t="s">
        <v>8</v>
      </c>
    </row>
    <row r="21" spans="1:8" s="5" customFormat="1" ht="114.75">
      <c r="A21" s="10" t="s">
        <v>76</v>
      </c>
      <c r="B21" s="11" t="s">
        <v>77</v>
      </c>
      <c r="C21" s="11" t="s">
        <v>36</v>
      </c>
      <c r="D21" s="11" t="s">
        <v>37</v>
      </c>
      <c r="E21" s="11" t="s">
        <v>75</v>
      </c>
      <c r="F21" s="12" t="s">
        <v>7</v>
      </c>
      <c r="G21" s="1" t="s">
        <v>237</v>
      </c>
      <c r="H21" s="14" t="s">
        <v>242</v>
      </c>
    </row>
    <row r="22" spans="1:8" s="5" customFormat="1" ht="114.75">
      <c r="A22" s="10" t="s">
        <v>78</v>
      </c>
      <c r="B22" s="11" t="s">
        <v>79</v>
      </c>
      <c r="C22" s="11" t="s">
        <v>36</v>
      </c>
      <c r="D22" s="11" t="s">
        <v>37</v>
      </c>
      <c r="E22" s="11" t="s">
        <v>80</v>
      </c>
      <c r="F22" s="12" t="s">
        <v>7</v>
      </c>
      <c r="G22" s="1" t="s">
        <v>237</v>
      </c>
      <c r="H22" s="14" t="s">
        <v>238</v>
      </c>
    </row>
    <row r="23" spans="1:8" s="5" customFormat="1" ht="114.75">
      <c r="A23" s="10" t="s">
        <v>81</v>
      </c>
      <c r="B23" s="11" t="s">
        <v>82</v>
      </c>
      <c r="C23" s="11" t="s">
        <v>36</v>
      </c>
      <c r="D23" s="11" t="s">
        <v>37</v>
      </c>
      <c r="E23" s="11" t="s">
        <v>80</v>
      </c>
      <c r="F23" s="12" t="s">
        <v>7</v>
      </c>
      <c r="G23" s="1" t="s">
        <v>237</v>
      </c>
      <c r="H23" s="13" t="s">
        <v>8</v>
      </c>
    </row>
    <row r="24" spans="1:8" s="5" customFormat="1" ht="114.75">
      <c r="A24" s="10" t="s">
        <v>83</v>
      </c>
      <c r="B24" s="11" t="s">
        <v>84</v>
      </c>
      <c r="C24" s="11" t="s">
        <v>36</v>
      </c>
      <c r="D24" s="11" t="s">
        <v>37</v>
      </c>
      <c r="E24" s="11" t="s">
        <v>80</v>
      </c>
      <c r="F24" s="12" t="s">
        <v>7</v>
      </c>
      <c r="G24" s="1" t="s">
        <v>237</v>
      </c>
      <c r="H24" s="13" t="s">
        <v>8</v>
      </c>
    </row>
    <row r="25" spans="1:8" s="5" customFormat="1" ht="153">
      <c r="A25" s="10" t="s">
        <v>85</v>
      </c>
      <c r="B25" s="11" t="s">
        <v>86</v>
      </c>
      <c r="C25" s="11" t="s">
        <v>36</v>
      </c>
      <c r="D25" s="11" t="s">
        <v>37</v>
      </c>
      <c r="E25" s="11" t="s">
        <v>16</v>
      </c>
      <c r="F25" s="12" t="s">
        <v>7</v>
      </c>
      <c r="G25" s="1" t="s">
        <v>237</v>
      </c>
      <c r="H25" s="14" t="s">
        <v>243</v>
      </c>
    </row>
    <row r="26" spans="1:8" s="5" customFormat="1" ht="212.25" customHeight="1">
      <c r="A26" s="10" t="s">
        <v>87</v>
      </c>
      <c r="B26" s="11" t="s">
        <v>88</v>
      </c>
      <c r="C26" s="11" t="s">
        <v>36</v>
      </c>
      <c r="D26" s="11" t="s">
        <v>37</v>
      </c>
      <c r="E26" s="11" t="s">
        <v>89</v>
      </c>
      <c r="F26" s="12" t="s">
        <v>7</v>
      </c>
      <c r="G26" s="1" t="s">
        <v>237</v>
      </c>
      <c r="H26" s="13" t="s">
        <v>8</v>
      </c>
    </row>
    <row r="27" spans="1:8" s="5" customFormat="1" ht="114.75">
      <c r="A27" s="10" t="s">
        <v>90</v>
      </c>
      <c r="B27" s="11" t="s">
        <v>91</v>
      </c>
      <c r="C27" s="11" t="s">
        <v>36</v>
      </c>
      <c r="D27" s="11" t="s">
        <v>37</v>
      </c>
      <c r="E27" s="11" t="s">
        <v>12</v>
      </c>
      <c r="F27" s="12" t="s">
        <v>7</v>
      </c>
      <c r="G27" s="1" t="s">
        <v>237</v>
      </c>
      <c r="H27" s="14" t="s">
        <v>244</v>
      </c>
    </row>
    <row r="28" spans="1:8" s="5" customFormat="1" ht="114.75">
      <c r="A28" s="10" t="s">
        <v>92</v>
      </c>
      <c r="B28" s="11" t="s">
        <v>93</v>
      </c>
      <c r="C28" s="11" t="s">
        <v>36</v>
      </c>
      <c r="D28" s="11" t="s">
        <v>37</v>
      </c>
      <c r="E28" s="11" t="s">
        <v>94</v>
      </c>
      <c r="F28" s="12" t="s">
        <v>7</v>
      </c>
      <c r="G28" s="1" t="s">
        <v>237</v>
      </c>
      <c r="H28" s="14" t="s">
        <v>239</v>
      </c>
    </row>
    <row r="29" spans="1:8" s="5" customFormat="1" ht="210.75" customHeight="1">
      <c r="A29" s="10" t="s">
        <v>95</v>
      </c>
      <c r="B29" s="11" t="s">
        <v>96</v>
      </c>
      <c r="C29" s="11" t="s">
        <v>36</v>
      </c>
      <c r="D29" s="11" t="s">
        <v>37</v>
      </c>
      <c r="E29" s="11" t="s">
        <v>97</v>
      </c>
      <c r="F29" s="12" t="s">
        <v>7</v>
      </c>
      <c r="G29" s="1" t="s">
        <v>237</v>
      </c>
      <c r="H29" s="13" t="s">
        <v>8</v>
      </c>
    </row>
    <row r="30" spans="1:8" s="5" customFormat="1" ht="210.75" customHeight="1">
      <c r="A30" s="10" t="s">
        <v>98</v>
      </c>
      <c r="B30" s="11" t="s">
        <v>99</v>
      </c>
      <c r="C30" s="11" t="s">
        <v>36</v>
      </c>
      <c r="D30" s="11" t="s">
        <v>37</v>
      </c>
      <c r="E30" s="11" t="s">
        <v>100</v>
      </c>
      <c r="F30" s="12" t="s">
        <v>7</v>
      </c>
      <c r="G30" s="1" t="s">
        <v>237</v>
      </c>
      <c r="H30" s="13" t="s">
        <v>8</v>
      </c>
    </row>
    <row r="31" spans="1:8" s="5" customFormat="1" ht="209.25" customHeight="1">
      <c r="A31" s="10" t="s">
        <v>101</v>
      </c>
      <c r="B31" s="11" t="s">
        <v>102</v>
      </c>
      <c r="C31" s="11" t="s">
        <v>36</v>
      </c>
      <c r="D31" s="11" t="s">
        <v>37</v>
      </c>
      <c r="E31" s="11" t="s">
        <v>11</v>
      </c>
      <c r="F31" s="12" t="s">
        <v>7</v>
      </c>
      <c r="G31" s="1" t="s">
        <v>237</v>
      </c>
      <c r="H31" s="14" t="s">
        <v>31</v>
      </c>
    </row>
    <row r="32" spans="1:8" s="5" customFormat="1" ht="114.75">
      <c r="A32" s="10" t="s">
        <v>103</v>
      </c>
      <c r="B32" s="11" t="s">
        <v>104</v>
      </c>
      <c r="C32" s="11" t="s">
        <v>36</v>
      </c>
      <c r="D32" s="11" t="s">
        <v>37</v>
      </c>
      <c r="E32" s="11" t="s">
        <v>105</v>
      </c>
      <c r="F32" s="12" t="s">
        <v>7</v>
      </c>
      <c r="G32" s="1" t="s">
        <v>237</v>
      </c>
      <c r="H32" s="13" t="s">
        <v>8</v>
      </c>
    </row>
    <row r="33" spans="1:62" s="5" customFormat="1" ht="114.75">
      <c r="A33" s="10" t="s">
        <v>106</v>
      </c>
      <c r="B33" s="11" t="s">
        <v>107</v>
      </c>
      <c r="C33" s="11" t="s">
        <v>36</v>
      </c>
      <c r="D33" s="11" t="s">
        <v>37</v>
      </c>
      <c r="E33" s="11" t="s">
        <v>108</v>
      </c>
      <c r="F33" s="12" t="s">
        <v>7</v>
      </c>
      <c r="G33" s="1" t="s">
        <v>237</v>
      </c>
      <c r="H33" s="13" t="s">
        <v>8</v>
      </c>
    </row>
    <row r="34" spans="1:62" s="5" customFormat="1" ht="114.75">
      <c r="A34" s="10" t="s">
        <v>109</v>
      </c>
      <c r="B34" s="11" t="s">
        <v>110</v>
      </c>
      <c r="C34" s="11" t="s">
        <v>36</v>
      </c>
      <c r="D34" s="11" t="s">
        <v>37</v>
      </c>
      <c r="E34" s="11" t="s">
        <v>108</v>
      </c>
      <c r="F34" s="12" t="s">
        <v>7</v>
      </c>
      <c r="G34" s="1" t="s">
        <v>237</v>
      </c>
      <c r="H34" s="13" t="s">
        <v>8</v>
      </c>
    </row>
    <row r="35" spans="1:62" s="5" customFormat="1" ht="116.25" customHeight="1">
      <c r="A35" s="10" t="s">
        <v>111</v>
      </c>
      <c r="B35" s="11" t="s">
        <v>112</v>
      </c>
      <c r="C35" s="11" t="s">
        <v>36</v>
      </c>
      <c r="D35" s="11" t="s">
        <v>37</v>
      </c>
      <c r="E35" s="11" t="s">
        <v>113</v>
      </c>
      <c r="F35" s="12" t="s">
        <v>7</v>
      </c>
      <c r="G35" s="1" t="s">
        <v>237</v>
      </c>
      <c r="H35" s="14" t="s">
        <v>241</v>
      </c>
    </row>
    <row r="36" spans="1:62" s="5" customFormat="1" ht="114.75">
      <c r="A36" s="10" t="s">
        <v>114</v>
      </c>
      <c r="B36" s="11" t="s">
        <v>115</v>
      </c>
      <c r="C36" s="11" t="s">
        <v>36</v>
      </c>
      <c r="D36" s="11" t="s">
        <v>37</v>
      </c>
      <c r="E36" s="11" t="s">
        <v>113</v>
      </c>
      <c r="F36" s="12" t="s">
        <v>7</v>
      </c>
      <c r="G36" s="1" t="s">
        <v>237</v>
      </c>
      <c r="H36" s="13" t="s">
        <v>8</v>
      </c>
    </row>
    <row r="37" spans="1:62" s="5" customFormat="1" ht="114.75">
      <c r="A37" s="10" t="s">
        <v>116</v>
      </c>
      <c r="B37" s="11" t="s">
        <v>117</v>
      </c>
      <c r="C37" s="11" t="s">
        <v>36</v>
      </c>
      <c r="D37" s="11" t="s">
        <v>37</v>
      </c>
      <c r="E37" s="11" t="s">
        <v>113</v>
      </c>
      <c r="F37" s="12" t="s">
        <v>7</v>
      </c>
      <c r="G37" s="1" t="s">
        <v>237</v>
      </c>
      <c r="H37" s="13" t="s">
        <v>8</v>
      </c>
    </row>
    <row r="38" spans="1:62" s="5" customFormat="1" ht="114.75">
      <c r="A38" s="10" t="s">
        <v>118</v>
      </c>
      <c r="B38" s="11" t="s">
        <v>119</v>
      </c>
      <c r="C38" s="11" t="s">
        <v>36</v>
      </c>
      <c r="D38" s="11" t="s">
        <v>37</v>
      </c>
      <c r="E38" s="11" t="s">
        <v>113</v>
      </c>
      <c r="F38" s="12" t="s">
        <v>7</v>
      </c>
      <c r="G38" s="1" t="s">
        <v>237</v>
      </c>
      <c r="H38" s="13" t="s">
        <v>8</v>
      </c>
    </row>
    <row r="39" spans="1:62" s="5" customFormat="1" ht="114.75">
      <c r="A39" s="10" t="s">
        <v>120</v>
      </c>
      <c r="B39" s="11" t="s">
        <v>121</v>
      </c>
      <c r="C39" s="11" t="s">
        <v>36</v>
      </c>
      <c r="D39" s="11" t="s">
        <v>37</v>
      </c>
      <c r="E39" s="11" t="s">
        <v>122</v>
      </c>
      <c r="F39" s="12" t="s">
        <v>7</v>
      </c>
      <c r="G39" s="1" t="s">
        <v>237</v>
      </c>
      <c r="H39" s="14" t="s">
        <v>241</v>
      </c>
    </row>
    <row r="40" spans="1:62" s="5" customFormat="1" ht="114.75">
      <c r="A40" s="10" t="s">
        <v>123</v>
      </c>
      <c r="B40" s="11" t="s">
        <v>124</v>
      </c>
      <c r="C40" s="11" t="s">
        <v>36</v>
      </c>
      <c r="D40" s="11" t="s">
        <v>37</v>
      </c>
      <c r="E40" s="11" t="s">
        <v>125</v>
      </c>
      <c r="F40" s="12" t="s">
        <v>7</v>
      </c>
      <c r="G40" s="1" t="s">
        <v>237</v>
      </c>
      <c r="H40" s="14" t="s">
        <v>241</v>
      </c>
    </row>
    <row r="41" spans="1:62" s="5" customFormat="1" ht="114.75">
      <c r="A41" s="10" t="s">
        <v>126</v>
      </c>
      <c r="B41" s="11" t="s">
        <v>127</v>
      </c>
      <c r="C41" s="11" t="s">
        <v>36</v>
      </c>
      <c r="D41" s="11" t="s">
        <v>37</v>
      </c>
      <c r="E41" s="11" t="s">
        <v>128</v>
      </c>
      <c r="F41" s="12" t="s">
        <v>7</v>
      </c>
      <c r="G41" s="1" t="s">
        <v>237</v>
      </c>
      <c r="H41" s="13" t="s">
        <v>8</v>
      </c>
    </row>
    <row r="42" spans="1:62" s="5" customFormat="1" ht="114.75">
      <c r="A42" s="10" t="s">
        <v>129</v>
      </c>
      <c r="B42" s="11" t="s">
        <v>130</v>
      </c>
      <c r="C42" s="11" t="s">
        <v>36</v>
      </c>
      <c r="D42" s="11" t="s">
        <v>37</v>
      </c>
      <c r="E42" s="11" t="s">
        <v>128</v>
      </c>
      <c r="F42" s="12" t="s">
        <v>7</v>
      </c>
      <c r="G42" s="1" t="s">
        <v>237</v>
      </c>
      <c r="H42" s="13" t="s">
        <v>8</v>
      </c>
    </row>
    <row r="43" spans="1:62" s="5" customFormat="1" ht="114.75">
      <c r="A43" s="10" t="s">
        <v>131</v>
      </c>
      <c r="B43" s="11" t="s">
        <v>132</v>
      </c>
      <c r="C43" s="11" t="s">
        <v>36</v>
      </c>
      <c r="D43" s="11" t="s">
        <v>37</v>
      </c>
      <c r="E43" s="11" t="s">
        <v>133</v>
      </c>
      <c r="F43" s="12" t="s">
        <v>7</v>
      </c>
      <c r="G43" s="1" t="s">
        <v>237</v>
      </c>
      <c r="H43" s="13" t="s">
        <v>8</v>
      </c>
    </row>
    <row r="44" spans="1:62" s="5" customFormat="1" ht="114.75">
      <c r="A44" s="10" t="s">
        <v>134</v>
      </c>
      <c r="B44" s="11" t="s">
        <v>135</v>
      </c>
      <c r="C44" s="11" t="s">
        <v>36</v>
      </c>
      <c r="D44" s="11" t="s">
        <v>37</v>
      </c>
      <c r="E44" s="11" t="s">
        <v>58</v>
      </c>
      <c r="F44" s="12" t="s">
        <v>7</v>
      </c>
      <c r="G44" s="1" t="s">
        <v>237</v>
      </c>
      <c r="H44" s="14" t="s">
        <v>247</v>
      </c>
    </row>
    <row r="45" spans="1:62" s="5" customFormat="1" ht="114.75">
      <c r="A45" s="10" t="s">
        <v>136</v>
      </c>
      <c r="B45" s="11" t="s">
        <v>137</v>
      </c>
      <c r="C45" s="11" t="s">
        <v>36</v>
      </c>
      <c r="D45" s="11" t="s">
        <v>37</v>
      </c>
      <c r="E45" s="11" t="s">
        <v>38</v>
      </c>
      <c r="F45" s="12" t="s">
        <v>7</v>
      </c>
      <c r="G45" s="1" t="s">
        <v>237</v>
      </c>
      <c r="H45" s="14" t="s">
        <v>31</v>
      </c>
    </row>
    <row r="46" spans="1:62" ht="114.75">
      <c r="A46" s="10" t="s">
        <v>138</v>
      </c>
      <c r="B46" s="11" t="s">
        <v>139</v>
      </c>
      <c r="C46" s="11" t="s">
        <v>36</v>
      </c>
      <c r="D46" s="11" t="s">
        <v>37</v>
      </c>
      <c r="E46" s="11" t="s">
        <v>17</v>
      </c>
      <c r="F46" s="12" t="s">
        <v>7</v>
      </c>
      <c r="G46" s="1" t="s">
        <v>237</v>
      </c>
      <c r="H46" s="14" t="s">
        <v>31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14.75">
      <c r="A47" s="10" t="s">
        <v>140</v>
      </c>
      <c r="B47" s="11" t="s">
        <v>141</v>
      </c>
      <c r="C47" s="11" t="s">
        <v>36</v>
      </c>
      <c r="D47" s="11" t="s">
        <v>37</v>
      </c>
      <c r="E47" s="11" t="s">
        <v>142</v>
      </c>
      <c r="F47" s="12" t="s">
        <v>7</v>
      </c>
      <c r="G47" s="1" t="s">
        <v>237</v>
      </c>
      <c r="H47" s="14" t="s">
        <v>31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14.75">
      <c r="A48" s="10" t="s">
        <v>143</v>
      </c>
      <c r="B48" s="11" t="s">
        <v>144</v>
      </c>
      <c r="C48" s="11" t="s">
        <v>36</v>
      </c>
      <c r="D48" s="11" t="s">
        <v>37</v>
      </c>
      <c r="E48" s="11" t="s">
        <v>145</v>
      </c>
      <c r="F48" s="12" t="s">
        <v>7</v>
      </c>
      <c r="G48" s="1" t="s">
        <v>237</v>
      </c>
      <c r="H48" s="13" t="s">
        <v>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14.75">
      <c r="A49" s="10" t="s">
        <v>146</v>
      </c>
      <c r="B49" s="11" t="s">
        <v>147</v>
      </c>
      <c r="C49" s="11" t="s">
        <v>36</v>
      </c>
      <c r="D49" s="11" t="s">
        <v>37</v>
      </c>
      <c r="E49" s="11" t="s">
        <v>145</v>
      </c>
      <c r="F49" s="12" t="s">
        <v>7</v>
      </c>
      <c r="G49" s="1" t="s">
        <v>237</v>
      </c>
      <c r="H49" s="14" t="s">
        <v>31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14.75">
      <c r="A50" s="10" t="s">
        <v>148</v>
      </c>
      <c r="B50" s="11" t="s">
        <v>149</v>
      </c>
      <c r="C50" s="11" t="s">
        <v>36</v>
      </c>
      <c r="D50" s="11" t="s">
        <v>37</v>
      </c>
      <c r="E50" s="11" t="s">
        <v>150</v>
      </c>
      <c r="F50" s="12" t="s">
        <v>7</v>
      </c>
      <c r="G50" s="1" t="s">
        <v>237</v>
      </c>
      <c r="H50" s="14" t="s">
        <v>31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14.75">
      <c r="A51" s="10" t="s">
        <v>151</v>
      </c>
      <c r="B51" s="11" t="s">
        <v>152</v>
      </c>
      <c r="C51" s="11" t="s">
        <v>36</v>
      </c>
      <c r="D51" s="11" t="s">
        <v>37</v>
      </c>
      <c r="E51" s="11" t="s">
        <v>150</v>
      </c>
      <c r="F51" s="12" t="s">
        <v>7</v>
      </c>
      <c r="G51" s="1" t="s">
        <v>237</v>
      </c>
      <c r="H51" s="13" t="s">
        <v>8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14.75">
      <c r="A52" s="10" t="s">
        <v>153</v>
      </c>
      <c r="B52" s="11" t="s">
        <v>154</v>
      </c>
      <c r="C52" s="11" t="s">
        <v>36</v>
      </c>
      <c r="D52" s="11" t="s">
        <v>37</v>
      </c>
      <c r="E52" s="11" t="s">
        <v>11</v>
      </c>
      <c r="F52" s="12" t="s">
        <v>7</v>
      </c>
      <c r="G52" s="1" t="s">
        <v>237</v>
      </c>
      <c r="H52" s="14" t="s">
        <v>238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14.75">
      <c r="A53" s="10" t="s">
        <v>155</v>
      </c>
      <c r="B53" s="11" t="s">
        <v>156</v>
      </c>
      <c r="C53" s="11" t="s">
        <v>36</v>
      </c>
      <c r="D53" s="11" t="s">
        <v>37</v>
      </c>
      <c r="E53" s="11" t="s">
        <v>157</v>
      </c>
      <c r="F53" s="12" t="s">
        <v>7</v>
      </c>
      <c r="G53" s="1" t="s">
        <v>237</v>
      </c>
      <c r="H53" s="14" t="s">
        <v>31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75.5" customHeight="1">
      <c r="A54" s="10" t="s">
        <v>158</v>
      </c>
      <c r="B54" s="11" t="s">
        <v>159</v>
      </c>
      <c r="C54" s="11" t="s">
        <v>36</v>
      </c>
      <c r="D54" s="11" t="s">
        <v>37</v>
      </c>
      <c r="E54" s="11" t="s">
        <v>160</v>
      </c>
      <c r="F54" s="12" t="s">
        <v>7</v>
      </c>
      <c r="G54" s="1" t="s">
        <v>237</v>
      </c>
      <c r="H54" s="13" t="s">
        <v>8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14.75">
      <c r="A55" s="10" t="s">
        <v>161</v>
      </c>
      <c r="B55" s="11" t="s">
        <v>162</v>
      </c>
      <c r="C55" s="11" t="s">
        <v>36</v>
      </c>
      <c r="D55" s="11" t="s">
        <v>37</v>
      </c>
      <c r="E55" s="11" t="s">
        <v>160</v>
      </c>
      <c r="F55" s="12" t="s">
        <v>7</v>
      </c>
      <c r="G55" s="1" t="s">
        <v>237</v>
      </c>
      <c r="H55" s="13" t="s">
        <v>8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70.25" customHeight="1">
      <c r="A56" s="10" t="s">
        <v>163</v>
      </c>
      <c r="B56" s="11" t="s">
        <v>164</v>
      </c>
      <c r="C56" s="11" t="s">
        <v>36</v>
      </c>
      <c r="D56" s="11" t="s">
        <v>37</v>
      </c>
      <c r="E56" s="11" t="s">
        <v>165</v>
      </c>
      <c r="F56" s="12" t="s">
        <v>7</v>
      </c>
      <c r="G56" s="1" t="s">
        <v>237</v>
      </c>
      <c r="H56" s="14" t="s">
        <v>31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14.75">
      <c r="A57" s="10" t="s">
        <v>166</v>
      </c>
      <c r="B57" s="11" t="s">
        <v>167</v>
      </c>
      <c r="C57" s="11" t="s">
        <v>36</v>
      </c>
      <c r="D57" s="11" t="s">
        <v>37</v>
      </c>
      <c r="E57" s="11" t="s">
        <v>168</v>
      </c>
      <c r="F57" s="12" t="s">
        <v>7</v>
      </c>
      <c r="G57" s="1" t="s">
        <v>237</v>
      </c>
      <c r="H57" s="14" t="s">
        <v>244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40.25">
      <c r="A58" s="10" t="s">
        <v>169</v>
      </c>
      <c r="B58" s="11" t="s">
        <v>170</v>
      </c>
      <c r="C58" s="11" t="s">
        <v>36</v>
      </c>
      <c r="D58" s="11" t="s">
        <v>37</v>
      </c>
      <c r="E58" s="11" t="s">
        <v>171</v>
      </c>
      <c r="F58" s="12" t="s">
        <v>7</v>
      </c>
      <c r="G58" s="1" t="s">
        <v>237</v>
      </c>
      <c r="H58" s="14" t="s">
        <v>245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14.75">
      <c r="A59" s="10" t="s">
        <v>172</v>
      </c>
      <c r="B59" s="11" t="s">
        <v>173</v>
      </c>
      <c r="C59" s="11" t="s">
        <v>36</v>
      </c>
      <c r="D59" s="11" t="s">
        <v>37</v>
      </c>
      <c r="E59" s="11" t="s">
        <v>171</v>
      </c>
      <c r="F59" s="12" t="s">
        <v>7</v>
      </c>
      <c r="G59" s="1" t="s">
        <v>237</v>
      </c>
      <c r="H59" s="13" t="s">
        <v>8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14.75">
      <c r="A60" s="10" t="s">
        <v>174</v>
      </c>
      <c r="B60" s="11" t="s">
        <v>175</v>
      </c>
      <c r="C60" s="11" t="s">
        <v>36</v>
      </c>
      <c r="D60" s="11" t="s">
        <v>37</v>
      </c>
      <c r="E60" s="11" t="s">
        <v>176</v>
      </c>
      <c r="F60" s="12" t="s">
        <v>7</v>
      </c>
      <c r="G60" s="1" t="s">
        <v>237</v>
      </c>
      <c r="H60" s="14" t="s">
        <v>31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14.75">
      <c r="A61" s="10" t="s">
        <v>177</v>
      </c>
      <c r="B61" s="11" t="s">
        <v>178</v>
      </c>
      <c r="C61" s="11" t="s">
        <v>36</v>
      </c>
      <c r="D61" s="11" t="s">
        <v>37</v>
      </c>
      <c r="E61" s="11" t="s">
        <v>14</v>
      </c>
      <c r="F61" s="12" t="s">
        <v>7</v>
      </c>
      <c r="G61" s="1" t="s">
        <v>237</v>
      </c>
      <c r="H61" s="13" t="s">
        <v>8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95.75" customHeight="1">
      <c r="A62" s="10" t="s">
        <v>179</v>
      </c>
      <c r="B62" s="11" t="s">
        <v>180</v>
      </c>
      <c r="C62" s="11" t="s">
        <v>36</v>
      </c>
      <c r="D62" s="11" t="s">
        <v>37</v>
      </c>
      <c r="E62" s="11" t="s">
        <v>17</v>
      </c>
      <c r="F62" s="12" t="s">
        <v>7</v>
      </c>
      <c r="G62" s="1" t="s">
        <v>237</v>
      </c>
      <c r="H62" s="14" t="s">
        <v>238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14.75">
      <c r="A63" s="10" t="s">
        <v>181</v>
      </c>
      <c r="B63" s="11" t="s">
        <v>182</v>
      </c>
      <c r="C63" s="11" t="s">
        <v>36</v>
      </c>
      <c r="D63" s="11" t="s">
        <v>37</v>
      </c>
      <c r="E63" s="11" t="s">
        <v>18</v>
      </c>
      <c r="F63" s="12" t="s">
        <v>7</v>
      </c>
      <c r="G63" s="1" t="s">
        <v>237</v>
      </c>
      <c r="H63" s="13" t="s">
        <v>8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14.75">
      <c r="A64" s="10" t="s">
        <v>183</v>
      </c>
      <c r="B64" s="11" t="s">
        <v>184</v>
      </c>
      <c r="C64" s="11" t="s">
        <v>36</v>
      </c>
      <c r="D64" s="11" t="s">
        <v>37</v>
      </c>
      <c r="E64" s="11" t="s">
        <v>185</v>
      </c>
      <c r="F64" s="12" t="s">
        <v>7</v>
      </c>
      <c r="G64" s="1" t="s">
        <v>237</v>
      </c>
      <c r="H64" s="14" t="s">
        <v>241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14.75">
      <c r="A65" s="10" t="s">
        <v>186</v>
      </c>
      <c r="B65" s="11" t="s">
        <v>187</v>
      </c>
      <c r="C65" s="11" t="s">
        <v>36</v>
      </c>
      <c r="D65" s="11" t="s">
        <v>37</v>
      </c>
      <c r="E65" s="11" t="s">
        <v>188</v>
      </c>
      <c r="F65" s="12" t="s">
        <v>7</v>
      </c>
      <c r="G65" s="1" t="s">
        <v>237</v>
      </c>
      <c r="H65" s="13" t="s">
        <v>8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14.75">
      <c r="A66" s="10" t="s">
        <v>189</v>
      </c>
      <c r="B66" s="11" t="s">
        <v>190</v>
      </c>
      <c r="C66" s="11" t="s">
        <v>36</v>
      </c>
      <c r="D66" s="11" t="s">
        <v>37</v>
      </c>
      <c r="E66" s="11" t="s">
        <v>188</v>
      </c>
      <c r="F66" s="12" t="s">
        <v>7</v>
      </c>
      <c r="G66" s="1" t="s">
        <v>237</v>
      </c>
      <c r="H66" s="13" t="s">
        <v>8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14.75">
      <c r="A67" s="10" t="s">
        <v>191</v>
      </c>
      <c r="B67" s="11" t="s">
        <v>192</v>
      </c>
      <c r="C67" s="11" t="s">
        <v>36</v>
      </c>
      <c r="D67" s="11" t="s">
        <v>37</v>
      </c>
      <c r="E67" s="11" t="s">
        <v>193</v>
      </c>
      <c r="F67" s="12" t="s">
        <v>7</v>
      </c>
      <c r="G67" s="1" t="s">
        <v>237</v>
      </c>
      <c r="H67" s="13" t="s">
        <v>8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14.75">
      <c r="A68" s="10" t="s">
        <v>194</v>
      </c>
      <c r="B68" s="11" t="s">
        <v>195</v>
      </c>
      <c r="C68" s="11" t="s">
        <v>36</v>
      </c>
      <c r="D68" s="11" t="s">
        <v>37</v>
      </c>
      <c r="E68" s="11" t="s">
        <v>193</v>
      </c>
      <c r="F68" s="12" t="s">
        <v>7</v>
      </c>
      <c r="G68" s="1" t="s">
        <v>237</v>
      </c>
      <c r="H68" s="13" t="s">
        <v>8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14.75">
      <c r="A69" s="10" t="s">
        <v>196</v>
      </c>
      <c r="B69" s="11" t="s">
        <v>197</v>
      </c>
      <c r="C69" s="11" t="s">
        <v>36</v>
      </c>
      <c r="D69" s="11" t="s">
        <v>37</v>
      </c>
      <c r="E69" s="11" t="s">
        <v>198</v>
      </c>
      <c r="F69" s="12" t="s">
        <v>7</v>
      </c>
      <c r="G69" s="1" t="s">
        <v>237</v>
      </c>
      <c r="H69" s="13" t="s">
        <v>8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14.75">
      <c r="A70" s="10" t="s">
        <v>199</v>
      </c>
      <c r="B70" s="11" t="s">
        <v>200</v>
      </c>
      <c r="C70" s="11" t="s">
        <v>36</v>
      </c>
      <c r="D70" s="11" t="s">
        <v>37</v>
      </c>
      <c r="E70" s="11" t="s">
        <v>198</v>
      </c>
      <c r="F70" s="12" t="s">
        <v>7</v>
      </c>
      <c r="G70" s="1" t="s">
        <v>237</v>
      </c>
      <c r="H70" s="13" t="s">
        <v>8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14.75">
      <c r="A71" s="10" t="s">
        <v>201</v>
      </c>
      <c r="B71" s="11" t="s">
        <v>202</v>
      </c>
      <c r="C71" s="11" t="s">
        <v>36</v>
      </c>
      <c r="D71" s="11" t="s">
        <v>37</v>
      </c>
      <c r="E71" s="11" t="s">
        <v>203</v>
      </c>
      <c r="F71" s="12" t="s">
        <v>7</v>
      </c>
      <c r="G71" s="1" t="s">
        <v>237</v>
      </c>
      <c r="H71" s="13" t="s">
        <v>8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14.75">
      <c r="A72" s="10" t="s">
        <v>204</v>
      </c>
      <c r="B72" s="11" t="s">
        <v>205</v>
      </c>
      <c r="C72" s="11" t="s">
        <v>36</v>
      </c>
      <c r="D72" s="11" t="s">
        <v>37</v>
      </c>
      <c r="E72" s="11" t="s">
        <v>176</v>
      </c>
      <c r="F72" s="12" t="s">
        <v>7</v>
      </c>
      <c r="G72" s="1" t="s">
        <v>237</v>
      </c>
      <c r="H72" s="14" t="s">
        <v>238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14.75">
      <c r="A73" s="10" t="s">
        <v>206</v>
      </c>
      <c r="B73" s="11" t="s">
        <v>207</v>
      </c>
      <c r="C73" s="11" t="s">
        <v>36</v>
      </c>
      <c r="D73" s="11" t="s">
        <v>37</v>
      </c>
      <c r="E73" s="11" t="s">
        <v>19</v>
      </c>
      <c r="F73" s="12" t="s">
        <v>7</v>
      </c>
      <c r="G73" s="1" t="s">
        <v>237</v>
      </c>
      <c r="H73" s="14" t="s">
        <v>31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14.75">
      <c r="A74" s="10" t="s">
        <v>208</v>
      </c>
      <c r="B74" s="11" t="s">
        <v>209</v>
      </c>
      <c r="C74" s="11" t="s">
        <v>36</v>
      </c>
      <c r="D74" s="11" t="s">
        <v>37</v>
      </c>
      <c r="E74" s="11" t="s">
        <v>210</v>
      </c>
      <c r="F74" s="12" t="s">
        <v>7</v>
      </c>
      <c r="G74" s="1" t="s">
        <v>237</v>
      </c>
      <c r="H74" s="13" t="s">
        <v>8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14.75">
      <c r="A75" s="10" t="s">
        <v>211</v>
      </c>
      <c r="B75" s="11" t="s">
        <v>212</v>
      </c>
      <c r="C75" s="11" t="s">
        <v>36</v>
      </c>
      <c r="D75" s="11" t="s">
        <v>37</v>
      </c>
      <c r="E75" s="11" t="s">
        <v>213</v>
      </c>
      <c r="F75" s="12" t="s">
        <v>7</v>
      </c>
      <c r="G75" s="1" t="s">
        <v>237</v>
      </c>
      <c r="H75" s="13" t="s">
        <v>8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14.75">
      <c r="A76" s="10" t="s">
        <v>214</v>
      </c>
      <c r="B76" s="11" t="s">
        <v>215</v>
      </c>
      <c r="C76" s="11" t="s">
        <v>36</v>
      </c>
      <c r="D76" s="11" t="s">
        <v>37</v>
      </c>
      <c r="E76" s="11" t="s">
        <v>216</v>
      </c>
      <c r="F76" s="12" t="s">
        <v>7</v>
      </c>
      <c r="G76" s="1" t="s">
        <v>237</v>
      </c>
      <c r="H76" s="14" t="s">
        <v>31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14.75">
      <c r="A77" s="10" t="s">
        <v>217</v>
      </c>
      <c r="B77" s="11" t="s">
        <v>218</v>
      </c>
      <c r="C77" s="11" t="s">
        <v>36</v>
      </c>
      <c r="D77" s="11" t="s">
        <v>37</v>
      </c>
      <c r="E77" s="11" t="s">
        <v>219</v>
      </c>
      <c r="F77" s="12" t="s">
        <v>7</v>
      </c>
      <c r="G77" s="1" t="s">
        <v>237</v>
      </c>
      <c r="H77" s="14" t="s">
        <v>246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14.75">
      <c r="A78" s="10" t="s">
        <v>220</v>
      </c>
      <c r="B78" s="11" t="s">
        <v>221</v>
      </c>
      <c r="C78" s="11" t="s">
        <v>36</v>
      </c>
      <c r="D78" s="11" t="s">
        <v>37</v>
      </c>
      <c r="E78" s="11" t="s">
        <v>222</v>
      </c>
      <c r="F78" s="12" t="s">
        <v>7</v>
      </c>
      <c r="G78" s="1" t="s">
        <v>237</v>
      </c>
      <c r="H78" s="13" t="s">
        <v>8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14.75">
      <c r="A79" s="10" t="s">
        <v>223</v>
      </c>
      <c r="B79" s="11" t="s">
        <v>224</v>
      </c>
      <c r="C79" s="11" t="s">
        <v>36</v>
      </c>
      <c r="D79" s="11" t="s">
        <v>37</v>
      </c>
      <c r="E79" s="11" t="s">
        <v>225</v>
      </c>
      <c r="F79" s="12" t="s">
        <v>7</v>
      </c>
      <c r="G79" s="1" t="s">
        <v>237</v>
      </c>
      <c r="H79" s="13" t="s">
        <v>8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14.75">
      <c r="A80" s="10" t="s">
        <v>226</v>
      </c>
      <c r="B80" s="11" t="s">
        <v>227</v>
      </c>
      <c r="C80" s="11" t="s">
        <v>36</v>
      </c>
      <c r="D80" s="11" t="s">
        <v>37</v>
      </c>
      <c r="E80" s="11" t="s">
        <v>228</v>
      </c>
      <c r="F80" s="12" t="s">
        <v>7</v>
      </c>
      <c r="G80" s="1" t="s">
        <v>237</v>
      </c>
      <c r="H80" s="13" t="s">
        <v>8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14.75">
      <c r="A81" s="10" t="s">
        <v>229</v>
      </c>
      <c r="B81" s="11" t="s">
        <v>230</v>
      </c>
      <c r="C81" s="11" t="s">
        <v>36</v>
      </c>
      <c r="D81" s="11" t="s">
        <v>37</v>
      </c>
      <c r="E81" s="11" t="s">
        <v>15</v>
      </c>
      <c r="F81" s="12" t="s">
        <v>7</v>
      </c>
      <c r="G81" s="1" t="s">
        <v>237</v>
      </c>
      <c r="H81" s="14" t="s">
        <v>241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14.75">
      <c r="A82" s="10" t="s">
        <v>231</v>
      </c>
      <c r="B82" s="11" t="s">
        <v>232</v>
      </c>
      <c r="C82" s="11" t="s">
        <v>36</v>
      </c>
      <c r="D82" s="11" t="s">
        <v>37</v>
      </c>
      <c r="E82" s="11" t="s">
        <v>233</v>
      </c>
      <c r="F82" s="12" t="s">
        <v>7</v>
      </c>
      <c r="G82" s="1" t="s">
        <v>237</v>
      </c>
      <c r="H82" s="13" t="s">
        <v>8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14.75">
      <c r="A83" s="10" t="s">
        <v>234</v>
      </c>
      <c r="B83" s="11" t="s">
        <v>235</v>
      </c>
      <c r="C83" s="11" t="s">
        <v>36</v>
      </c>
      <c r="D83" s="11" t="s">
        <v>37</v>
      </c>
      <c r="E83" s="11" t="s">
        <v>236</v>
      </c>
      <c r="F83" s="12" t="s">
        <v>7</v>
      </c>
      <c r="G83" s="1" t="s">
        <v>237</v>
      </c>
      <c r="H83" s="13" t="s">
        <v>8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</row>
    <row r="241" spans="1:6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</row>
    <row r="258" spans="1:6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</sheetData>
  <mergeCells count="1">
    <mergeCell ref="A1:H1"/>
  </mergeCells>
  <conditionalFormatting sqref="B59 B57 B53 B61:B62 B51 B55 B64:B65 B67:B73 B75 B77 B81 B79 B83:B1048576 B40:B49 B38 B1:B13 B15:B30 B32:B35">
    <cfRule type="duplicateValues" dxfId="0" priority="8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2016-10-10T09:55:54Z</cp:lastPrinted>
  <dcterms:created xsi:type="dcterms:W3CDTF">2014-10-13T07:45:50Z</dcterms:created>
  <dcterms:modified xsi:type="dcterms:W3CDTF">2016-10-10T13:40:15Z</dcterms:modified>
</cp:coreProperties>
</file>