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219A0F0B-FF1C-B84F-B7B4-172ABA466BEC}"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<sst xmlns="http://schemas.openxmlformats.org/spreadsheetml/2006/main" count="102" uniqueCount="85">
  <si>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</si>
  <si>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</si>
  <si>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</si>
  <si>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</si>
  <si>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2019028976</t>
  </si>
  <si>
    <t>данные вводимые пользователем, НЕ обязательные для заполнения</t>
  </si>
  <si>
    <t>Наименование прокуратуры</t>
  </si>
  <si>
    <t>Прокуратура ЕАО</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</si>
  <si>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</si>
  <si>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</si>
  <si>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</si>
  <si>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</si>
  <si>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</si>
  <si>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Управление лесами правительства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</si>
  <si>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</si>
  <si>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</si>
  <si>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</si>
  <si>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</si>
  <si>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</si>
  <si>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</si>
  <si>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</si>
  <si>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</si>
  <si>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</si>
  <si>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</si>
  <si>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</si>
  <si>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</si>
  <si>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</si>
  <si>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</si>
  <si>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</si>
  <si>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</si>
  <si>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</si>
  <si>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</si>
  <si>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</si>
  <si>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</si>
  <si>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</si>
  <si>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</si>
  <si>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</si>
  <si>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</si>
  <si>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</si>
  <si>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</si>
  <si>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</si>
  <si>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</si>
  <si>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</si>
  <si>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</si>
  <si>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</si>
  <si>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</si>
  <si>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Общество с ограниченной ответственностью золотодобывающая компания "Дальневосточник"</t>
  </si>
  <si>
    <t>682030, Хабаровский край, Верхнебуреинский район, пос. Чегдомын, ул. Блюхера, 10</t>
  </si>
  <si>
    <t>Облученский район, Облученское лесничество</t>
  </si>
  <si>
    <t>1072721016708</t>
  </si>
  <si>
    <t>2721151426</t>
  </si>
  <si>
    <t>Осуществление федерального государственного лесного надзора (лесная охрана) и  федерального государственного пожарного надзора на основании ст. 96,97 Лесного кодекса РФ</t>
  </si>
  <si>
    <t>24.07.2007</t>
  </si>
  <si>
    <t>20.09.2016</t>
  </si>
  <si>
    <t>Октябрь</t>
  </si>
  <si>
    <t>20</t>
  </si>
  <si>
    <t>0</t>
  </si>
  <si>
    <t>Выездная</t>
  </si>
  <si>
    <t>791902069237</t>
  </si>
  <si>
    <t>Общество с ограниченной ответственностью "Хэмэн Дальний Восток"</t>
  </si>
  <si>
    <t>679243, ЕАО, Октябрьский район, с. Полевое, ул. Клубная, 33а</t>
  </si>
  <si>
    <t>Октябрьский район, Октябрьское лесничество</t>
  </si>
  <si>
    <t>1047900126471</t>
  </si>
  <si>
    <t>7905410239</t>
  </si>
  <si>
    <t>27.10.2004</t>
  </si>
  <si>
    <t>05.09.2016</t>
  </si>
  <si>
    <t>Ноябрь</t>
  </si>
  <si>
    <t>791902069238</t>
  </si>
  <si>
    <t>Общество с ограниченной ответственностью "Транснефть-Дальний Восток"</t>
  </si>
  <si>
    <t>680020, Хабаровск, ул. Запарина, 1</t>
  </si>
  <si>
    <t>Обученский, Биробиджанский, облученское, Кульдурское, Бирское лесничества</t>
  </si>
  <si>
    <t>1092724004944</t>
  </si>
  <si>
    <t>2724132118</t>
  </si>
  <si>
    <t>30.07.2009</t>
  </si>
  <si>
    <t>23.09.2016</t>
  </si>
  <si>
    <t>Декабрь</t>
  </si>
  <si>
    <t>791902069239</t>
  </si>
  <si>
    <t>Общество с ограниченной ответственностью "Рубикон"</t>
  </si>
  <si>
    <t>679000, ЕАО, г. Биробиджан, Проспект 60- летия СССР, 22Б</t>
  </si>
  <si>
    <t>Ленинскийрайон, Ленинского лесничества</t>
  </si>
  <si>
    <t>1077901000011</t>
  </si>
  <si>
    <t>7901529917</t>
  </si>
  <si>
    <t>09.01.2007</t>
  </si>
  <si>
    <t>26.10.2016</t>
  </si>
  <si>
    <t>791902069240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</si>
</sst>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7"/>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96" x14ac:dyDescent="0.2">
      <c r="B24" s="25" t="s">
        <v>46</v>
      </c>
      <c r="C24" s="25" t="s">
        <v>47</v>
      </c>
      <c r="D24" s="25" t="s">
        <v>48</v>
      </c>
      <c r="E24" s="25"/>
      <c r="F24" s="26" t="s">
        <v>49</v>
      </c>
      <c r="G24" s="26" t="s">
        <v>50</v>
      </c>
      <c r="H24" s="25" t="s">
        <v>51</v>
      </c>
      <c r="I24" s="27" t="s">
        <v>52</v>
      </c>
      <c r="J24" s="27" t="s">
        <v>53</v>
      </c>
      <c r="K24" s="27" t="s">
        <v>52</v>
      </c>
      <c r="L24" s="25"/>
      <c r="M24" s="28" t="s">
        <v>54</v>
      </c>
      <c r="N24" s="29" t="s">
        <v>55</v>
      </c>
      <c r="O24" s="29" t="s">
        <v>56</v>
      </c>
      <c r="P24" s="25" t="s">
        <v>57</v>
      </c>
      <c r="Q24" s="25"/>
      <c r="R24" s="25"/>
      <c r="S24" s="27"/>
      <c r="T24" s="27"/>
      <c r="U24" s="25"/>
      <c r="V24" s="26" t="s">
        <v>58</v>
      </c>
    </row>
    <row r="25" spans="2:22" ht="96" x14ac:dyDescent="0.2">
      <c r="B25" s="25" t="s">
        <v>59</v>
      </c>
      <c r="C25" s="25" t="s">
        <v>60</v>
      </c>
      <c r="D25" s="25" t="s">
        <v>61</v>
      </c>
      <c r="E25" s="25"/>
      <c r="F25" s="26" t="s">
        <v>62</v>
      </c>
      <c r="G25" s="26" t="s">
        <v>63</v>
      </c>
      <c r="H25" s="25" t="s">
        <v>51</v>
      </c>
      <c r="I25" s="27" t="s">
        <v>64</v>
      </c>
      <c r="J25" s="27" t="s">
        <v>65</v>
      </c>
      <c r="K25" s="27" t="s">
        <v>64</v>
      </c>
      <c r="L25" s="25"/>
      <c r="M25" s="28" t="s">
        <v>66</v>
      </c>
      <c r="N25" s="29" t="s">
        <v>55</v>
      </c>
      <c r="O25" s="29" t="s">
        <v>56</v>
      </c>
      <c r="P25" s="25" t="s">
        <v>57</v>
      </c>
      <c r="Q25" s="25"/>
      <c r="R25" s="25"/>
      <c r="S25" s="27"/>
      <c r="T25" s="27"/>
      <c r="U25" s="25"/>
      <c r="V25" s="26" t="s">
        <v>67</v>
      </c>
    </row>
    <row r="26" spans="2:22" ht="96" x14ac:dyDescent="0.2">
      <c r="B26" s="25" t="s">
        <v>68</v>
      </c>
      <c r="C26" s="25" t="s">
        <v>69</v>
      </c>
      <c r="D26" s="25" t="s">
        <v>70</v>
      </c>
      <c r="E26" s="25"/>
      <c r="F26" s="26" t="s">
        <v>71</v>
      </c>
      <c r="G26" s="26" t="s">
        <v>72</v>
      </c>
      <c r="H26" s="25" t="s">
        <v>51</v>
      </c>
      <c r="I26" s="27" t="s">
        <v>73</v>
      </c>
      <c r="J26" s="27" t="s">
        <v>74</v>
      </c>
      <c r="K26" s="27" t="s">
        <v>73</v>
      </c>
      <c r="L26" s="25"/>
      <c r="M26" s="28" t="s">
        <v>75</v>
      </c>
      <c r="N26" s="29" t="s">
        <v>55</v>
      </c>
      <c r="O26" s="29" t="s">
        <v>56</v>
      </c>
      <c r="P26" s="25" t="s">
        <v>57</v>
      </c>
      <c r="Q26" s="25"/>
      <c r="R26" s="25"/>
      <c r="S26" s="27"/>
      <c r="T26" s="27"/>
      <c r="U26" s="25"/>
      <c r="V26" s="26" t="s">
        <v>76</v>
      </c>
    </row>
    <row r="27" spans="2:22" ht="96" x14ac:dyDescent="0.2">
      <c r="B27" s="25" t="s">
        <v>77</v>
      </c>
      <c r="C27" s="25" t="s">
        <v>78</v>
      </c>
      <c r="D27" s="25" t="s">
        <v>79</v>
      </c>
      <c r="E27" s="25"/>
      <c r="F27" s="26" t="s">
        <v>80</v>
      </c>
      <c r="G27" s="26" t="s">
        <v>81</v>
      </c>
      <c r="H27" s="25" t="s">
        <v>51</v>
      </c>
      <c r="I27" s="27" t="s">
        <v>82</v>
      </c>
      <c r="J27" s="27" t="s">
        <v>83</v>
      </c>
      <c r="K27" s="27" t="s">
        <v>82</v>
      </c>
      <c r="L27" s="25"/>
      <c r="M27" s="28" t="s">
        <v>66</v>
      </c>
      <c r="N27" s="29" t="s">
        <v>55</v>
      </c>
      <c r="O27" s="29" t="s">
        <v>56</v>
      </c>
      <c r="P27" s="25" t="s">
        <v>57</v>
      </c>
      <c r="Q27" s="25"/>
      <c r="R27" s="25"/>
      <c r="S27" s="27"/>
      <c r="T27" s="27"/>
      <c r="U27" s="25"/>
      <c r="V27" s="26" t="s">
        <v>84</v>
      </c>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row r="9696" spans="2:22" ht="15" x14ac:dyDescent="0.2">
      <c r="B9696" s="30"/>
      <c r="C9696" s="30"/>
      <c r="D9696" s="30"/>
      <c r="E9696" s="30"/>
      <c r="F9696" s="31"/>
      <c r="G9696" s="31"/>
      <c r="H9696" s="30"/>
      <c r="I9696" s="32"/>
      <c r="J9696" s="32"/>
      <c r="K9696" s="32"/>
      <c r="L9696" s="30"/>
      <c r="M9696" s="33"/>
      <c r="N9696" s="34"/>
      <c r="O9696" s="34"/>
      <c r="P9696" s="30"/>
      <c r="Q9696" s="30"/>
      <c r="R9696" s="30"/>
      <c r="S9696" s="32"/>
      <c r="T9696" s="32"/>
      <c r="U9696" s="30"/>
      <c r="V9696" s="31"/>
    </row>
    <row r="9697" spans="2:22" ht="15" x14ac:dyDescent="0.2">
      <c r="B9697" s="30"/>
      <c r="C9697" s="30"/>
      <c r="D9697" s="30"/>
      <c r="E9697" s="30"/>
      <c r="F9697" s="31"/>
      <c r="G9697" s="31"/>
      <c r="H9697" s="30"/>
      <c r="I9697" s="32"/>
      <c r="J9697" s="32"/>
      <c r="K9697" s="32"/>
      <c r="L9697" s="30"/>
      <c r="M9697" s="33"/>
      <c r="N9697" s="34"/>
      <c r="O9697" s="34"/>
      <c r="P9697" s="30"/>
      <c r="Q9697" s="30"/>
      <c r="R9697" s="30"/>
      <c r="S9697" s="32"/>
      <c r="T9697" s="32"/>
      <c r="U9697" s="30"/>
      <c r="V9697"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27 U24:U27"/>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2018-12-30T13:20:09Z</dcterms:modified>
</cp:coreProperties>
</file>