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6486DE31-518F-0349-A30E-E2EB4CBBA4B9}"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<sst xmlns="http://schemas.openxmlformats.org/spreadsheetml/2006/main" count="126" uniqueCount="102">
  <si>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</si>
  <si>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</si>
  <si>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</si>
  <si>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</si>
  <si>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2019029647</t>
  </si>
  <si>
    <t>данные вводимые пользователем, НЕ обязательные для заполнения</t>
  </si>
  <si>
    <t>Наименование прокуратуры</t>
  </si>
  <si>
    <t>Прокуратура Облученского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</si>
  <si>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</si>
  <si>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</si>
  <si>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</si>
  <si>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</si>
  <si>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</si>
  <si>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Комитет образования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</si>
  <si>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</si>
  <si>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</si>
  <si>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</si>
  <si>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</si>
  <si>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</si>
  <si>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</si>
  <si>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</si>
  <si>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</si>
  <si>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</si>
  <si>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</si>
  <si>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</si>
  <si>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</si>
  <si>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</si>
  <si>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</si>
  <si>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</si>
  <si>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</si>
  <si>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</si>
  <si>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</si>
  <si>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</si>
  <si>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</si>
  <si>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</si>
  <si>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</si>
  <si>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</si>
  <si>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</si>
  <si>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</si>
  <si>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</si>
  <si>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</si>
  <si>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</si>
  <si>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</si>
  <si>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</si>
  <si>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</si>
  <si>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</si>
  <si>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МУНИЦИПАЛЬНОЕ КАЗЁННОЕ ОБРАЗОВАТЕЛЬНОЕ УЧРЕЖДЕНИЕ "ЦЕНТР ОБРАЗОВАНИЯ ИМЕНИ ПОЛНОГО КАВАЛЕРА ОРДЕНА СЛАВЫ АЛЕКСАНДРА ИВАНОВИЧА РАСКОПЕНСКОГО" П. КУЛЬДУР</t>
  </si>
  <si>
    <t>679132, Еврейская автономная область, Облученский район, п. Кульдур, ул. Пионерская, 12</t>
  </si>
  <si>
    <t>679132, Еврейская автономная область, Облученский район, п. Кульдур, ул. Пионерская, 12; 679132, Еврейская автономная область, Облученский район, п. Кульдур, ул. Раскопенского, д. 18 «А»</t>
  </si>
  <si>
    <t>1027900560160</t>
  </si>
  <si>
    <t>7902004119</t>
  </si>
  <si>
    <t>Федеральный государственный надзор в сфере образования, федеральный государственный контроль качества образования, контроль за соблюдением лицензионных требований при осуществлении образовательной деятельности</t>
  </si>
  <si>
    <t>20.05.1996</t>
  </si>
  <si>
    <t>18.05.2015</t>
  </si>
  <si>
    <t>Февраль</t>
  </si>
  <si>
    <t>5</t>
  </si>
  <si>
    <t>0</t>
  </si>
  <si>
    <t>Выездная</t>
  </si>
  <si>
    <t>791902085249</t>
  </si>
  <si>
    <t>МУНИЦИПАЛЬНАЯ КАЗЕННАЯ ОБРАЗОВАТЕЛЬНАЯ ОРГАНИЗАЦИЯ ДОПОЛНИТЕЛЬНОГО ОБРАЗОВАНИЯ "ДЕТСКАЯ ШКОЛА ИСКУССТВ"</t>
  </si>
  <si>
    <t>679100, Еврейская автономная область, Облученский район, г. Облучье, ул. Пролетарская, 2 А</t>
  </si>
  <si>
    <t>1027900560577</t>
  </si>
  <si>
    <t>7902004214</t>
  </si>
  <si>
    <t>Федеральный государственный надзор в сфере образования, контроль за соблюдением лицензионных требований при осуществлении образовательной деятельности</t>
  </si>
  <si>
    <t>14.11.1997</t>
  </si>
  <si>
    <t>07.10.2015</t>
  </si>
  <si>
    <t>Март</t>
  </si>
  <si>
    <t>791902085250</t>
  </si>
  <si>
    <t>МУНИЦИПАЛЬНОЕ КАЗЁННОЕ ДОШКОЛЬНОЕ ОБРАЗОВАТЕЛЬНОЕ УЧРЕЖДЕНИЕ "ДЕТСКИЙ САД №4 Г. ОБЛУЧЬЕ"</t>
  </si>
  <si>
    <t>679100, Еврейская автономная область, Облученский район, г. Облучье, ул. Ключевая, 20 А</t>
  </si>
  <si>
    <t>1027900559939</t>
  </si>
  <si>
    <t>7902001260</t>
  </si>
  <si>
    <t>22.08.1995</t>
  </si>
  <si>
    <t>30.11.2015</t>
  </si>
  <si>
    <t>Май</t>
  </si>
  <si>
    <t>791902085251</t>
  </si>
  <si>
    <t>МУНИЦИПАЛЬНОЕ КАЗЁННОЕ ДОШКОЛЬНОЕ ОБРАЗОВАТЕЛЬНОЕ УЧРЕЖДЕНИЕ "ДЕТСКИЙ САД П. ИЗВЕСТКОВЫЙ"</t>
  </si>
  <si>
    <t>679125, Еврейская автономная область, Облученский район, п. Известковый, ул. Железнодорожная, 7</t>
  </si>
  <si>
    <t>1027900560599</t>
  </si>
  <si>
    <t>7902001171</t>
  </si>
  <si>
    <t>13.02.1997</t>
  </si>
  <si>
    <t>14.12.2015</t>
  </si>
  <si>
    <t>Апрель</t>
  </si>
  <si>
    <t>Управление Федеральной службы по надзору в сфере защиты прав потребителей и благополучия человека по Еврейской автономной области</t>
  </si>
  <si>
    <t>791902085252</t>
  </si>
  <si>
    <t>ОБЛАСТНОЕ ГОСУДАРСТВЕННОЕ ОБЩЕОБРАЗОВАТЕЛЬНОЕ БЮДЖЕТНОЕ УЧРЕЖДЕНИЕ ДЛЯ ДЕТЕЙ-СИРОТ И ДЕТЕЙ, ОСТАВШИХСЯ БЕЗ ПОПЕЧЕНИЯ РОДИТЕЛЕЙ "СПЕЦИАЛЬНАЯ (КОРРЕКЦИОННАЯ) ШКОЛА-ИНТЕРНАТ"</t>
  </si>
  <si>
    <t>679130, Еврейская автономная область, Облученский район, п. Бира, ул. Кащеевой, 7</t>
  </si>
  <si>
    <t>1027900560291</t>
  </si>
  <si>
    <t>7902003404</t>
  </si>
  <si>
    <t>17.01.1996</t>
  </si>
  <si>
    <t>08.02.2016</t>
  </si>
  <si>
    <t>1) Управление Федеральной службы по надзору в сфере защиты прав потребителей и благополучия человека по Еврейской автономной области. 2) Управление Федеральной службы по ветеринарному и фитосанитарному надзору по Хабаровскому краю и Еврейской автономной области; 3) Главное управление МЧС России по Еврейской автономной области</t>
  </si>
  <si>
    <t>791902085253</t>
  </si>
  <si>
    <t>ОБЛАСТНОЕ ГОСУДАРСТВЕННОЕ ОБЩЕОБРАЗОВАТЕЛЬНОЕ БЮДЖЕТНОЕ УЧРЕЖДЕНИЕ "ЦЕНТР ОБРАЗОВАНИЯ "ПРИОРИТЕТ"</t>
  </si>
  <si>
    <t>679120, Еврейская автономная область, Облученский район, с. Будукан, ул. Линейная, д. 1а</t>
  </si>
  <si>
    <t>679120, Еврейская автономная область, Облученский район, с. Будукан, ул. Линейная, д. 1а; 679130, Еврейская автономная область, Облученский район, \nп. Бира, ул. Набережная, 20</t>
  </si>
  <si>
    <t>1087907001160</t>
  </si>
  <si>
    <t>7902526860</t>
  </si>
  <si>
    <t>26.08.2008</t>
  </si>
  <si>
    <t>15.02.2016</t>
  </si>
  <si>
    <t>Октябрь</t>
  </si>
  <si>
    <t>791902085254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</si>
</sst>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9"/>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76" x14ac:dyDescent="0.2">
      <c r="B24" s="25" t="s">
        <v>46</v>
      </c>
      <c r="C24" s="25" t="s">
        <v>47</v>
      </c>
      <c r="D24" s="25" t="s">
        <v>48</v>
      </c>
      <c r="E24" s="25"/>
      <c r="F24" s="26" t="s">
        <v>49</v>
      </c>
      <c r="G24" s="26" t="s">
        <v>50</v>
      </c>
      <c r="H24" s="25" t="s">
        <v>51</v>
      </c>
      <c r="I24" s="27" t="s">
        <v>52</v>
      </c>
      <c r="J24" s="27" t="s">
        <v>53</v>
      </c>
      <c r="K24" s="27"/>
      <c r="L24" s="25"/>
      <c r="M24" s="28" t="s">
        <v>54</v>
      </c>
      <c r="N24" s="29" t="s">
        <v>55</v>
      </c>
      <c r="O24" s="29" t="s">
        <v>56</v>
      </c>
      <c r="P24" s="25" t="s">
        <v>57</v>
      </c>
      <c r="Q24" s="25"/>
      <c r="R24" s="25"/>
      <c r="S24" s="27"/>
      <c r="T24" s="27"/>
      <c r="U24" s="25"/>
      <c r="V24" s="26" t="s">
        <v>58</v>
      </c>
    </row>
    <row r="25" spans="2:22" ht="96" x14ac:dyDescent="0.2">
      <c r="B25" s="25" t="s">
        <v>59</v>
      </c>
      <c r="C25" s="25" t="s">
        <v>60</v>
      </c>
      <c r="D25" s="25" t="s">
        <v>60</v>
      </c>
      <c r="E25" s="25"/>
      <c r="F25" s="26" t="s">
        <v>61</v>
      </c>
      <c r="G25" s="26" t="s">
        <v>62</v>
      </c>
      <c r="H25" s="25" t="s">
        <v>63</v>
      </c>
      <c r="I25" s="27" t="s">
        <v>64</v>
      </c>
      <c r="J25" s="27" t="s">
        <v>65</v>
      </c>
      <c r="K25" s="27"/>
      <c r="L25" s="25"/>
      <c r="M25" s="28" t="s">
        <v>66</v>
      </c>
      <c r="N25" s="29" t="s">
        <v>55</v>
      </c>
      <c r="O25" s="29" t="s">
        <v>56</v>
      </c>
      <c r="P25" s="25" t="s">
        <v>57</v>
      </c>
      <c r="Q25" s="25"/>
      <c r="R25" s="25"/>
      <c r="S25" s="27"/>
      <c r="T25" s="27"/>
      <c r="U25" s="25"/>
      <c r="V25" s="26" t="s">
        <v>67</v>
      </c>
    </row>
    <row r="26" spans="2:22" ht="96" x14ac:dyDescent="0.2">
      <c r="B26" s="25" t="s">
        <v>68</v>
      </c>
      <c r="C26" s="25" t="s">
        <v>69</v>
      </c>
      <c r="D26" s="25" t="s">
        <v>69</v>
      </c>
      <c r="E26" s="25"/>
      <c r="F26" s="26" t="s">
        <v>70</v>
      </c>
      <c r="G26" s="26" t="s">
        <v>71</v>
      </c>
      <c r="H26" s="25" t="s">
        <v>63</v>
      </c>
      <c r="I26" s="27" t="s">
        <v>72</v>
      </c>
      <c r="J26" s="27" t="s">
        <v>73</v>
      </c>
      <c r="K26" s="27"/>
      <c r="L26" s="25"/>
      <c r="M26" s="28" t="s">
        <v>74</v>
      </c>
      <c r="N26" s="29" t="s">
        <v>55</v>
      </c>
      <c r="O26" s="29" t="s">
        <v>56</v>
      </c>
      <c r="P26" s="25" t="s">
        <v>57</v>
      </c>
      <c r="Q26" s="25"/>
      <c r="R26" s="25"/>
      <c r="S26" s="27"/>
      <c r="T26" s="27"/>
      <c r="U26" s="25"/>
      <c r="V26" s="26" t="s">
        <v>75</v>
      </c>
    </row>
    <row r="27" spans="2:22" ht="96" x14ac:dyDescent="0.2">
      <c r="B27" s="25" t="s">
        <v>76</v>
      </c>
      <c r="C27" s="25" t="s">
        <v>77</v>
      </c>
      <c r="D27" s="25" t="s">
        <v>77</v>
      </c>
      <c r="E27" s="25"/>
      <c r="F27" s="26" t="s">
        <v>78</v>
      </c>
      <c r="G27" s="26" t="s">
        <v>79</v>
      </c>
      <c r="H27" s="25" t="s">
        <v>63</v>
      </c>
      <c r="I27" s="27" t="s">
        <v>80</v>
      </c>
      <c r="J27" s="27" t="s">
        <v>81</v>
      </c>
      <c r="K27" s="27"/>
      <c r="L27" s="25"/>
      <c r="M27" s="28" t="s">
        <v>82</v>
      </c>
      <c r="N27" s="29" t="s">
        <v>55</v>
      </c>
      <c r="O27" s="29" t="s">
        <v>56</v>
      </c>
      <c r="P27" s="25" t="s">
        <v>57</v>
      </c>
      <c r="Q27" s="25" t="s">
        <v>83</v>
      </c>
      <c r="R27" s="25"/>
      <c r="S27" s="27"/>
      <c r="T27" s="27"/>
      <c r="U27" s="25"/>
      <c r="V27" s="26" t="s">
        <v>84</v>
      </c>
    </row>
    <row r="28" spans="2:22" ht="256" x14ac:dyDescent="0.2">
      <c r="B28" s="25" t="s">
        <v>85</v>
      </c>
      <c r="C28" s="25" t="s">
        <v>86</v>
      </c>
      <c r="D28" s="25" t="s">
        <v>86</v>
      </c>
      <c r="E28" s="25"/>
      <c r="F28" s="26" t="s">
        <v>87</v>
      </c>
      <c r="G28" s="26" t="s">
        <v>88</v>
      </c>
      <c r="H28" s="25" t="s">
        <v>63</v>
      </c>
      <c r="I28" s="27" t="s">
        <v>89</v>
      </c>
      <c r="J28" s="27" t="s">
        <v>90</v>
      </c>
      <c r="K28" s="27"/>
      <c r="L28" s="25"/>
      <c r="M28" s="28" t="s">
        <v>82</v>
      </c>
      <c r="N28" s="29" t="s">
        <v>55</v>
      </c>
      <c r="O28" s="29" t="s">
        <v>56</v>
      </c>
      <c r="P28" s="25" t="s">
        <v>57</v>
      </c>
      <c r="Q28" s="25" t="s">
        <v>91</v>
      </c>
      <c r="R28" s="25"/>
      <c r="S28" s="27"/>
      <c r="T28" s="27"/>
      <c r="U28" s="25"/>
      <c r="V28" s="26" t="s">
        <v>92</v>
      </c>
    </row>
    <row r="29" spans="2:22" ht="144" x14ac:dyDescent="0.2">
      <c r="B29" s="25" t="s">
        <v>93</v>
      </c>
      <c r="C29" s="25" t="s">
        <v>94</v>
      </c>
      <c r="D29" s="25" t="s">
        <v>95</v>
      </c>
      <c r="E29" s="25"/>
      <c r="F29" s="26" t="s">
        <v>96</v>
      </c>
      <c r="G29" s="26" t="s">
        <v>97</v>
      </c>
      <c r="H29" s="25" t="s">
        <v>51</v>
      </c>
      <c r="I29" s="27" t="s">
        <v>98</v>
      </c>
      <c r="J29" s="27" t="s">
        <v>99</v>
      </c>
      <c r="K29" s="27"/>
      <c r="L29" s="25"/>
      <c r="M29" s="28" t="s">
        <v>100</v>
      </c>
      <c r="N29" s="29" t="s">
        <v>55</v>
      </c>
      <c r="O29" s="29" t="s">
        <v>56</v>
      </c>
      <c r="P29" s="25" t="s">
        <v>57</v>
      </c>
      <c r="Q29" s="25"/>
      <c r="R29" s="25"/>
      <c r="S29" s="27"/>
      <c r="T29" s="27"/>
      <c r="U29" s="25"/>
      <c r="V29" s="26" t="s">
        <v>101</v>
      </c>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row r="9698" spans="2:22" ht="15" x14ac:dyDescent="0.2">
      <c r="B9698" s="30"/>
      <c r="C9698" s="30"/>
      <c r="D9698" s="30"/>
      <c r="E9698" s="30"/>
      <c r="F9698" s="31"/>
      <c r="G9698" s="31"/>
      <c r="H9698" s="30"/>
      <c r="I9698" s="32"/>
      <c r="J9698" s="32"/>
      <c r="K9698" s="32"/>
      <c r="L9698" s="30"/>
      <c r="M9698" s="33"/>
      <c r="N9698" s="34"/>
      <c r="O9698" s="34"/>
      <c r="P9698" s="30"/>
      <c r="Q9698" s="30"/>
      <c r="R9698" s="30"/>
      <c r="S9698" s="32"/>
      <c r="T9698" s="32"/>
      <c r="U9698" s="30"/>
      <c r="V9698" s="31"/>
    </row>
    <row r="9699" spans="2:22" ht="15" x14ac:dyDescent="0.2">
      <c r="B9699" s="30"/>
      <c r="C9699" s="30"/>
      <c r="D9699" s="30"/>
      <c r="E9699" s="30"/>
      <c r="F9699" s="31"/>
      <c r="G9699" s="31"/>
      <c r="H9699" s="30"/>
      <c r="I9699" s="32"/>
      <c r="J9699" s="32"/>
      <c r="K9699" s="32"/>
      <c r="L9699" s="30"/>
      <c r="M9699" s="33"/>
      <c r="N9699" s="34"/>
      <c r="O9699" s="34"/>
      <c r="P9699" s="30"/>
      <c r="Q9699" s="30"/>
      <c r="R9699" s="30"/>
      <c r="S9699" s="32"/>
      <c r="T9699" s="32"/>
      <c r="U9699" s="30"/>
      <c r="V9699"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9 U24:U29"/>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2018-12-30T13:24:52Z</dcterms:modified>
</cp:coreProperties>
</file>