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Лист1!$B$2:$U$76</definedName>
  </definedNames>
  <calcPr calcId="0"/>
</workbook>
</file>

<file path=xl/sharedStrings.xml><?xml version="1.0" encoding="utf-8"?>
<sst xmlns="http://schemas.openxmlformats.org/spreadsheetml/2006/main" count="729" uniqueCount="379">
  <si>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</si>
  <si>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</si>
  <si>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</si>
  <si>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</si>
  <si>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</si>
  <si>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</si>
  <si>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</si>
  <si>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</si>
  <si>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</si>
  <si>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</si>
  <si>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</si>
  <si>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</si>
  <si>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</si>
  <si>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</si>
  <si>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</si>
  <si>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</si>
  <si>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</si>
  <si>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</si>
  <si>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</si>
  <si>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</si>
  <si>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</si>
  <si>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</si>
  <si>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</si>
  <si>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</si>
  <si>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</si>
  <si>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</si>
  <si>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</si>
  <si>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</si>
  <si>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</si>
  <si>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</si>
  <si>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</si>
  <si>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</si>
  <si>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</si>
  <si>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</si>
  <si>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</si>
  <si>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</si>
  <si>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</si>
  <si>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Средний риск (4 класс)</t>
  </si>
  <si>
    <t>Умеренный риск (5 класс)</t>
  </si>
  <si>
    <t>Низкий риск (6 класс)</t>
  </si>
  <si>
    <t xml:space="preserve">Прокуратура Республики Башкортостан </t>
  </si>
  <si>
    <t>2019006840</t>
  </si>
  <si>
    <t>26.12.2018</t>
  </si>
  <si>
    <t xml:space="preserve">Государственный комитет Республики Башкортостан по жилищному и строительному надзору  </t>
  </si>
  <si>
    <t>2019</t>
  </si>
  <si>
    <t>ГОСУДАРСТВЕННЫЙ ЖИЛИЩНЫЙ И ЛИЦЕНЗИОННЫЙ (КОНТРОЛЬ) НАДЗОР НА ТЕРРИТОРИИ РЕСПУБЛИКИ БАШКОРТОСТАН</t>
  </si>
  <si>
    <t>20</t>
  </si>
  <si>
    <t>01.02.2008</t>
  </si>
  <si>
    <t>0250012055</t>
  </si>
  <si>
    <t>1080250000115</t>
  </si>
  <si>
    <t>ОБЩЕСТВО С ОГРАНИЧЕННОЙ ОТВЕТСТВЕННОСТЬЮ "ЖИЛИЩНО-КОММУНАЛЬНОЕ ХОЗЯЙСТВО С. АЛКИНО-2"</t>
  </si>
  <si>
    <t>Документарная и выездная</t>
  </si>
  <si>
    <t>РЕСПУБЛИКА БАШКОРТОСТАН</t>
  </si>
  <si>
    <t>452155, РЕСПУБЛИКА БАШКОРТОСТАН, РАЙОН ЧИШМИНСКИЙ, СЕЛО АЛКИНО-2, УЛИЦА ЦЕНТРАЛЬНАЯ, 5</t>
  </si>
  <si>
    <t>021901061820</t>
  </si>
  <si>
    <t>01.03.2019</t>
  </si>
  <si>
    <t>13.02.2014</t>
  </si>
  <si>
    <t>0256024240</t>
  </si>
  <si>
    <t>1140280008813</t>
  </si>
  <si>
    <t>ОБЩЕСТВО С ОГРАНИЧЕННОЙ ОТВЕТСТВЕННОСТЬЮ ТЕХРЕСУРС</t>
  </si>
  <si>
    <t>453511, РЕСПУБЛИКА БАШКОРТОСТАН, РАЙОН БЕЛОРЕЦКИЙ, ГОРОД БЕЛОРЕЦК, УЛИЦА КРУПСКОЙ, ДОМ 51</t>
  </si>
  <si>
    <t>021901061821</t>
  </si>
  <si>
    <t>01.04.2019</t>
  </si>
  <si>
    <t>12.02.2008</t>
  </si>
  <si>
    <t>16.06.2014</t>
  </si>
  <si>
    <t>0258011984</t>
  </si>
  <si>
    <t>1080277001573</t>
  </si>
  <si>
    <t>ОБЩЕСТВО С ОГРАНИЧЕННОЙ ОТВЕТСТВЕННОСТЬЮ УПРАВЛЯЮЩАЯ ОРГАНИЗАЦИЯ "ЖИЛКОМСЕРВИС" ГОРОД БЛАГОВЕЩЕНСК</t>
  </si>
  <si>
    <t>453431, РЕСПУБЛИКА БАШКОРТОСТАН, РАЙОН БЛАГОВЕЩЕНСКИЙ, ГОРОД БЛАГОВЕЩЕНСК, УЛИЦА КОМАРОВА, ДОМ 25, ПОМЕЩЕНИЕ 28</t>
  </si>
  <si>
    <t>021901061822</t>
  </si>
  <si>
    <t>01.09.2019</t>
  </si>
  <si>
    <t>31.08.2010</t>
  </si>
  <si>
    <t>0230004698</t>
  </si>
  <si>
    <t>1100220000693</t>
  </si>
  <si>
    <t>ОБЩЕСТВО С ОГРАНИЧЕННОЙ ОТВЕТСТВЕННОСТЬЮ "КОММУНАЛЬЩИК"</t>
  </si>
  <si>
    <t>452500, РЕСПУБЛИКА БАШКОРТОСТАН, РАЙОН КИГИНСКИЙ, СЕЛО ВЕРХНИЕ КИГИ, УЛИЦА МИКРОРАЙОН, 1, А</t>
  </si>
  <si>
    <t>021901061823</t>
  </si>
  <si>
    <t>01.07.2019</t>
  </si>
  <si>
    <t>26.07.2009</t>
  </si>
  <si>
    <t>0265033851</t>
  </si>
  <si>
    <t>1090265000561</t>
  </si>
  <si>
    <t>ОБЩЕСТВО С ОГРАНИЧЕННОЙ ОТВЕТСТВЕННОСТЬЮ "УПРАВЛЯЮЩАЯ КОМПАНИЯ "РОЛСТРОЙ"</t>
  </si>
  <si>
    <t>452600, РЕСПУБЛИКА БАШКОРТОСТАН, ГОРОД ОКТЯБРЬСКИЙ, УЛИЦА СЕВЕРНАЯ, 31, 2</t>
  </si>
  <si>
    <t>021901061824</t>
  </si>
  <si>
    <t>01.06.2019</t>
  </si>
  <si>
    <t>02.10.2006</t>
  </si>
  <si>
    <t>0265028763</t>
  </si>
  <si>
    <t>1060265016888</t>
  </si>
  <si>
    <t>ОТКРЫТОЕ АКЦИОНЕРНОЕ ОБЩЕСТВО "ЖИЛУПРАВЛЕНИЕ"</t>
  </si>
  <si>
    <t>452602, РЕСПУБЛИКА БАШКОРТОСТАН, ГОРОД ОКТЯБРЬСКИЙ, УЛИЦА КУВЫКИНА, ДОМ 25, КОРПУС А</t>
  </si>
  <si>
    <t>021901061825</t>
  </si>
  <si>
    <t>01.08.2019</t>
  </si>
  <si>
    <t>05.08.2010</t>
  </si>
  <si>
    <t>0265035136</t>
  </si>
  <si>
    <t>1100265000747</t>
  </si>
  <si>
    <t>ОБЩЕСТВО С ОГРАНИЧЕННОЙ ОТВЕТСТВЕННОСТЬЮ "УПРАВЛЯЮЩАЯ КОМПАНИЯ "МАСТЕР"</t>
  </si>
  <si>
    <t>452600, РЕСПУБЛИКА БАШКОРТОСТАН, ГОРОД ОКТЯБРЬСКИЙ, УЛИЦА ГОГОЛЯ, 9</t>
  </si>
  <si>
    <t>021901061826</t>
  </si>
  <si>
    <t>19.05.2010</t>
  </si>
  <si>
    <t>0255016568</t>
  </si>
  <si>
    <t>1100255000317</t>
  </si>
  <si>
    <t>ОБЩЕСТВО С ОГРАНИЧЕННОЙ ОТВЕТСТВЕННОСТЬЮ УПРАВЛЯЮЩАЯ КОМПАНИЯ "АГАТ"</t>
  </si>
  <si>
    <t>452000, РЕСПУБЛИКА БАШКОРТОСТАН, РАЙОН БЕЛЕБЕЕВСКИЙ, ГОРОД БЕЛЕБЕЙ, УЛИЦА КРАСНАЯ, 95, Б</t>
  </si>
  <si>
    <t>021901061827</t>
  </si>
  <si>
    <t>13.08.2012</t>
  </si>
  <si>
    <t>0260011195</t>
  </si>
  <si>
    <t>1120260000520</t>
  </si>
  <si>
    <t>ОБЩЕСТВО С ОГРАНИЧЕННОЙ ОТВЕТСТВЕННОСТЬЮ УПРАВЛЯЮЩАЯ КОМПАНИЯ "АЛЬТЕРНАТИВА"</t>
  </si>
  <si>
    <t>452320, РЕСПУБЛИКА БАШКОРТОСТАН, РАЙОН ДЮРТЮЛИНСКИЙ, ГОРОД ДЮРТЮЛИ, УЛИЦА СТРОИТЕЛЕЙ, 7/1</t>
  </si>
  <si>
    <t>021901061828</t>
  </si>
  <si>
    <t>29.03.2008</t>
  </si>
  <si>
    <t>0271008123</t>
  </si>
  <si>
    <t>1080271000260</t>
  </si>
  <si>
    <t>ОБЩЕСТВО С ОГРАНИЧЕННОЙ ОТВЕТСТВЕННОСТЬЮ "УПРАВЛЕНИЕ ЖИЛИЩНО-КОММУНАЛЬНОГО ХОЗЯЙСТВА" Г. ЯНАУЛ</t>
  </si>
  <si>
    <t>452800, РЕСПУБЛИКА БАШКОРТОСТАН, РАЙОН ЯНАУЛЬСКИЙ, ГОРОД ЯНАУЛ, УЛИЦА 52 КВАРТАЛ, 11/2</t>
  </si>
  <si>
    <t>021901061829</t>
  </si>
  <si>
    <t>06.05.2019</t>
  </si>
  <si>
    <t>30.09.2007</t>
  </si>
  <si>
    <t>0260009799</t>
  </si>
  <si>
    <t>1070260001085</t>
  </si>
  <si>
    <t>ОБЩЕСТВО С ОГРАНИЧЕННОЙ ОТВЕТСТВЕННОСТЬЮ "ЖИЛСТРОЙ"</t>
  </si>
  <si>
    <t>452320, РЕСПУБЛИКА БАШКОРТОСТАН, РАЙОН ДЮРТЮЛИНСКИЙ, ГОРОД ДЮРТЮЛИ, УЛИЦА ВАСИЛИЯ ГОРШКОВА, 7, А</t>
  </si>
  <si>
    <t>021901061830</t>
  </si>
  <si>
    <t>01.10.2019</t>
  </si>
  <si>
    <t>25.03.2009</t>
  </si>
  <si>
    <t>0253018658</t>
  </si>
  <si>
    <t>1090264000683</t>
  </si>
  <si>
    <t>ОБЩЕСТВО С ОГРАНИЧЕННОЙ ОТВЕТСТВЕННОСТЬЮ "УПРАВЛЕНИЕ ЖИЛИЩНО-КОММУНАЛЬНОГО ХОЗЯЙСТВА"</t>
  </si>
  <si>
    <t>452920, РЕСПУБЛИКА БАШКОРТОСТАН, ГОРОД АГИДЕЛЬ, БУЛЬВАР ЦВЕТОЧНЫЙ, 4, А</t>
  </si>
  <si>
    <t>021901061831</t>
  </si>
  <si>
    <t>30.11.2007</t>
  </si>
  <si>
    <t>29.08.2013</t>
  </si>
  <si>
    <t>0266029826</t>
  </si>
  <si>
    <t>1070266001915</t>
  </si>
  <si>
    <t>ОБЩЕСТВО С ОГРАНИЧЕННОЙ ОТВЕТСТВЕННОСТЬЮ "УПРАВЛЯЮЩАЯ КОМПАНИЯ "НАШ ДОМ"</t>
  </si>
  <si>
    <t>453262, РЕСПУБЛИКА БАШКОРТОСТАН, ГОРОД САЛАВАТ, УЛИЦА ОСТРОВСКОГО, 34, 73</t>
  </si>
  <si>
    <t>021901061832</t>
  </si>
  <si>
    <t>01.02.2019</t>
  </si>
  <si>
    <t>24.05.2006</t>
  </si>
  <si>
    <t>0266027000</t>
  </si>
  <si>
    <t>1060266009649</t>
  </si>
  <si>
    <t>ОБЩЕСТВО С ОГРАНИЧЕННОЙ ОТВЕТСТВЕННОСТЬЮ "ЖИЛУПРАВЛЕНИЕ №8"</t>
  </si>
  <si>
    <t>453266, РЕСПУБЛИКА БАШКОРТОСТАН, ГОРОД САЛАВАТ, УЛИЦА КАЛИНИНА, 83, А</t>
  </si>
  <si>
    <t>021901061833</t>
  </si>
  <si>
    <t>29.12.2005</t>
  </si>
  <si>
    <t>0266025902</t>
  </si>
  <si>
    <t>1050203409706</t>
  </si>
  <si>
    <t>ОБЩЕСТВО С ОГРАНИЧЕННОЙ ОТВЕТСТВЕННОСТЬЮ "САЛАВАТЖИЛСЕРВИС"</t>
  </si>
  <si>
    <t>453265, РЕСПУБЛИКА БАШКОРТОСТАН, ГОРОД САЛАВАТ, УЛИЦА КАЛИНИНА, 54, А</t>
  </si>
  <si>
    <t>021901061834</t>
  </si>
  <si>
    <t>02.09.2008</t>
  </si>
  <si>
    <t>11.04.2013</t>
  </si>
  <si>
    <t>0263013666</t>
  </si>
  <si>
    <t>1080263000663</t>
  </si>
  <si>
    <t>ОБЩЕСТВО С ОГРАНИЧЕННОЙ ОТВЕТСТВЕННОСТЬЮ "УПРАВЛЯЮЩАЯ КОМПАНИЯ ЖИЛИЩНОГО ХОЗЯЙСТВА"</t>
  </si>
  <si>
    <t>453851, РЕСПУБЛИКА БАШКОРТОСТАН, РАЙОН МЕЛЕУЗОВСКИЙ, ГОРОД МЕЛЕУЗ, УЛИЦА ЛЕНИНА, 3</t>
  </si>
  <si>
    <t>021901061835</t>
  </si>
  <si>
    <t>07.09.2005</t>
  </si>
  <si>
    <t>0261013808</t>
  </si>
  <si>
    <t>1050202781771</t>
  </si>
  <si>
    <t>ОБЩЕСТВО С ОГРАНИЧЕННОЙ ОТВЕТСТВЕННОСТЬЮ "ЖИЛИЩНО - ЭКСПЛУАТАЦИОННОЕ УПРАВЛЕНИЕ - 6"</t>
  </si>
  <si>
    <t>453203, РЕСПУБЛИКА БАШКОРТОСТАН, РАЙОН ИШИМБАЙСКИЙ, ГОРОД ИШИМБАЙ, УЛИЦА ПРОМЫСЛОВАЯ, 5, А</t>
  </si>
  <si>
    <t>021901061836</t>
  </si>
  <si>
    <t>13.09.2005</t>
  </si>
  <si>
    <t>0261013822</t>
  </si>
  <si>
    <t>1050202781970</t>
  </si>
  <si>
    <t>ОБЩЕСТВО С ОГРАНИЧЕННОЙ ОТВЕТСТВЕННОСТЬЮ "ЖИЛИЩНО - ЭКСПЛУАТАЦИОННОЕ УПРАВЛЕНИЕ - 1"</t>
  </si>
  <si>
    <t>453204, РЕСПУБЛИКА БАШКОРТОСТАН, РАЙОН ИШИМБАЙСКИЙ, ГОРОД ИШИМБАЙ, УЛИЦА СОВЕТСКАЯ, 52</t>
  </si>
  <si>
    <t>021901061837</t>
  </si>
  <si>
    <t>28.09.2004</t>
  </si>
  <si>
    <t>0261012794</t>
  </si>
  <si>
    <t>1040202764084</t>
  </si>
  <si>
    <t>ОБЩЕСТВО С ОГРАНИЧЕННОЙ ОТВЕТСТВЕННОСТЬЮ "ЖИЛИЩНЫЙ ЭКСПЛУАТАЦИОННЫЙ УЧАСТОК - 4"</t>
  </si>
  <si>
    <t>453200, РЕСПУБЛИКА БАШКОРТОСТАН, РАЙОН ИШИМБАЙСКИЙ, ГОРОД ИШИМБАЙ, УЛИЦА РЕВОЛЮЦИОННАЯ, 4А, -</t>
  </si>
  <si>
    <t>021901061838</t>
  </si>
  <si>
    <t>01.11.2019</t>
  </si>
  <si>
    <t>20.07.2009</t>
  </si>
  <si>
    <t>26.09.2013</t>
  </si>
  <si>
    <t>0266032579</t>
  </si>
  <si>
    <t>1090266000770</t>
  </si>
  <si>
    <t>ОБЩЕСТВО С ОГРАНИЧЕННОЙ ОТВЕТСТВЕННОСТЬЮ "УПРАВЛЯЮЩАЯ КОМПАНИЯ ДОММОНТАЖСЕРВИС ПЛЮС"</t>
  </si>
  <si>
    <t>453251, РЕСПУБЛИКА БАШКОРТОСТАН, ГОРОД САЛАВАТ, БУЛЬВАР ЮЛАЕВА, 12, В</t>
  </si>
  <si>
    <t>021901061839</t>
  </si>
  <si>
    <t>01.09.2008</t>
  </si>
  <si>
    <t>0201010538</t>
  </si>
  <si>
    <t>1080267001803</t>
  </si>
  <si>
    <t>ОБЩЕСТВО С ОГРАНИЧЕННОЙ ОТВЕТСТВЕННОСТЬЮ "ЖИЛИЩНОЕ РЕМОНТНО-ЭКСПЛУАТАЦИОННОЕ УПРАВЛЕНИЕ "ИСТОЧНИК"</t>
  </si>
  <si>
    <t>453623, РЕСПУБЛИКА БАШКОРТОСТАН, РАЙОН АБЗЕЛИЛОВСКИЙ, СЕЛО ЯНГЕЛЬСКОЕ, УЛИЦА ЛЕНИНА, 1</t>
  </si>
  <si>
    <t>021901061840</t>
  </si>
  <si>
    <t>28.10.2004</t>
  </si>
  <si>
    <t>0267010842</t>
  </si>
  <si>
    <t>1040202123763</t>
  </si>
  <si>
    <t>ОБЩЕСТВО С ОГРАНИЧЕННОЙ ОТВЕТСТВЕННОСТЬЮ "ИНФОРМАЦИОННЫЙ РАСЧЕТНО-КАССОВЫЙ ЦЕНТР"</t>
  </si>
  <si>
    <t>453830, РЕСПУБЛИКА БАШКОРТОСТАН, ГОРОД СИБАЙ, УЛИЦА ЗАКИ ВАЛИДИ, 37</t>
  </si>
  <si>
    <t>021901061841</t>
  </si>
  <si>
    <t>15.08.2010</t>
  </si>
  <si>
    <t>06.03.2014</t>
  </si>
  <si>
    <t>0274149796</t>
  </si>
  <si>
    <t>1100280029750</t>
  </si>
  <si>
    <t>ОБЩЕСТВО С ОГРАНИЧЕННОЙ ОТВЕТСТВЕННОСТЬЮ УПРАВЛЯЮЩАЯ КОМПАНИЯ "АКСАКОВСКАЯ"</t>
  </si>
  <si>
    <t>450076, РЕСПУБЛИКА БАШКОРТОСТАН, ГОРОД УФА, УЛИЦА СВЕРДЛОВА, 67, -, -</t>
  </si>
  <si>
    <t>021901061842</t>
  </si>
  <si>
    <t>04.03.2014</t>
  </si>
  <si>
    <t>0276155788</t>
  </si>
  <si>
    <t>1140280013290</t>
  </si>
  <si>
    <t>ТОВАРИЩЕСТВО СОБСТВЕННИКОВ ЖИЛЬЯ "ЛЮБИМЫЙ ДОМ"</t>
  </si>
  <si>
    <t>450059, РЕСПУБЛИКА БАШКОРТОСТАН, ГОРОД УФА, УЛИЦА ПАРКОВАЯ, ДОМ 9</t>
  </si>
  <si>
    <t>021901061843</t>
  </si>
  <si>
    <t>02.02.2007</t>
  </si>
  <si>
    <t>18.02.2015</t>
  </si>
  <si>
    <t>0278131912</t>
  </si>
  <si>
    <t>1070278001001</t>
  </si>
  <si>
    <t>ОБЩЕСТВО С ОГРАНИЧЕННОЙ ОТВЕТСТВЕННОСТЬЮ "УПРАВЛЯЮЩАЯ КОМПАНИЯ "ДОМ"</t>
  </si>
  <si>
    <t>450022, РЕСПУБЛИКА БАШКОРТОСТАН, ГОРОД УФА, УЛИЦА СТЕПАНА ЗЛОБИНА, 22, 2</t>
  </si>
  <si>
    <t>021901061844</t>
  </si>
  <si>
    <t>27.03.2006</t>
  </si>
  <si>
    <t>0274109779</t>
  </si>
  <si>
    <t>1060274009597</t>
  </si>
  <si>
    <t>ОБЩЕСТВО С ОГРАНИЧЕННОЙ ОТВЕТСТВЕННОСТЬЮ "ДРУЖБА"</t>
  </si>
  <si>
    <t>450022, РЕСПУБЛИКА БАШКОРТОСТАН, ГОРОД УФА, УЛИЦА БЕХТЕРЕВА, 16</t>
  </si>
  <si>
    <t>021901061845</t>
  </si>
  <si>
    <t>12.12.2014</t>
  </si>
  <si>
    <t>0278217888</t>
  </si>
  <si>
    <t>1140280075726</t>
  </si>
  <si>
    <t>ОБЩЕСТВО С ОГРАНИЧЕННОЙ ОТВЕТСТВЕННОСТЬЮ "УПРАВЛЯЮЩАЯ КОМПАНИЯ "ЭВЕРЕСТ"</t>
  </si>
  <si>
    <t>450006, РЕСПУБЛИКА БАШКОРТОСТАН, ГОРОД УФА, УЛИЦА КАРЛА МАРКСА, ДОМ 62, КОРПУС 1, ОФИС 2</t>
  </si>
  <si>
    <t>021901061846</t>
  </si>
  <si>
    <t>22.12.2008</t>
  </si>
  <si>
    <t>0272017353</t>
  </si>
  <si>
    <t>1080272004295</t>
  </si>
  <si>
    <t>АКЦИОНЕРНОЕ ОБЩЕСТВО УПРАВЛЕНИЕ ЖИЛИЩНОГО ХОЗЯЙСТВА ДЕМСКОГО РАЙОНА ГОРОДСКОГО ОКРУГА ГОРОД УФА РЕСПУБЛИКИ БАШКОРТОСТАН</t>
  </si>
  <si>
    <t>450014, РЕСПУБЛИКА БАШКОРТОСТАН, ГОРОД УФА, УЛИЦА УХТОМСКОГО, 17, 1</t>
  </si>
  <si>
    <t>021901061847</t>
  </si>
  <si>
    <t>01.05.2019</t>
  </si>
  <si>
    <t>24.10.2005</t>
  </si>
  <si>
    <t>0272013824</t>
  </si>
  <si>
    <t>1050203705452</t>
  </si>
  <si>
    <t>ОБЩЕСТВО С ОГРАНИЧЕННОЙ ОТВЕТСТВЕННОСТЬЮ "ЖИЛИЩНО- ЭКСПЛУАТАЦИОННАЯ КОМПАНИЯ "КАПИТАЛСТРОЙ"</t>
  </si>
  <si>
    <t>450095, РЕСПУБЛИКА БАШКОРТОСТАН, ГОРОД УФА, УЛИЦА ЛЕВИТАНА, 36, 5</t>
  </si>
  <si>
    <t>021901061848</t>
  </si>
  <si>
    <t>03.12.2014</t>
  </si>
  <si>
    <t>0278217493</t>
  </si>
  <si>
    <t>1140280072283</t>
  </si>
  <si>
    <t>ОБЩЕСТВО С ОГРАНИЧЕННОЙ ОТВЕТСТВЕННОСТЬЮ "ЖИЛИЩНО-ЭКСПЛУАТАЦИОННЫЙ УЧАСТОК-49"</t>
  </si>
  <si>
    <t>450080, РЕСПУБЛИКА БАШКОРТОСТАН, ГОРОД УФА, УЛИЦА САГИТА АГИША, ДОМ 16, КОРПУС 1</t>
  </si>
  <si>
    <t>021901061849</t>
  </si>
  <si>
    <t>19.12.2008</t>
  </si>
  <si>
    <t>30.03.2015</t>
  </si>
  <si>
    <t>0276118088</t>
  </si>
  <si>
    <t>1080276008416</t>
  </si>
  <si>
    <t>АКЦИОНЕРНОЕ ОБЩЕСТВО УПРАВЛЕНИЕ ЖИЛИЩНОГО ХОЗЯЙСТВА ОКТЯБРЬСКОГО РАЙОНА ГОРОДСКОГО ОКРУГА ГОРОД УФА РЕСПУБЛИКИ БАШКОРТОСТАН</t>
  </si>
  <si>
    <t>450104, РЕСПУБЛИКА БАШКОРТОСТАН, ГОРОД УФА, УЛИЦА РОССИЙСКАЯ, ДОМ 41, КОРПУС 3</t>
  </si>
  <si>
    <t>021901061850</t>
  </si>
  <si>
    <t>25.01.2012</t>
  </si>
  <si>
    <t>0273085652</t>
  </si>
  <si>
    <t>1120280003360</t>
  </si>
  <si>
    <t>ОБЩЕСТВО С ОГРАНИЧЕННОЙ ОТВЕТСТВЕННОСТЬЮ УПРАВЛЯЮЩАЯ КОМПАНИЯ "УЮТНЫЙ ДОМ"</t>
  </si>
  <si>
    <t>450068, РЕСПУБЛИКА БАШКОРТОСТАН, ГОРОД УФА, УЛИЦА БОГДАНА ХМЕЛЬНИЦКОГО, 57, А</t>
  </si>
  <si>
    <t>021901061851</t>
  </si>
  <si>
    <t>16.05.2004</t>
  </si>
  <si>
    <t>0278101788</t>
  </si>
  <si>
    <t>1040204598785</t>
  </si>
  <si>
    <t>ОБЩЕСТВО С ОГРАНИЧЕННОЙ ОТВЕТСТВЕННОСТЬЮ "ТЕПЛОСЕРВИС"</t>
  </si>
  <si>
    <t>450006, РЕСПУБЛИКА БАШКОРТОСТАН, ГОРОД УФА, УЛИЦА ЦЮРУПЫ, ДОМ 145, КОРПУС 1</t>
  </si>
  <si>
    <t>021901061852</t>
  </si>
  <si>
    <t>07.09.2011</t>
  </si>
  <si>
    <t>0278181631</t>
  </si>
  <si>
    <t>1110280044225</t>
  </si>
  <si>
    <t>ОБЩЕСТВО С ОГРАНИЧЕННОЙ ОТВЕТСТВЕННОСТЬЮ ЖИЛИЩНАЯ УПРАВЛЯЮЩАЯ КОМПАНИЯ "СТРОИТЕЛЬНЫЕ ИНВЕСТИЦИИ"</t>
  </si>
  <si>
    <t>450097, РЕСПУБЛИКА БАШКОРТОСТАН, ГОРОД УФА, БУЛЬВАР ХАДИИ ДАВЛЕТШИНОЙ, ДОМ 11, КОРПУС А, ОФИС 204</t>
  </si>
  <si>
    <t>021901061853</t>
  </si>
  <si>
    <t>15.03.2005</t>
  </si>
  <si>
    <t>0275047571</t>
  </si>
  <si>
    <t>1050204116731</t>
  </si>
  <si>
    <t>ОБЩЕСТВО С ОГРАНИЧЕННОЙ ОТВЕТСТВЕННОСТЬЮ "ИНТЕГРАЛ-ЖИЛФОНД-СЕРВИС"</t>
  </si>
  <si>
    <t>450076, РЕСПУБЛИКА БАШКОРТОСТАН, ГОРОД УФА, УЛИЦА АКСАКОВА, 59</t>
  </si>
  <si>
    <t>021901061854</t>
  </si>
  <si>
    <t>02.12.2009</t>
  </si>
  <si>
    <t>10.04.2014</t>
  </si>
  <si>
    <t>0277107900</t>
  </si>
  <si>
    <t>1090280040542</t>
  </si>
  <si>
    <t>ОБЩЕСТВО С ОГРАНИЧЕННОЙ ОТВЕТСТВЕННОСТЬЮ "УПРАВЛЯЮЩАЯ КОМПАНИЯ "ПРОМЫШЛЕННО-СТРОИТЕЛЬНЫЙ КОМПЛЕКС №6"</t>
  </si>
  <si>
    <t>450065, РЕСПУБЛИКА БАШКОРТОСТАН, ГОРОД УФА, УЛИЦА СВОБОДЫ, ДОМ 80, КОРПУС 2</t>
  </si>
  <si>
    <t>021901061855</t>
  </si>
  <si>
    <t>27.06.2016</t>
  </si>
  <si>
    <t>0274917409</t>
  </si>
  <si>
    <t>1160280094061</t>
  </si>
  <si>
    <t>ОБЩЕСТВО С ОГРАНИЧЕННОЙ ОТВЕТСТВЕННОСТЬЮ УПРАВЛЯЮЩАЯ КОМПАНИЯ "ЖИЛИЩНО-ЭКСПЛУАТАЦИОННЫЙ УЧАСТОК №2 КИРОВСКОГО РАЙОНА ГОРОДА УФЫ"</t>
  </si>
  <si>
    <t>450092, РЕСПУБЛИКА БАШКОРТОСТАН, ГОРОД УФА, УЛИЦА БАТЫРСКАЯ, ДОМ 4, КОРПУС 2</t>
  </si>
  <si>
    <t>021901061856</t>
  </si>
  <si>
    <t>18.03.2014</t>
  </si>
  <si>
    <t>0273095690</t>
  </si>
  <si>
    <t>1140280016392</t>
  </si>
  <si>
    <t>ОБЩЕСТВО С ОГРАНИЧЕННОЙ ОТВЕТСТВЕННОСТЬЮ "ВЫСОТКА"</t>
  </si>
  <si>
    <t>450039, РЕСПУБЛИКА БАШКОРТОСТАН, ГОРОД УФА, УЛИЦА ГЕОРГИЯ МУШНИКОВА, ДОМ 13/7, КВАРТИРА 48</t>
  </si>
  <si>
    <t>021901061857</t>
  </si>
  <si>
    <t>15.10.2012</t>
  </si>
  <si>
    <t>0274169954</t>
  </si>
  <si>
    <t>1120280040627</t>
  </si>
  <si>
    <t>ОБЩЕСТВО С ОГРАНИЧЕННОЙ ОТВЕТСТВЕННОСТЬЮ "ТЕПЛЫЙ ДОМ"</t>
  </si>
  <si>
    <t>450103, РЕСПУБЛИКА БАШКОРТОСТАН, ГОРОД УФА, УЛИЦА ВЫСОТНАЯ, 12, 4, 64</t>
  </si>
  <si>
    <t>021901061858</t>
  </si>
  <si>
    <t>11.02.2009</t>
  </si>
  <si>
    <t>0276118673</t>
  </si>
  <si>
    <t>1090280004000</t>
  </si>
  <si>
    <t>ТОВАРИЩЕСТВО СОБСТВЕННИКОВ ЖИЛЬЯ "ПАРУС"</t>
  </si>
  <si>
    <t>450073, РЕСПУБЛИКА БАШКОРТОСТАН, ГОРОД УФА, УЛИЦА БАЯЗИТА БИКБАЯ, 44</t>
  </si>
  <si>
    <t>021901061859</t>
  </si>
  <si>
    <t>19.03.2013</t>
  </si>
  <si>
    <t>0278197769</t>
  </si>
  <si>
    <t>1130280016800</t>
  </si>
  <si>
    <t>ОБЩЕСТВО С ОГРАНИЧЕННОЙ ОТВЕТСТВЕННОСТЬЮ "ЖЭУ"</t>
  </si>
  <si>
    <t>450014, РЕСПУБЛИКА БАШКОРТОСТАН, ГОРОД УФА, УЛИЦА ДАГЕСТАНСКАЯ, ДОМ 14, КОРПУС 1</t>
  </si>
  <si>
    <t>021901061860</t>
  </si>
  <si>
    <t>17.07.2011</t>
  </si>
  <si>
    <t>0274158342</t>
  </si>
  <si>
    <t>1110280035205</t>
  </si>
  <si>
    <t>450074, РЕСПУБЛИКА БАШКОРТОСТАН, ГОРОД УФА, УЛИЦА СОФЬИ ПЕРОВСКОЙ, 50</t>
  </si>
  <si>
    <t>021901061861</t>
  </si>
  <si>
    <t>22.01.2012</t>
  </si>
  <si>
    <t>0273085613</t>
  </si>
  <si>
    <t>1120280002370</t>
  </si>
  <si>
    <t>450043, РЕСПУБЛИКА БАШКОРТОСТАН, ГОРОД УФА, УЛИЦА ГЕОРГИЯ МУШНИКОВА, ДОМ 7/3, КВАРТИРА 144</t>
  </si>
  <si>
    <t>021901061862</t>
  </si>
  <si>
    <t>11.10.2012</t>
  </si>
  <si>
    <t>0274169841</t>
  </si>
  <si>
    <t>1120280040275</t>
  </si>
  <si>
    <t>ОБЩЕСТВО С ОГРАНИЧЕННОЙ ОТВЕТСТВЕННОСТЬЮ УПРАВЛЯЮЩАЯ КОМПАНИЯ "ЭТАЛОН"</t>
  </si>
  <si>
    <t>450059, РЕСПУБЛИКА БАШКОРТОСТАН, ГОРОД УФА, УЛИЦА РИХАРДА ЗОРГЕ, ДОМ 9, КОРПУС 4, ЭТАЖ 6</t>
  </si>
  <si>
    <t>021901061863</t>
  </si>
  <si>
    <t>04.07.2012</t>
  </si>
  <si>
    <t>0276141104</t>
  </si>
  <si>
    <t>1120280027702</t>
  </si>
  <si>
    <t>ОБЩЕСТВО С ОГРАНИЧЕННОЙ ОТВЕТСТВЕННОСТЬЮ "УПРАВЛЯЮЩАЯ ОРГАНИЗАЦИЯ ГОРОДА УФЫ"</t>
  </si>
  <si>
    <t>450105, РЕСПУБЛИКА БАШКОРТОСТАН, ГОРОД УФА, УЛИЦА АКАДЕМИКА КОРОЛЕВА, ДОМ 26, КОРПУС 1, ПОМЕЩЕНИЕ 29</t>
  </si>
  <si>
    <t>021901061864</t>
  </si>
  <si>
    <t>15.07.2012</t>
  </si>
  <si>
    <t>0276141295</t>
  </si>
  <si>
    <t>1120280029022</t>
  </si>
  <si>
    <t>ОБЩЕСТВО С ОГРАНИЧЕННОЙ ОТВЕТСТВЕННОСТЬЮ "ПОЛЕСЬЕ"</t>
  </si>
  <si>
    <t>450039, РЕСПУБЛИКА БАШКОРТОСТАН, ГОРОД УФА, УЛИЦА ВАЛЕРИЯ ЛЕСУНОВА, ДОМ 8, ОФИС 615</t>
  </si>
  <si>
    <t>021901061865</t>
  </si>
  <si>
    <t>12.05.2011</t>
  </si>
  <si>
    <t>0273083180</t>
  </si>
  <si>
    <t>1110280023314</t>
  </si>
  <si>
    <t>ТОВАРИЩЕСТВО СОБСТВЕННИКОВ ЖИЛЬЯ "УЮТНЫЙ ДОМ"</t>
  </si>
  <si>
    <t>450039, РЕСПУБЛИКА БАШКОРТОСТАН, ГОРОД УФА, УЛИЦА ГЕОРГИЯ МУШНИКОВА, 13, 6</t>
  </si>
  <si>
    <t>021901061866</t>
  </si>
  <si>
    <t>06.03.2015</t>
  </si>
  <si>
    <t>0273901276</t>
  </si>
  <si>
    <t>1150280013861</t>
  </si>
  <si>
    <t>ОБЩЕСТВО С ОГРАНИЧЕННОЙ ОТВЕТСТВЕННОСТЬЮ "ЖИЛИЩНО-ЭКСПЛУАТАЦИОННОЕ УПРАВЛЕНИЕ-66"</t>
  </si>
  <si>
    <t>450039, РЕСПУБЛИКА БАШКОРТОСТАН, ГОРОД УФА, БУЛЬВАР ТУХВАТА ЯНАБИ, ДОМ 24, ЛИТЕР А, ЭТАЖ 1</t>
  </si>
  <si>
    <t>021901061867</t>
  </si>
  <si>
    <t>28.12.2010</t>
  </si>
  <si>
    <t>27.02.2014</t>
  </si>
  <si>
    <t>0276130078</t>
  </si>
  <si>
    <t>1100280045535</t>
  </si>
  <si>
    <t>ТОВАРИЩЕСТВО СОБСТВЕННИКОВ ЖИЛЬЯ "ЛЕСНОЙ ПРОЕЗД, 6/5"</t>
  </si>
  <si>
    <t>450071, РЕСПУБЛИКА БАШКОРТОСТАН, ГОРОД УФА, ПРОЕЗД ЛЕСНОЙ, 6, 5</t>
  </si>
  <si>
    <t>021901061868</t>
  </si>
  <si>
    <t>08.12.2005</t>
  </si>
  <si>
    <t>0277072848</t>
  </si>
  <si>
    <t>1050204519199</t>
  </si>
  <si>
    <t>ТОВАРИЩЕСТВО СОБСТВЕННИКОВ ЖИЛЬЯ "ИНИЦИАТИВА"</t>
  </si>
  <si>
    <t>450075, РЕСПУБЛИКА БАШКОРТОСТАН, ГОРОД УФА, ПРОСПЕКТ ОКТЯБРЯ, 85, 2</t>
  </si>
  <si>
    <t>021901061869</t>
  </si>
  <si>
    <t>12.12.2012</t>
  </si>
  <si>
    <t>0277125803</t>
  </si>
  <si>
    <t>1120280049031</t>
  </si>
  <si>
    <t>ОБЩЕСТВО С ОГРАНИЧЕННОЙ ОТВЕТСТВЕННОСТЬЮ УПРАВЛЯЮЩАЯ КОМПАНИЯ "КАРАИДЕЛЬ"</t>
  </si>
  <si>
    <t>450081, РЕСПУБЛИКА БАШКОРТОСТАН, ГОРОД УФА, УЛИЦА ШОТА РУСТАВЕЛИ, 27, 6</t>
  </si>
  <si>
    <t>021901061870</t>
  </si>
  <si>
    <t>РЕГИОНАЛЬНЫЙ ГОСУДАРСТВЕННЫЙ НАДЗОР ЗА ОБЕСПЕЧЕНИЕМ СОХРАННОСТИ АВТОМОБИЛЬНЫХ ДОРОГ ОБЩЕГО ПОЛЬЗОВАНИЯ РЕГИОНАЛЬНОГО И МЕЖМУНИЦИПАЛЬНОГО ЗНАЧЕНИЯ В ЧАСТИ РЕМОНТА И КАПИТАЛЬНОГО РЕМОНТА</t>
  </si>
  <si>
    <t>0274162934</t>
  </si>
  <si>
    <t>1120280003579</t>
  </si>
  <si>
    <t>ГОСУДАРСТВЕННОЕ КАЗЕННОЕ УЧРЕЖДЕНИЕ УПРАВЛЕНИЕ ДОРОЖНОГО ХОЗЯЙСТВА РЕСПУБЛИКИ БАШКОРТОСТАН</t>
  </si>
  <si>
    <t>450078, РЕСПУБЛИКА БАШКОРТОСТАН, ГОРОД УФА, УЛИЦА КИРОВА, 128, А</t>
  </si>
  <si>
    <t>021901061871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</si>
</sst>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S76"/>
  <sheetViews>
    <sheetView tabSelected="1" zoomScale="90" zoomScaleNormal="90" workbookViewId="0">
      <selection activeCell="B9" sqref="B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7" width="8.5703125"/>
  </cols>
  <sheetData>
    <row r="1" spans="1:1007"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row>
    <row r="2" spans="1:1007"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row>
    <row r="3" spans="1:1007" ht="15.75" x14ac:dyDescent="0.25">
      <c r="A3" s="1"/>
      <c r="B3" s="4" t="s">
        <v>1</v>
      </c>
      <c r="C3" s="5" t="s">
        <v>41</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row>
    <row r="4" spans="1:1007" ht="31.15" customHeight="1" x14ac:dyDescent="0.25">
      <c r="A4" s="1"/>
      <c r="B4" s="4" t="s">
        <v>2</v>
      </c>
      <c r="C4" s="32" t="s">
        <v>40</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row>
    <row r="5" spans="1:1007" ht="15.75" x14ac:dyDescent="0.25">
      <c r="A5" s="1"/>
      <c r="B5" s="4" t="s">
        <v>3</v>
      </c>
      <c r="C5" s="6" t="s">
        <v>42</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row>
    <row r="6" spans="1:1007"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row>
    <row r="7" spans="1:1007"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row>
    <row r="8" spans="1:1007"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row>
    <row r="9" spans="1:1007" ht="33" customHeight="1" x14ac:dyDescent="0.25">
      <c r="A9" s="1"/>
      <c r="B9" s="1"/>
      <c r="C9" s="34" t="s">
        <v>43</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row>
    <row r="10" spans="1:1007"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row>
    <row r="11" spans="1:1007"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row>
    <row r="12" spans="1:1007"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row>
    <row r="13" spans="1:1007"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row>
    <row r="14" spans="1:1007"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row>
    <row r="15" spans="1:1007"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row>
    <row r="16" spans="1:1007"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row>
    <row r="17" spans="1:100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row>
    <row r="18" spans="1:1007"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row>
    <row r="19" spans="1:1007" ht="15.75" x14ac:dyDescent="0.25">
      <c r="A19" s="1"/>
      <c r="B19" s="1"/>
      <c r="C19" s="1"/>
      <c r="D19" s="1"/>
      <c r="E19" s="1"/>
      <c r="F19" s="13"/>
      <c r="G19" s="1"/>
      <c r="H19" s="13"/>
      <c r="I19" s="1"/>
      <c r="J19" s="13"/>
      <c r="K19" s="1"/>
      <c r="L19" s="13"/>
      <c r="M19" s="13"/>
      <c r="N19" s="13"/>
      <c r="O19" s="13"/>
      <c r="P19" s="13"/>
      <c r="Q19" s="14" t="s">
        <v>11</v>
      </c>
      <c r="R19" s="15" t="s">
        <v>44</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row>
    <row r="20" spans="1:100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row>
    <row r="21" spans="1:1007"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row>
    <row r="22" spans="1:1007"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row>
    <row r="23" spans="1:1007"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row>
    <row r="24" spans="1:1007" ht="135" x14ac:dyDescent="0.25">
      <c r="A24" s="1"/>
      <c r="B24" s="22" t="s">
        <v>50</v>
      </c>
      <c r="C24" s="22" t="s">
        <v>53</v>
      </c>
      <c r="D24" s="22" t="s">
        <v>52</v>
      </c>
      <c r="E24" s="22" t="s">
        <v>52</v>
      </c>
      <c r="F24" s="23" t="s">
        <v>49</v>
      </c>
      <c r="G24" s="23" t="s">
        <v>48</v>
      </c>
      <c r="H24" s="22" t="s">
        <v>45</v>
      </c>
      <c r="I24" s="24" t="s">
        <v>47</v>
      </c>
      <c r="J24" s="24"/>
      <c r="K24" s="24"/>
      <c r="L24" s="22"/>
      <c r="M24" s="23" t="s">
        <v>55</v>
      </c>
      <c r="N24" s="25" t="s">
        <v>46</v>
      </c>
      <c r="O24" s="25"/>
      <c r="P24" s="22" t="s">
        <v>51</v>
      </c>
      <c r="Q24" s="22"/>
      <c r="R24" s="22"/>
      <c r="S24" s="24"/>
      <c r="T24" s="24"/>
      <c r="U24" s="22" t="s">
        <v>39</v>
      </c>
      <c r="V24" s="23" t="s">
        <v>54</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row>
    <row r="25" spans="1:1007" ht="14.45" customHeight="1" x14ac:dyDescent="0.25">
      <c r="A25" s="1"/>
      <c r="B25" s="22" t="s">
        <v>59</v>
      </c>
      <c r="C25" s="22" t="s">
        <v>60</v>
      </c>
      <c r="D25" s="22" t="s">
        <v>52</v>
      </c>
      <c r="E25" s="22" t="s">
        <v>52</v>
      </c>
      <c r="F25" s="23" t="s">
        <v>58</v>
      </c>
      <c r="G25" s="23" t="s">
        <v>57</v>
      </c>
      <c r="H25" s="22" t="s">
        <v>45</v>
      </c>
      <c r="I25" s="24" t="s">
        <v>56</v>
      </c>
      <c r="J25" s="24"/>
      <c r="K25" s="24"/>
      <c r="L25" s="22"/>
      <c r="M25" s="23" t="s">
        <v>62</v>
      </c>
      <c r="N25" s="25" t="s">
        <v>46</v>
      </c>
      <c r="O25" s="25"/>
      <c r="P25" s="22" t="s">
        <v>51</v>
      </c>
      <c r="Q25" s="22"/>
      <c r="R25" s="22"/>
      <c r="S25" s="24"/>
      <c r="T25" s="24"/>
      <c r="U25" s="22" t="s">
        <v>38</v>
      </c>
      <c r="V25" s="23" t="s">
        <v>61</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row>
    <row r="26" spans="1:1007" ht="14.45" customHeight="1" x14ac:dyDescent="0.25">
      <c r="A26" s="1"/>
      <c r="B26" s="22" t="s">
        <v>67</v>
      </c>
      <c r="C26" s="22" t="s">
        <v>68</v>
      </c>
      <c r="D26" s="22" t="s">
        <v>52</v>
      </c>
      <c r="E26" s="22" t="s">
        <v>52</v>
      </c>
      <c r="F26" s="23" t="s">
        <v>66</v>
      </c>
      <c r="G26" s="23" t="s">
        <v>65</v>
      </c>
      <c r="H26" s="22" t="s">
        <v>45</v>
      </c>
      <c r="I26" s="24" t="s">
        <v>63</v>
      </c>
      <c r="J26" s="24" t="s">
        <v>64</v>
      </c>
      <c r="K26" s="24"/>
      <c r="L26" s="22"/>
      <c r="M26" s="23" t="s">
        <v>70</v>
      </c>
      <c r="N26" s="25" t="s">
        <v>46</v>
      </c>
      <c r="O26" s="25"/>
      <c r="P26" s="22" t="s">
        <v>51</v>
      </c>
      <c r="Q26" s="22"/>
      <c r="R26" s="22"/>
      <c r="S26" s="24"/>
      <c r="T26" s="24"/>
      <c r="U26" s="22" t="s">
        <v>38</v>
      </c>
      <c r="V26" s="23" t="s">
        <v>69</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row>
    <row r="27" spans="1:1007" ht="14.45" customHeight="1" x14ac:dyDescent="0.25">
      <c r="A27" s="1"/>
      <c r="B27" s="22" t="s">
        <v>74</v>
      </c>
      <c r="C27" s="22" t="s">
        <v>75</v>
      </c>
      <c r="D27" s="22" t="s">
        <v>52</v>
      </c>
      <c r="E27" s="22" t="s">
        <v>52</v>
      </c>
      <c r="F27" s="23" t="s">
        <v>73</v>
      </c>
      <c r="G27" s="23" t="s">
        <v>72</v>
      </c>
      <c r="H27" s="22" t="s">
        <v>45</v>
      </c>
      <c r="I27" s="24" t="s">
        <v>71</v>
      </c>
      <c r="J27" s="24"/>
      <c r="K27" s="24"/>
      <c r="L27" s="22"/>
      <c r="M27" s="23" t="s">
        <v>77</v>
      </c>
      <c r="N27" s="25" t="s">
        <v>46</v>
      </c>
      <c r="O27" s="25"/>
      <c r="P27" s="22" t="s">
        <v>51</v>
      </c>
      <c r="Q27" s="22"/>
      <c r="R27" s="22"/>
      <c r="S27" s="24"/>
      <c r="T27" s="24"/>
      <c r="U27" s="22" t="s">
        <v>39</v>
      </c>
      <c r="V27" s="23" t="s">
        <v>76</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row>
    <row r="28" spans="1:1007" ht="14.45" customHeight="1" x14ac:dyDescent="0.25">
      <c r="A28" s="1"/>
      <c r="B28" s="22" t="s">
        <v>81</v>
      </c>
      <c r="C28" s="22" t="s">
        <v>82</v>
      </c>
      <c r="D28" s="22" t="s">
        <v>52</v>
      </c>
      <c r="E28" s="22" t="s">
        <v>52</v>
      </c>
      <c r="F28" s="23" t="s">
        <v>80</v>
      </c>
      <c r="G28" s="23" t="s">
        <v>79</v>
      </c>
      <c r="H28" s="22" t="s">
        <v>45</v>
      </c>
      <c r="I28" s="24" t="s">
        <v>78</v>
      </c>
      <c r="J28" s="24"/>
      <c r="K28" s="24"/>
      <c r="L28" s="22"/>
      <c r="M28" s="23" t="s">
        <v>84</v>
      </c>
      <c r="N28" s="25" t="s">
        <v>46</v>
      </c>
      <c r="O28" s="25"/>
      <c r="P28" s="22" t="s">
        <v>51</v>
      </c>
      <c r="Q28" s="22"/>
      <c r="R28" s="22"/>
      <c r="S28" s="24"/>
      <c r="T28" s="24"/>
      <c r="U28" s="22" t="s">
        <v>37</v>
      </c>
      <c r="V28" s="23" t="s">
        <v>83</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row>
    <row r="29" spans="1:1007" ht="14.45" customHeight="1" x14ac:dyDescent="0.25">
      <c r="A29" s="1"/>
      <c r="B29" s="22" t="s">
        <v>88</v>
      </c>
      <c r="C29" s="22" t="s">
        <v>89</v>
      </c>
      <c r="D29" s="22" t="s">
        <v>52</v>
      </c>
      <c r="E29" s="22" t="s">
        <v>52</v>
      </c>
      <c r="F29" s="23" t="s">
        <v>87</v>
      </c>
      <c r="G29" s="23" t="s">
        <v>86</v>
      </c>
      <c r="H29" s="22" t="s">
        <v>45</v>
      </c>
      <c r="I29" s="24" t="s">
        <v>85</v>
      </c>
      <c r="J29" s="24"/>
      <c r="K29" s="24"/>
      <c r="L29" s="22"/>
      <c r="M29" s="23" t="s">
        <v>91</v>
      </c>
      <c r="N29" s="25" t="s">
        <v>46</v>
      </c>
      <c r="O29" s="25"/>
      <c r="P29" s="22" t="s">
        <v>51</v>
      </c>
      <c r="Q29" s="22"/>
      <c r="R29" s="22"/>
      <c r="S29" s="24"/>
      <c r="T29" s="24"/>
      <c r="U29" s="22" t="s">
        <v>38</v>
      </c>
      <c r="V29" s="23" t="s">
        <v>90</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row>
    <row r="30" spans="1:1007" ht="14.45" customHeight="1" x14ac:dyDescent="0.25">
      <c r="A30" s="1"/>
      <c r="B30" s="22" t="s">
        <v>95</v>
      </c>
      <c r="C30" s="22" t="s">
        <v>96</v>
      </c>
      <c r="D30" s="22" t="s">
        <v>52</v>
      </c>
      <c r="E30" s="22" t="s">
        <v>52</v>
      </c>
      <c r="F30" s="23" t="s">
        <v>94</v>
      </c>
      <c r="G30" s="23" t="s">
        <v>93</v>
      </c>
      <c r="H30" s="22" t="s">
        <v>45</v>
      </c>
      <c r="I30" s="24" t="s">
        <v>92</v>
      </c>
      <c r="J30" s="24"/>
      <c r="K30" s="24"/>
      <c r="L30" s="22"/>
      <c r="M30" s="23" t="s">
        <v>55</v>
      </c>
      <c r="N30" s="25" t="s">
        <v>46</v>
      </c>
      <c r="O30" s="25"/>
      <c r="P30" s="22" t="s">
        <v>51</v>
      </c>
      <c r="Q30" s="22"/>
      <c r="R30" s="22"/>
      <c r="S30" s="24"/>
      <c r="T30" s="24"/>
      <c r="U30" s="22" t="s">
        <v>39</v>
      </c>
      <c r="V30" s="23" t="s">
        <v>97</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row>
    <row r="31" spans="1:1007" ht="14.45" customHeight="1" x14ac:dyDescent="0.25">
      <c r="A31" s="1"/>
      <c r="B31" s="22" t="s">
        <v>101</v>
      </c>
      <c r="C31" s="22" t="s">
        <v>102</v>
      </c>
      <c r="D31" s="22" t="s">
        <v>52</v>
      </c>
      <c r="E31" s="22" t="s">
        <v>52</v>
      </c>
      <c r="F31" s="23" t="s">
        <v>100</v>
      </c>
      <c r="G31" s="23" t="s">
        <v>99</v>
      </c>
      <c r="H31" s="22" t="s">
        <v>45</v>
      </c>
      <c r="I31" s="24" t="s">
        <v>98</v>
      </c>
      <c r="J31" s="24"/>
      <c r="K31" s="24"/>
      <c r="L31" s="22"/>
      <c r="M31" s="23" t="s">
        <v>62</v>
      </c>
      <c r="N31" s="25" t="s">
        <v>46</v>
      </c>
      <c r="O31" s="25"/>
      <c r="P31" s="22" t="s">
        <v>51</v>
      </c>
      <c r="Q31" s="22"/>
      <c r="R31" s="22"/>
      <c r="S31" s="24"/>
      <c r="T31" s="24"/>
      <c r="U31" s="22" t="s">
        <v>38</v>
      </c>
      <c r="V31" s="23" t="s">
        <v>103</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row>
    <row r="32" spans="1:1007" ht="14.45" customHeight="1" x14ac:dyDescent="0.25">
      <c r="A32" s="1"/>
      <c r="B32" s="22" t="s">
        <v>107</v>
      </c>
      <c r="C32" s="22" t="s">
        <v>108</v>
      </c>
      <c r="D32" s="22" t="s">
        <v>52</v>
      </c>
      <c r="E32" s="22" t="s">
        <v>52</v>
      </c>
      <c r="F32" s="23" t="s">
        <v>106</v>
      </c>
      <c r="G32" s="23" t="s">
        <v>105</v>
      </c>
      <c r="H32" s="22" t="s">
        <v>45</v>
      </c>
      <c r="I32" s="24" t="s">
        <v>104</v>
      </c>
      <c r="J32" s="24"/>
      <c r="K32" s="24"/>
      <c r="L32" s="22"/>
      <c r="M32" s="23" t="s">
        <v>84</v>
      </c>
      <c r="N32" s="25" t="s">
        <v>46</v>
      </c>
      <c r="O32" s="25"/>
      <c r="P32" s="22" t="s">
        <v>51</v>
      </c>
      <c r="Q32" s="22"/>
      <c r="R32" s="22"/>
      <c r="S32" s="24"/>
      <c r="T32" s="24"/>
      <c r="U32" s="22" t="s">
        <v>39</v>
      </c>
      <c r="V32" s="23" t="s">
        <v>109</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row>
    <row r="33" spans="1:1007" ht="14.45" customHeight="1" x14ac:dyDescent="0.25">
      <c r="A33" s="1"/>
      <c r="B33" s="22" t="s">
        <v>113</v>
      </c>
      <c r="C33" s="22" t="s">
        <v>114</v>
      </c>
      <c r="D33" s="22" t="s">
        <v>52</v>
      </c>
      <c r="E33" s="22" t="s">
        <v>52</v>
      </c>
      <c r="F33" s="23" t="s">
        <v>112</v>
      </c>
      <c r="G33" s="23" t="s">
        <v>111</v>
      </c>
      <c r="H33" s="22" t="s">
        <v>45</v>
      </c>
      <c r="I33" s="24" t="s">
        <v>110</v>
      </c>
      <c r="J33" s="24"/>
      <c r="K33" s="24"/>
      <c r="L33" s="22"/>
      <c r="M33" s="23" t="s">
        <v>116</v>
      </c>
      <c r="N33" s="25" t="s">
        <v>46</v>
      </c>
      <c r="O33" s="25"/>
      <c r="P33" s="22" t="s">
        <v>51</v>
      </c>
      <c r="Q33" s="22"/>
      <c r="R33" s="22"/>
      <c r="S33" s="24"/>
      <c r="T33" s="24"/>
      <c r="U33" s="22" t="s">
        <v>38</v>
      </c>
      <c r="V33" s="23" t="s">
        <v>115</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row>
    <row r="34" spans="1:1007" ht="14.45" customHeight="1" x14ac:dyDescent="0.25">
      <c r="A34" s="1"/>
      <c r="B34" s="22" t="s">
        <v>120</v>
      </c>
      <c r="C34" s="22" t="s">
        <v>121</v>
      </c>
      <c r="D34" s="22" t="s">
        <v>52</v>
      </c>
      <c r="E34" s="22" t="s">
        <v>52</v>
      </c>
      <c r="F34" s="23" t="s">
        <v>119</v>
      </c>
      <c r="G34" s="23" t="s">
        <v>118</v>
      </c>
      <c r="H34" s="22" t="s">
        <v>45</v>
      </c>
      <c r="I34" s="24" t="s">
        <v>117</v>
      </c>
      <c r="J34" s="24"/>
      <c r="K34" s="24"/>
      <c r="L34" s="22"/>
      <c r="M34" s="23" t="s">
        <v>123</v>
      </c>
      <c r="N34" s="25" t="s">
        <v>46</v>
      </c>
      <c r="O34" s="25"/>
      <c r="P34" s="22" t="s">
        <v>51</v>
      </c>
      <c r="Q34" s="22"/>
      <c r="R34" s="22"/>
      <c r="S34" s="24"/>
      <c r="T34" s="24"/>
      <c r="U34" s="22" t="s">
        <v>39</v>
      </c>
      <c r="V34" s="23" t="s">
        <v>122</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row>
    <row r="35" spans="1:1007" ht="14.45" customHeight="1" x14ac:dyDescent="0.25">
      <c r="A35" s="1"/>
      <c r="B35" s="22" t="s">
        <v>127</v>
      </c>
      <c r="C35" s="22" t="s">
        <v>128</v>
      </c>
      <c r="D35" s="22" t="s">
        <v>52</v>
      </c>
      <c r="E35" s="22" t="s">
        <v>52</v>
      </c>
      <c r="F35" s="23" t="s">
        <v>126</v>
      </c>
      <c r="G35" s="23" t="s">
        <v>125</v>
      </c>
      <c r="H35" s="22" t="s">
        <v>45</v>
      </c>
      <c r="I35" s="24" t="s">
        <v>124</v>
      </c>
      <c r="J35" s="24"/>
      <c r="K35" s="24"/>
      <c r="L35" s="22"/>
      <c r="M35" s="23" t="s">
        <v>62</v>
      </c>
      <c r="N35" s="25" t="s">
        <v>46</v>
      </c>
      <c r="O35" s="25"/>
      <c r="P35" s="22" t="s">
        <v>51</v>
      </c>
      <c r="Q35" s="22"/>
      <c r="R35" s="22"/>
      <c r="S35" s="24"/>
      <c r="T35" s="24"/>
      <c r="U35" s="22" t="s">
        <v>39</v>
      </c>
      <c r="V35" s="23" t="s">
        <v>129</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row>
    <row r="36" spans="1:1007" ht="14.45" customHeight="1" x14ac:dyDescent="0.25">
      <c r="A36" s="1"/>
      <c r="B36" s="22" t="s">
        <v>134</v>
      </c>
      <c r="C36" s="22" t="s">
        <v>135</v>
      </c>
      <c r="D36" s="22" t="s">
        <v>52</v>
      </c>
      <c r="E36" s="22" t="s">
        <v>52</v>
      </c>
      <c r="F36" s="23" t="s">
        <v>133</v>
      </c>
      <c r="G36" s="23" t="s">
        <v>132</v>
      </c>
      <c r="H36" s="22" t="s">
        <v>45</v>
      </c>
      <c r="I36" s="24" t="s">
        <v>130</v>
      </c>
      <c r="J36" s="24" t="s">
        <v>131</v>
      </c>
      <c r="K36" s="24"/>
      <c r="L36" s="22"/>
      <c r="M36" s="23" t="s">
        <v>137</v>
      </c>
      <c r="N36" s="25" t="s">
        <v>46</v>
      </c>
      <c r="O36" s="25"/>
      <c r="P36" s="22" t="s">
        <v>51</v>
      </c>
      <c r="Q36" s="22"/>
      <c r="R36" s="22"/>
      <c r="S36" s="24"/>
      <c r="T36" s="24"/>
      <c r="U36" s="22" t="s">
        <v>39</v>
      </c>
      <c r="V36" s="23" t="s">
        <v>136</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row>
    <row r="37" spans="1:1007" ht="14.45" customHeight="1" x14ac:dyDescent="0.25">
      <c r="A37" s="1"/>
      <c r="B37" s="22" t="s">
        <v>141</v>
      </c>
      <c r="C37" s="22" t="s">
        <v>142</v>
      </c>
      <c r="D37" s="22" t="s">
        <v>52</v>
      </c>
      <c r="E37" s="22" t="s">
        <v>52</v>
      </c>
      <c r="F37" s="23" t="s">
        <v>140</v>
      </c>
      <c r="G37" s="23" t="s">
        <v>139</v>
      </c>
      <c r="H37" s="22" t="s">
        <v>45</v>
      </c>
      <c r="I37" s="24" t="s">
        <v>138</v>
      </c>
      <c r="J37" s="24"/>
      <c r="K37" s="24"/>
      <c r="L37" s="22"/>
      <c r="M37" s="23" t="s">
        <v>55</v>
      </c>
      <c r="N37" s="25" t="s">
        <v>46</v>
      </c>
      <c r="O37" s="25"/>
      <c r="P37" s="22" t="s">
        <v>51</v>
      </c>
      <c r="Q37" s="22"/>
      <c r="R37" s="22"/>
      <c r="S37" s="24"/>
      <c r="T37" s="24"/>
      <c r="U37" s="22" t="s">
        <v>39</v>
      </c>
      <c r="V37" s="23" t="s">
        <v>143</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row>
    <row r="38" spans="1:1007" ht="14.45" customHeight="1" x14ac:dyDescent="0.25">
      <c r="A38" s="1"/>
      <c r="B38" s="22" t="s">
        <v>147</v>
      </c>
      <c r="C38" s="22" t="s">
        <v>148</v>
      </c>
      <c r="D38" s="22" t="s">
        <v>52</v>
      </c>
      <c r="E38" s="22" t="s">
        <v>52</v>
      </c>
      <c r="F38" s="23" t="s">
        <v>146</v>
      </c>
      <c r="G38" s="23" t="s">
        <v>145</v>
      </c>
      <c r="H38" s="22" t="s">
        <v>45</v>
      </c>
      <c r="I38" s="24" t="s">
        <v>144</v>
      </c>
      <c r="J38" s="24"/>
      <c r="K38" s="24"/>
      <c r="L38" s="22"/>
      <c r="M38" s="23" t="s">
        <v>84</v>
      </c>
      <c r="N38" s="25" t="s">
        <v>46</v>
      </c>
      <c r="O38" s="25"/>
      <c r="P38" s="22" t="s">
        <v>51</v>
      </c>
      <c r="Q38" s="22"/>
      <c r="R38" s="22"/>
      <c r="S38" s="24"/>
      <c r="T38" s="24"/>
      <c r="U38" s="22" t="s">
        <v>38</v>
      </c>
      <c r="V38" s="23" t="s">
        <v>149</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row>
    <row r="39" spans="1:1007" ht="14.45" customHeight="1" x14ac:dyDescent="0.25">
      <c r="A39" s="1"/>
      <c r="B39" s="22" t="s">
        <v>154</v>
      </c>
      <c r="C39" s="22" t="s">
        <v>155</v>
      </c>
      <c r="D39" s="22" t="s">
        <v>52</v>
      </c>
      <c r="E39" s="22" t="s">
        <v>52</v>
      </c>
      <c r="F39" s="23" t="s">
        <v>153</v>
      </c>
      <c r="G39" s="23" t="s">
        <v>152</v>
      </c>
      <c r="H39" s="22" t="s">
        <v>45</v>
      </c>
      <c r="I39" s="24" t="s">
        <v>150</v>
      </c>
      <c r="J39" s="24" t="s">
        <v>151</v>
      </c>
      <c r="K39" s="24"/>
      <c r="L39" s="22"/>
      <c r="M39" s="23" t="s">
        <v>55</v>
      </c>
      <c r="N39" s="25" t="s">
        <v>46</v>
      </c>
      <c r="O39" s="25"/>
      <c r="P39" s="22" t="s">
        <v>51</v>
      </c>
      <c r="Q39" s="22"/>
      <c r="R39" s="22"/>
      <c r="S39" s="24"/>
      <c r="T39" s="24"/>
      <c r="U39" s="22" t="s">
        <v>38</v>
      </c>
      <c r="V39" s="23" t="s">
        <v>156</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row>
    <row r="40" spans="1:1007" ht="14.45" customHeight="1" x14ac:dyDescent="0.25">
      <c r="A40" s="1"/>
      <c r="B40" s="22" t="s">
        <v>160</v>
      </c>
      <c r="C40" s="22" t="s">
        <v>161</v>
      </c>
      <c r="D40" s="22" t="s">
        <v>52</v>
      </c>
      <c r="E40" s="22" t="s">
        <v>52</v>
      </c>
      <c r="F40" s="23" t="s">
        <v>159</v>
      </c>
      <c r="G40" s="23" t="s">
        <v>158</v>
      </c>
      <c r="H40" s="22" t="s">
        <v>45</v>
      </c>
      <c r="I40" s="24" t="s">
        <v>157</v>
      </c>
      <c r="J40" s="24"/>
      <c r="K40" s="24"/>
      <c r="L40" s="22"/>
      <c r="M40" s="23" t="s">
        <v>62</v>
      </c>
      <c r="N40" s="25" t="s">
        <v>46</v>
      </c>
      <c r="O40" s="25"/>
      <c r="P40" s="22" t="s">
        <v>51</v>
      </c>
      <c r="Q40" s="22"/>
      <c r="R40" s="22"/>
      <c r="S40" s="24"/>
      <c r="T40" s="24"/>
      <c r="U40" s="22" t="s">
        <v>38</v>
      </c>
      <c r="V40" s="23" t="s">
        <v>162</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row>
    <row r="41" spans="1:1007" ht="14.45" customHeight="1" x14ac:dyDescent="0.25">
      <c r="A41" s="1"/>
      <c r="B41" s="22" t="s">
        <v>166</v>
      </c>
      <c r="C41" s="22" t="s">
        <v>167</v>
      </c>
      <c r="D41" s="22" t="s">
        <v>52</v>
      </c>
      <c r="E41" s="22" t="s">
        <v>52</v>
      </c>
      <c r="F41" s="23" t="s">
        <v>165</v>
      </c>
      <c r="G41" s="23" t="s">
        <v>164</v>
      </c>
      <c r="H41" s="22" t="s">
        <v>45</v>
      </c>
      <c r="I41" s="24" t="s">
        <v>163</v>
      </c>
      <c r="J41" s="24"/>
      <c r="K41" s="24"/>
      <c r="L41" s="22"/>
      <c r="M41" s="23" t="s">
        <v>62</v>
      </c>
      <c r="N41" s="25" t="s">
        <v>46</v>
      </c>
      <c r="O41" s="25"/>
      <c r="P41" s="22" t="s">
        <v>51</v>
      </c>
      <c r="Q41" s="22"/>
      <c r="R41" s="22"/>
      <c r="S41" s="24"/>
      <c r="T41" s="24"/>
      <c r="U41" s="22" t="s">
        <v>39</v>
      </c>
      <c r="V41" s="23" t="s">
        <v>168</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row>
    <row r="42" spans="1:1007" ht="14.45" customHeight="1" x14ac:dyDescent="0.25">
      <c r="A42" s="1"/>
      <c r="B42" s="22" t="s">
        <v>172</v>
      </c>
      <c r="C42" s="22" t="s">
        <v>173</v>
      </c>
      <c r="D42" s="22" t="s">
        <v>52</v>
      </c>
      <c r="E42" s="22" t="s">
        <v>52</v>
      </c>
      <c r="F42" s="23" t="s">
        <v>171</v>
      </c>
      <c r="G42" s="23" t="s">
        <v>170</v>
      </c>
      <c r="H42" s="22" t="s">
        <v>45</v>
      </c>
      <c r="I42" s="24" t="s">
        <v>169</v>
      </c>
      <c r="J42" s="24"/>
      <c r="K42" s="24"/>
      <c r="L42" s="22"/>
      <c r="M42" s="23" t="s">
        <v>175</v>
      </c>
      <c r="N42" s="25" t="s">
        <v>46</v>
      </c>
      <c r="O42" s="25"/>
      <c r="P42" s="22" t="s">
        <v>51</v>
      </c>
      <c r="Q42" s="22"/>
      <c r="R42" s="22"/>
      <c r="S42" s="24"/>
      <c r="T42" s="24"/>
      <c r="U42" s="22" t="s">
        <v>38</v>
      </c>
      <c r="V42" s="23" t="s">
        <v>174</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row>
    <row r="43" spans="1:1007" ht="14.45" customHeight="1" x14ac:dyDescent="0.25">
      <c r="A43" s="1"/>
      <c r="B43" s="22" t="s">
        <v>180</v>
      </c>
      <c r="C43" s="22" t="s">
        <v>181</v>
      </c>
      <c r="D43" s="22" t="s">
        <v>52</v>
      </c>
      <c r="E43" s="22" t="s">
        <v>52</v>
      </c>
      <c r="F43" s="23" t="s">
        <v>179</v>
      </c>
      <c r="G43" s="23" t="s">
        <v>178</v>
      </c>
      <c r="H43" s="22" t="s">
        <v>45</v>
      </c>
      <c r="I43" s="24" t="s">
        <v>176</v>
      </c>
      <c r="J43" s="24" t="s">
        <v>177</v>
      </c>
      <c r="K43" s="24"/>
      <c r="L43" s="22"/>
      <c r="M43" s="23" t="s">
        <v>77</v>
      </c>
      <c r="N43" s="25" t="s">
        <v>46</v>
      </c>
      <c r="O43" s="25"/>
      <c r="P43" s="22" t="s">
        <v>51</v>
      </c>
      <c r="Q43" s="22"/>
      <c r="R43" s="22"/>
      <c r="S43" s="24"/>
      <c r="T43" s="24"/>
      <c r="U43" s="22" t="s">
        <v>39</v>
      </c>
      <c r="V43" s="23" t="s">
        <v>182</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row>
    <row r="44" spans="1:1007" ht="14.45" customHeight="1" x14ac:dyDescent="0.25">
      <c r="A44" s="1"/>
      <c r="B44" s="22" t="s">
        <v>186</v>
      </c>
      <c r="C44" s="22" t="s">
        <v>187</v>
      </c>
      <c r="D44" s="22" t="s">
        <v>52</v>
      </c>
      <c r="E44" s="22" t="s">
        <v>52</v>
      </c>
      <c r="F44" s="23" t="s">
        <v>185</v>
      </c>
      <c r="G44" s="23" t="s">
        <v>184</v>
      </c>
      <c r="H44" s="22" t="s">
        <v>45</v>
      </c>
      <c r="I44" s="24" t="s">
        <v>183</v>
      </c>
      <c r="J44" s="24"/>
      <c r="K44" s="24"/>
      <c r="L44" s="22"/>
      <c r="M44" s="23" t="s">
        <v>70</v>
      </c>
      <c r="N44" s="25" t="s">
        <v>46</v>
      </c>
      <c r="O44" s="25"/>
      <c r="P44" s="22" t="s">
        <v>51</v>
      </c>
      <c r="Q44" s="22"/>
      <c r="R44" s="22"/>
      <c r="S44" s="24"/>
      <c r="T44" s="24"/>
      <c r="U44" s="22" t="s">
        <v>39</v>
      </c>
      <c r="V44" s="23" t="s">
        <v>188</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row>
    <row r="45" spans="1:1007" ht="14.45" customHeight="1" x14ac:dyDescent="0.25">
      <c r="A45" s="1"/>
      <c r="B45" s="22" t="s">
        <v>192</v>
      </c>
      <c r="C45" s="22" t="s">
        <v>193</v>
      </c>
      <c r="D45" s="22" t="s">
        <v>52</v>
      </c>
      <c r="E45" s="22" t="s">
        <v>52</v>
      </c>
      <c r="F45" s="23" t="s">
        <v>191</v>
      </c>
      <c r="G45" s="23" t="s">
        <v>190</v>
      </c>
      <c r="H45" s="22" t="s">
        <v>45</v>
      </c>
      <c r="I45" s="24" t="s">
        <v>189</v>
      </c>
      <c r="J45" s="24"/>
      <c r="K45" s="24"/>
      <c r="L45" s="22"/>
      <c r="M45" s="23" t="s">
        <v>62</v>
      </c>
      <c r="N45" s="25" t="s">
        <v>46</v>
      </c>
      <c r="O45" s="25"/>
      <c r="P45" s="22" t="s">
        <v>51</v>
      </c>
      <c r="Q45" s="22"/>
      <c r="R45" s="22"/>
      <c r="S45" s="24"/>
      <c r="T45" s="24"/>
      <c r="U45" s="22" t="s">
        <v>38</v>
      </c>
      <c r="V45" s="23" t="s">
        <v>194</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row>
    <row r="46" spans="1:1007" ht="14.45" customHeight="1" x14ac:dyDescent="0.25">
      <c r="A46" s="1"/>
      <c r="B46" s="22" t="s">
        <v>199</v>
      </c>
      <c r="C46" s="22" t="s">
        <v>200</v>
      </c>
      <c r="D46" s="22" t="s">
        <v>52</v>
      </c>
      <c r="E46" s="22" t="s">
        <v>52</v>
      </c>
      <c r="F46" s="23" t="s">
        <v>198</v>
      </c>
      <c r="G46" s="23" t="s">
        <v>197</v>
      </c>
      <c r="H46" s="22" t="s">
        <v>45</v>
      </c>
      <c r="I46" s="24" t="s">
        <v>195</v>
      </c>
      <c r="J46" s="24" t="s">
        <v>196</v>
      </c>
      <c r="K46" s="24"/>
      <c r="L46" s="22"/>
      <c r="M46" s="23" t="s">
        <v>175</v>
      </c>
      <c r="N46" s="25" t="s">
        <v>46</v>
      </c>
      <c r="O46" s="25"/>
      <c r="P46" s="22" t="s">
        <v>51</v>
      </c>
      <c r="Q46" s="22"/>
      <c r="R46" s="22"/>
      <c r="S46" s="24"/>
      <c r="T46" s="24"/>
      <c r="U46" s="22" t="s">
        <v>39</v>
      </c>
      <c r="V46" s="23" t="s">
        <v>201</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row>
    <row r="47" spans="1:1007" ht="14.45" customHeight="1" x14ac:dyDescent="0.25">
      <c r="A47" s="1"/>
      <c r="B47" s="22" t="s">
        <v>205</v>
      </c>
      <c r="C47" s="22" t="s">
        <v>206</v>
      </c>
      <c r="D47" s="22" t="s">
        <v>52</v>
      </c>
      <c r="E47" s="22" t="s">
        <v>52</v>
      </c>
      <c r="F47" s="23" t="s">
        <v>204</v>
      </c>
      <c r="G47" s="23" t="s">
        <v>203</v>
      </c>
      <c r="H47" s="22" t="s">
        <v>45</v>
      </c>
      <c r="I47" s="24" t="s">
        <v>202</v>
      </c>
      <c r="J47" s="24"/>
      <c r="K47" s="24"/>
      <c r="L47" s="22"/>
      <c r="M47" s="23" t="s">
        <v>137</v>
      </c>
      <c r="N47" s="25" t="s">
        <v>46</v>
      </c>
      <c r="O47" s="25"/>
      <c r="P47" s="22" t="s">
        <v>51</v>
      </c>
      <c r="Q47" s="22"/>
      <c r="R47" s="22"/>
      <c r="S47" s="24"/>
      <c r="T47" s="24"/>
      <c r="U47" s="22" t="s">
        <v>37</v>
      </c>
      <c r="V47" s="23" t="s">
        <v>207</v>
      </c>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row>
    <row r="48" spans="1:1007" ht="14.45" customHeight="1" x14ac:dyDescent="0.25">
      <c r="A48" s="1"/>
      <c r="B48" s="22" t="s">
        <v>212</v>
      </c>
      <c r="C48" s="22" t="s">
        <v>213</v>
      </c>
      <c r="D48" s="22" t="s">
        <v>52</v>
      </c>
      <c r="E48" s="22" t="s">
        <v>52</v>
      </c>
      <c r="F48" s="23" t="s">
        <v>211</v>
      </c>
      <c r="G48" s="23" t="s">
        <v>210</v>
      </c>
      <c r="H48" s="22" t="s">
        <v>45</v>
      </c>
      <c r="I48" s="24" t="s">
        <v>208</v>
      </c>
      <c r="J48" s="24" t="s">
        <v>209</v>
      </c>
      <c r="K48" s="24"/>
      <c r="L48" s="22"/>
      <c r="M48" s="23" t="s">
        <v>55</v>
      </c>
      <c r="N48" s="25" t="s">
        <v>46</v>
      </c>
      <c r="O48" s="25"/>
      <c r="P48" s="22" t="s">
        <v>51</v>
      </c>
      <c r="Q48" s="22"/>
      <c r="R48" s="22"/>
      <c r="S48" s="24"/>
      <c r="T48" s="24"/>
      <c r="U48" s="22" t="s">
        <v>39</v>
      </c>
      <c r="V48" s="23" t="s">
        <v>214</v>
      </c>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row>
    <row r="49" spans="1:1007" ht="14.45" customHeight="1" x14ac:dyDescent="0.25">
      <c r="A49" s="1"/>
      <c r="B49" s="22" t="s">
        <v>218</v>
      </c>
      <c r="C49" s="22" t="s">
        <v>219</v>
      </c>
      <c r="D49" s="22" t="s">
        <v>52</v>
      </c>
      <c r="E49" s="22" t="s">
        <v>52</v>
      </c>
      <c r="F49" s="23" t="s">
        <v>217</v>
      </c>
      <c r="G49" s="23" t="s">
        <v>216</v>
      </c>
      <c r="H49" s="22" t="s">
        <v>45</v>
      </c>
      <c r="I49" s="24" t="s">
        <v>215</v>
      </c>
      <c r="J49" s="24"/>
      <c r="K49" s="24"/>
      <c r="L49" s="22"/>
      <c r="M49" s="23" t="s">
        <v>55</v>
      </c>
      <c r="N49" s="25" t="s">
        <v>46</v>
      </c>
      <c r="O49" s="25"/>
      <c r="P49" s="22" t="s">
        <v>51</v>
      </c>
      <c r="Q49" s="22"/>
      <c r="R49" s="22"/>
      <c r="S49" s="24"/>
      <c r="T49" s="24"/>
      <c r="U49" s="22" t="s">
        <v>39</v>
      </c>
      <c r="V49" s="23" t="s">
        <v>220</v>
      </c>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row>
    <row r="50" spans="1:1007" ht="14.45" customHeight="1" x14ac:dyDescent="0.25">
      <c r="A50" s="1"/>
      <c r="B50" s="22" t="s">
        <v>224</v>
      </c>
      <c r="C50" s="22" t="s">
        <v>225</v>
      </c>
      <c r="D50" s="22" t="s">
        <v>52</v>
      </c>
      <c r="E50" s="22" t="s">
        <v>52</v>
      </c>
      <c r="F50" s="23" t="s">
        <v>223</v>
      </c>
      <c r="G50" s="23" t="s">
        <v>222</v>
      </c>
      <c r="H50" s="22" t="s">
        <v>45</v>
      </c>
      <c r="I50" s="24" t="s">
        <v>221</v>
      </c>
      <c r="J50" s="24"/>
      <c r="K50" s="24"/>
      <c r="L50" s="22"/>
      <c r="M50" s="23" t="s">
        <v>62</v>
      </c>
      <c r="N50" s="25" t="s">
        <v>46</v>
      </c>
      <c r="O50" s="25"/>
      <c r="P50" s="22" t="s">
        <v>51</v>
      </c>
      <c r="Q50" s="22"/>
      <c r="R50" s="22"/>
      <c r="S50" s="24"/>
      <c r="T50" s="24"/>
      <c r="U50" s="22" t="s">
        <v>39</v>
      </c>
      <c r="V50" s="23" t="s">
        <v>226</v>
      </c>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row>
    <row r="51" spans="1:1007" ht="14.45" customHeight="1" x14ac:dyDescent="0.25">
      <c r="A51" s="1"/>
      <c r="B51" s="22" t="s">
        <v>230</v>
      </c>
      <c r="C51" s="22" t="s">
        <v>231</v>
      </c>
      <c r="D51" s="22" t="s">
        <v>52</v>
      </c>
      <c r="E51" s="22" t="s">
        <v>52</v>
      </c>
      <c r="F51" s="23" t="s">
        <v>229</v>
      </c>
      <c r="G51" s="23" t="s">
        <v>228</v>
      </c>
      <c r="H51" s="22" t="s">
        <v>45</v>
      </c>
      <c r="I51" s="24" t="s">
        <v>227</v>
      </c>
      <c r="J51" s="24" t="s">
        <v>209</v>
      </c>
      <c r="K51" s="24"/>
      <c r="L51" s="22"/>
      <c r="M51" s="23" t="s">
        <v>233</v>
      </c>
      <c r="N51" s="25" t="s">
        <v>46</v>
      </c>
      <c r="O51" s="25"/>
      <c r="P51" s="22" t="s">
        <v>51</v>
      </c>
      <c r="Q51" s="22"/>
      <c r="R51" s="22"/>
      <c r="S51" s="24"/>
      <c r="T51" s="24"/>
      <c r="U51" s="22" t="s">
        <v>38</v>
      </c>
      <c r="V51" s="23" t="s">
        <v>232</v>
      </c>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row>
    <row r="52" spans="1:1007" ht="14.45" customHeight="1" x14ac:dyDescent="0.25">
      <c r="A52" s="1"/>
      <c r="B52" s="22" t="s">
        <v>237</v>
      </c>
      <c r="C52" s="22" t="s">
        <v>238</v>
      </c>
      <c r="D52" s="22" t="s">
        <v>52</v>
      </c>
      <c r="E52" s="22" t="s">
        <v>52</v>
      </c>
      <c r="F52" s="23" t="s">
        <v>236</v>
      </c>
      <c r="G52" s="23" t="s">
        <v>235</v>
      </c>
      <c r="H52" s="22" t="s">
        <v>45</v>
      </c>
      <c r="I52" s="24" t="s">
        <v>234</v>
      </c>
      <c r="J52" s="24"/>
      <c r="K52" s="24"/>
      <c r="L52" s="22"/>
      <c r="M52" s="23" t="s">
        <v>233</v>
      </c>
      <c r="N52" s="25" t="s">
        <v>46</v>
      </c>
      <c r="O52" s="25"/>
      <c r="P52" s="22" t="s">
        <v>51</v>
      </c>
      <c r="Q52" s="22"/>
      <c r="R52" s="22"/>
      <c r="S52" s="24"/>
      <c r="T52" s="24"/>
      <c r="U52" s="22" t="s">
        <v>38</v>
      </c>
      <c r="V52" s="23" t="s">
        <v>239</v>
      </c>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row>
    <row r="53" spans="1:1007" ht="14.45" customHeight="1" x14ac:dyDescent="0.25">
      <c r="A53" s="1"/>
      <c r="B53" s="22" t="s">
        <v>243</v>
      </c>
      <c r="C53" s="22" t="s">
        <v>244</v>
      </c>
      <c r="D53" s="22" t="s">
        <v>52</v>
      </c>
      <c r="E53" s="22" t="s">
        <v>52</v>
      </c>
      <c r="F53" s="23" t="s">
        <v>242</v>
      </c>
      <c r="G53" s="23" t="s">
        <v>241</v>
      </c>
      <c r="H53" s="22" t="s">
        <v>45</v>
      </c>
      <c r="I53" s="24" t="s">
        <v>240</v>
      </c>
      <c r="J53" s="24"/>
      <c r="K53" s="24"/>
      <c r="L53" s="22"/>
      <c r="M53" s="23" t="s">
        <v>91</v>
      </c>
      <c r="N53" s="25" t="s">
        <v>46</v>
      </c>
      <c r="O53" s="25"/>
      <c r="P53" s="22" t="s">
        <v>51</v>
      </c>
      <c r="Q53" s="22"/>
      <c r="R53" s="22"/>
      <c r="S53" s="24"/>
      <c r="T53" s="24"/>
      <c r="U53" s="22" t="s">
        <v>39</v>
      </c>
      <c r="V53" s="23" t="s">
        <v>245</v>
      </c>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row>
    <row r="54" spans="1:1007" ht="14.45" customHeight="1" x14ac:dyDescent="0.25">
      <c r="A54" s="1"/>
      <c r="B54" s="22" t="s">
        <v>250</v>
      </c>
      <c r="C54" s="22" t="s">
        <v>251</v>
      </c>
      <c r="D54" s="22" t="s">
        <v>52</v>
      </c>
      <c r="E54" s="22" t="s">
        <v>52</v>
      </c>
      <c r="F54" s="23" t="s">
        <v>249</v>
      </c>
      <c r="G54" s="23" t="s">
        <v>248</v>
      </c>
      <c r="H54" s="22" t="s">
        <v>45</v>
      </c>
      <c r="I54" s="24" t="s">
        <v>246</v>
      </c>
      <c r="J54" s="24" t="s">
        <v>247</v>
      </c>
      <c r="K54" s="24"/>
      <c r="L54" s="22"/>
      <c r="M54" s="23" t="s">
        <v>55</v>
      </c>
      <c r="N54" s="25" t="s">
        <v>46</v>
      </c>
      <c r="O54" s="25"/>
      <c r="P54" s="22" t="s">
        <v>51</v>
      </c>
      <c r="Q54" s="22"/>
      <c r="R54" s="22"/>
      <c r="S54" s="24"/>
      <c r="T54" s="24"/>
      <c r="U54" s="22" t="s">
        <v>38</v>
      </c>
      <c r="V54" s="23" t="s">
        <v>252</v>
      </c>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row>
    <row r="55" spans="1:1007" ht="14.45" customHeight="1" x14ac:dyDescent="0.25">
      <c r="A55" s="1"/>
      <c r="B55" s="22" t="s">
        <v>256</v>
      </c>
      <c r="C55" s="22" t="s">
        <v>257</v>
      </c>
      <c r="D55" s="22" t="s">
        <v>52</v>
      </c>
      <c r="E55" s="22" t="s">
        <v>52</v>
      </c>
      <c r="F55" s="23" t="s">
        <v>255</v>
      </c>
      <c r="G55" s="23" t="s">
        <v>254</v>
      </c>
      <c r="H55" s="22" t="s">
        <v>45</v>
      </c>
      <c r="I55" s="24" t="s">
        <v>253</v>
      </c>
      <c r="J55" s="24"/>
      <c r="K55" s="24"/>
      <c r="L55" s="22"/>
      <c r="M55" s="23" t="s">
        <v>55</v>
      </c>
      <c r="N55" s="25" t="s">
        <v>46</v>
      </c>
      <c r="O55" s="25"/>
      <c r="P55" s="22" t="s">
        <v>51</v>
      </c>
      <c r="Q55" s="22"/>
      <c r="R55" s="22"/>
      <c r="S55" s="24"/>
      <c r="T55" s="24"/>
      <c r="U55" s="22" t="s">
        <v>38</v>
      </c>
      <c r="V55" s="23" t="s">
        <v>258</v>
      </c>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row>
    <row r="56" spans="1:1007" ht="14.45" customHeight="1" x14ac:dyDescent="0.25">
      <c r="A56" s="1"/>
      <c r="B56" s="22" t="s">
        <v>262</v>
      </c>
      <c r="C56" s="22" t="s">
        <v>263</v>
      </c>
      <c r="D56" s="22" t="s">
        <v>52</v>
      </c>
      <c r="E56" s="22" t="s">
        <v>52</v>
      </c>
      <c r="F56" s="23" t="s">
        <v>261</v>
      </c>
      <c r="G56" s="23" t="s">
        <v>260</v>
      </c>
      <c r="H56" s="22" t="s">
        <v>45</v>
      </c>
      <c r="I56" s="24" t="s">
        <v>259</v>
      </c>
      <c r="J56" s="24" t="s">
        <v>56</v>
      </c>
      <c r="K56" s="24"/>
      <c r="L56" s="22"/>
      <c r="M56" s="23" t="s">
        <v>77</v>
      </c>
      <c r="N56" s="25" t="s">
        <v>46</v>
      </c>
      <c r="O56" s="25"/>
      <c r="P56" s="22" t="s">
        <v>51</v>
      </c>
      <c r="Q56" s="22"/>
      <c r="R56" s="22"/>
      <c r="S56" s="24"/>
      <c r="T56" s="24"/>
      <c r="U56" s="22" t="s">
        <v>38</v>
      </c>
      <c r="V56" s="23" t="s">
        <v>264</v>
      </c>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row>
    <row r="57" spans="1:1007" ht="14.45" customHeight="1" x14ac:dyDescent="0.25">
      <c r="A57" s="1"/>
      <c r="B57" s="22" t="s">
        <v>268</v>
      </c>
      <c r="C57" s="22" t="s">
        <v>269</v>
      </c>
      <c r="D57" s="22" t="s">
        <v>52</v>
      </c>
      <c r="E57" s="22" t="s">
        <v>52</v>
      </c>
      <c r="F57" s="23" t="s">
        <v>267</v>
      </c>
      <c r="G57" s="23" t="s">
        <v>266</v>
      </c>
      <c r="H57" s="22" t="s">
        <v>45</v>
      </c>
      <c r="I57" s="24" t="s">
        <v>265</v>
      </c>
      <c r="J57" s="24"/>
      <c r="K57" s="24"/>
      <c r="L57" s="22"/>
      <c r="M57" s="23" t="s">
        <v>77</v>
      </c>
      <c r="N57" s="25" t="s">
        <v>46</v>
      </c>
      <c r="O57" s="25"/>
      <c r="P57" s="22" t="s">
        <v>51</v>
      </c>
      <c r="Q57" s="22"/>
      <c r="R57" s="22"/>
      <c r="S57" s="24"/>
      <c r="T57" s="24"/>
      <c r="U57" s="22" t="s">
        <v>38</v>
      </c>
      <c r="V57" s="23" t="s">
        <v>270</v>
      </c>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row>
    <row r="58" spans="1:1007" ht="14.45" customHeight="1" x14ac:dyDescent="0.25">
      <c r="A58" s="1"/>
      <c r="B58" s="22" t="s">
        <v>274</v>
      </c>
      <c r="C58" s="22" t="s">
        <v>275</v>
      </c>
      <c r="D58" s="22" t="s">
        <v>52</v>
      </c>
      <c r="E58" s="22" t="s">
        <v>52</v>
      </c>
      <c r="F58" s="23" t="s">
        <v>273</v>
      </c>
      <c r="G58" s="23" t="s">
        <v>272</v>
      </c>
      <c r="H58" s="22" t="s">
        <v>45</v>
      </c>
      <c r="I58" s="24" t="s">
        <v>271</v>
      </c>
      <c r="J58" s="24"/>
      <c r="K58" s="24"/>
      <c r="L58" s="22"/>
      <c r="M58" s="23" t="s">
        <v>91</v>
      </c>
      <c r="N58" s="25" t="s">
        <v>46</v>
      </c>
      <c r="O58" s="25"/>
      <c r="P58" s="22" t="s">
        <v>51</v>
      </c>
      <c r="Q58" s="22"/>
      <c r="R58" s="22"/>
      <c r="S58" s="24"/>
      <c r="T58" s="24"/>
      <c r="U58" s="22" t="s">
        <v>38</v>
      </c>
      <c r="V58" s="23" t="s">
        <v>276</v>
      </c>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row>
    <row r="59" spans="1:1007" ht="14.45" customHeight="1" x14ac:dyDescent="0.25">
      <c r="A59" s="1"/>
      <c r="B59" s="22" t="s">
        <v>281</v>
      </c>
      <c r="C59" s="22" t="s">
        <v>282</v>
      </c>
      <c r="D59" s="22" t="s">
        <v>52</v>
      </c>
      <c r="E59" s="22" t="s">
        <v>52</v>
      </c>
      <c r="F59" s="23" t="s">
        <v>280</v>
      </c>
      <c r="G59" s="23" t="s">
        <v>279</v>
      </c>
      <c r="H59" s="22" t="s">
        <v>45</v>
      </c>
      <c r="I59" s="24" t="s">
        <v>277</v>
      </c>
      <c r="J59" s="24" t="s">
        <v>278</v>
      </c>
      <c r="K59" s="24"/>
      <c r="L59" s="22"/>
      <c r="M59" s="23" t="s">
        <v>175</v>
      </c>
      <c r="N59" s="25" t="s">
        <v>46</v>
      </c>
      <c r="O59" s="25"/>
      <c r="P59" s="22" t="s">
        <v>51</v>
      </c>
      <c r="Q59" s="22"/>
      <c r="R59" s="22"/>
      <c r="S59" s="24"/>
      <c r="T59" s="24"/>
      <c r="U59" s="22" t="s">
        <v>39</v>
      </c>
      <c r="V59" s="23" t="s">
        <v>283</v>
      </c>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row>
    <row r="60" spans="1:1007" ht="14.45" customHeight="1" x14ac:dyDescent="0.25">
      <c r="A60" s="1"/>
      <c r="B60" s="22" t="s">
        <v>287</v>
      </c>
      <c r="C60" s="22" t="s">
        <v>288</v>
      </c>
      <c r="D60" s="22" t="s">
        <v>52</v>
      </c>
      <c r="E60" s="22" t="s">
        <v>52</v>
      </c>
      <c r="F60" s="23" t="s">
        <v>286</v>
      </c>
      <c r="G60" s="23" t="s">
        <v>285</v>
      </c>
      <c r="H60" s="22" t="s">
        <v>45</v>
      </c>
      <c r="I60" s="24" t="s">
        <v>284</v>
      </c>
      <c r="J60" s="24"/>
      <c r="K60" s="24"/>
      <c r="L60" s="22"/>
      <c r="M60" s="23" t="s">
        <v>70</v>
      </c>
      <c r="N60" s="25" t="s">
        <v>46</v>
      </c>
      <c r="O60" s="25"/>
      <c r="P60" s="22" t="s">
        <v>51</v>
      </c>
      <c r="Q60" s="22"/>
      <c r="R60" s="22"/>
      <c r="S60" s="24"/>
      <c r="T60" s="24"/>
      <c r="U60" s="22" t="s">
        <v>38</v>
      </c>
      <c r="V60" s="23" t="s">
        <v>289</v>
      </c>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row>
    <row r="61" spans="1:1007" ht="14.45" customHeight="1" x14ac:dyDescent="0.25">
      <c r="A61" s="1"/>
      <c r="B61" s="22" t="s">
        <v>293</v>
      </c>
      <c r="C61" s="22" t="s">
        <v>294</v>
      </c>
      <c r="D61" s="22" t="s">
        <v>52</v>
      </c>
      <c r="E61" s="22" t="s">
        <v>52</v>
      </c>
      <c r="F61" s="23" t="s">
        <v>292</v>
      </c>
      <c r="G61" s="23" t="s">
        <v>291</v>
      </c>
      <c r="H61" s="22" t="s">
        <v>45</v>
      </c>
      <c r="I61" s="24" t="s">
        <v>290</v>
      </c>
      <c r="J61" s="24"/>
      <c r="K61" s="24"/>
      <c r="L61" s="22"/>
      <c r="M61" s="23" t="s">
        <v>233</v>
      </c>
      <c r="N61" s="25" t="s">
        <v>46</v>
      </c>
      <c r="O61" s="25"/>
      <c r="P61" s="22" t="s">
        <v>51</v>
      </c>
      <c r="Q61" s="22"/>
      <c r="R61" s="22"/>
      <c r="S61" s="24"/>
      <c r="T61" s="24"/>
      <c r="U61" s="22" t="s">
        <v>38</v>
      </c>
      <c r="V61" s="23" t="s">
        <v>295</v>
      </c>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row>
    <row r="62" spans="1:1007" ht="14.45" customHeight="1" x14ac:dyDescent="0.25">
      <c r="A62" s="1"/>
      <c r="B62" s="22" t="s">
        <v>299</v>
      </c>
      <c r="C62" s="22" t="s">
        <v>300</v>
      </c>
      <c r="D62" s="22" t="s">
        <v>52</v>
      </c>
      <c r="E62" s="22" t="s">
        <v>52</v>
      </c>
      <c r="F62" s="23" t="s">
        <v>298</v>
      </c>
      <c r="G62" s="23" t="s">
        <v>297</v>
      </c>
      <c r="H62" s="22" t="s">
        <v>45</v>
      </c>
      <c r="I62" s="24" t="s">
        <v>296</v>
      </c>
      <c r="J62" s="24"/>
      <c r="K62" s="24"/>
      <c r="L62" s="22"/>
      <c r="M62" s="23" t="s">
        <v>70</v>
      </c>
      <c r="N62" s="25" t="s">
        <v>46</v>
      </c>
      <c r="O62" s="25"/>
      <c r="P62" s="22" t="s">
        <v>51</v>
      </c>
      <c r="Q62" s="22"/>
      <c r="R62" s="22"/>
      <c r="S62" s="24"/>
      <c r="T62" s="24"/>
      <c r="U62" s="22" t="s">
        <v>38</v>
      </c>
      <c r="V62" s="23" t="s">
        <v>301</v>
      </c>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row>
    <row r="63" spans="1:1007" ht="14.45" customHeight="1" x14ac:dyDescent="0.25">
      <c r="A63" s="1"/>
      <c r="B63" s="22" t="s">
        <v>305</v>
      </c>
      <c r="C63" s="22" t="s">
        <v>306</v>
      </c>
      <c r="D63" s="22" t="s">
        <v>52</v>
      </c>
      <c r="E63" s="22" t="s">
        <v>52</v>
      </c>
      <c r="F63" s="23" t="s">
        <v>304</v>
      </c>
      <c r="G63" s="23" t="s">
        <v>303</v>
      </c>
      <c r="H63" s="22" t="s">
        <v>45</v>
      </c>
      <c r="I63" s="24" t="s">
        <v>302</v>
      </c>
      <c r="J63" s="24"/>
      <c r="K63" s="24"/>
      <c r="L63" s="22"/>
      <c r="M63" s="23" t="s">
        <v>233</v>
      </c>
      <c r="N63" s="25" t="s">
        <v>46</v>
      </c>
      <c r="O63" s="25"/>
      <c r="P63" s="22" t="s">
        <v>51</v>
      </c>
      <c r="Q63" s="22"/>
      <c r="R63" s="22"/>
      <c r="S63" s="24"/>
      <c r="T63" s="24"/>
      <c r="U63" s="22" t="s">
        <v>38</v>
      </c>
      <c r="V63" s="23" t="s">
        <v>307</v>
      </c>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row>
    <row r="64" spans="1:1007" ht="14.45" customHeight="1" x14ac:dyDescent="0.25">
      <c r="A64" s="1"/>
      <c r="B64" s="22" t="s">
        <v>311</v>
      </c>
      <c r="C64" s="22" t="s">
        <v>312</v>
      </c>
      <c r="D64" s="22" t="s">
        <v>52</v>
      </c>
      <c r="E64" s="22" t="s">
        <v>52</v>
      </c>
      <c r="F64" s="23" t="s">
        <v>310</v>
      </c>
      <c r="G64" s="23" t="s">
        <v>309</v>
      </c>
      <c r="H64" s="22" t="s">
        <v>45</v>
      </c>
      <c r="I64" s="24" t="s">
        <v>308</v>
      </c>
      <c r="J64" s="24"/>
      <c r="K64" s="24"/>
      <c r="L64" s="22"/>
      <c r="M64" s="23" t="s">
        <v>123</v>
      </c>
      <c r="N64" s="25" t="s">
        <v>46</v>
      </c>
      <c r="O64" s="25"/>
      <c r="P64" s="22" t="s">
        <v>51</v>
      </c>
      <c r="Q64" s="22"/>
      <c r="R64" s="22"/>
      <c r="S64" s="24"/>
      <c r="T64" s="24"/>
      <c r="U64" s="22" t="s">
        <v>38</v>
      </c>
      <c r="V64" s="23" t="s">
        <v>313</v>
      </c>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row>
    <row r="65" spans="1:1007" ht="14.45" customHeight="1" x14ac:dyDescent="0.25">
      <c r="A65" s="1"/>
      <c r="B65" s="22" t="s">
        <v>134</v>
      </c>
      <c r="C65" s="22" t="s">
        <v>317</v>
      </c>
      <c r="D65" s="22" t="s">
        <v>52</v>
      </c>
      <c r="E65" s="22" t="s">
        <v>52</v>
      </c>
      <c r="F65" s="23" t="s">
        <v>316</v>
      </c>
      <c r="G65" s="23" t="s">
        <v>315</v>
      </c>
      <c r="H65" s="22" t="s">
        <v>45</v>
      </c>
      <c r="I65" s="24" t="s">
        <v>314</v>
      </c>
      <c r="J65" s="24"/>
      <c r="K65" s="24"/>
      <c r="L65" s="22"/>
      <c r="M65" s="23" t="s">
        <v>175</v>
      </c>
      <c r="N65" s="25" t="s">
        <v>46</v>
      </c>
      <c r="O65" s="25"/>
      <c r="P65" s="22" t="s">
        <v>51</v>
      </c>
      <c r="Q65" s="22"/>
      <c r="R65" s="22"/>
      <c r="S65" s="24"/>
      <c r="T65" s="24"/>
      <c r="U65" s="22" t="s">
        <v>38</v>
      </c>
      <c r="V65" s="23" t="s">
        <v>318</v>
      </c>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row>
    <row r="66" spans="1:1007" ht="14.45" customHeight="1" x14ac:dyDescent="0.25">
      <c r="A66" s="1"/>
      <c r="B66" s="22" t="s">
        <v>107</v>
      </c>
      <c r="C66" s="22" t="s">
        <v>322</v>
      </c>
      <c r="D66" s="22" t="s">
        <v>52</v>
      </c>
      <c r="E66" s="22" t="s">
        <v>52</v>
      </c>
      <c r="F66" s="23" t="s">
        <v>321</v>
      </c>
      <c r="G66" s="23" t="s">
        <v>320</v>
      </c>
      <c r="H66" s="22" t="s">
        <v>45</v>
      </c>
      <c r="I66" s="24" t="s">
        <v>319</v>
      </c>
      <c r="J66" s="24"/>
      <c r="K66" s="24"/>
      <c r="L66" s="22"/>
      <c r="M66" s="23" t="s">
        <v>84</v>
      </c>
      <c r="N66" s="25" t="s">
        <v>46</v>
      </c>
      <c r="O66" s="25"/>
      <c r="P66" s="22" t="s">
        <v>51</v>
      </c>
      <c r="Q66" s="22"/>
      <c r="R66" s="22"/>
      <c r="S66" s="24"/>
      <c r="T66" s="24"/>
      <c r="U66" s="22" t="s">
        <v>39</v>
      </c>
      <c r="V66" s="23" t="s">
        <v>323</v>
      </c>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row>
    <row r="67" spans="1:1007" ht="14.45" customHeight="1" x14ac:dyDescent="0.25">
      <c r="A67" s="1"/>
      <c r="B67" s="22" t="s">
        <v>327</v>
      </c>
      <c r="C67" s="22" t="s">
        <v>328</v>
      </c>
      <c r="D67" s="22" t="s">
        <v>52</v>
      </c>
      <c r="E67" s="22" t="s">
        <v>52</v>
      </c>
      <c r="F67" s="23" t="s">
        <v>326</v>
      </c>
      <c r="G67" s="23" t="s">
        <v>325</v>
      </c>
      <c r="H67" s="22" t="s">
        <v>45</v>
      </c>
      <c r="I67" s="24" t="s">
        <v>324</v>
      </c>
      <c r="J67" s="24"/>
      <c r="K67" s="24"/>
      <c r="L67" s="22"/>
      <c r="M67" s="23" t="s">
        <v>175</v>
      </c>
      <c r="N67" s="25" t="s">
        <v>46</v>
      </c>
      <c r="O67" s="25"/>
      <c r="P67" s="22" t="s">
        <v>51</v>
      </c>
      <c r="Q67" s="22"/>
      <c r="R67" s="22"/>
      <c r="S67" s="24"/>
      <c r="T67" s="24"/>
      <c r="U67" s="22" t="s">
        <v>38</v>
      </c>
      <c r="V67" s="23" t="s">
        <v>329</v>
      </c>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row>
    <row r="68" spans="1:1007" ht="14.45" customHeight="1" x14ac:dyDescent="0.25">
      <c r="A68" s="1"/>
      <c r="B68" s="22" t="s">
        <v>333</v>
      </c>
      <c r="C68" s="22" t="s">
        <v>334</v>
      </c>
      <c r="D68" s="22" t="s">
        <v>52</v>
      </c>
      <c r="E68" s="22" t="s">
        <v>52</v>
      </c>
      <c r="F68" s="23" t="s">
        <v>332</v>
      </c>
      <c r="G68" s="23" t="s">
        <v>331</v>
      </c>
      <c r="H68" s="22" t="s">
        <v>45</v>
      </c>
      <c r="I68" s="24" t="s">
        <v>330</v>
      </c>
      <c r="J68" s="24"/>
      <c r="K68" s="24"/>
      <c r="L68" s="22"/>
      <c r="M68" s="23" t="s">
        <v>84</v>
      </c>
      <c r="N68" s="25" t="s">
        <v>46</v>
      </c>
      <c r="O68" s="25"/>
      <c r="P68" s="22" t="s">
        <v>51</v>
      </c>
      <c r="Q68" s="22"/>
      <c r="R68" s="22"/>
      <c r="S68" s="24"/>
      <c r="T68" s="24"/>
      <c r="U68" s="22" t="s">
        <v>38</v>
      </c>
      <c r="V68" s="23" t="s">
        <v>335</v>
      </c>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row>
    <row r="69" spans="1:1007" ht="14.45" customHeight="1" x14ac:dyDescent="0.25">
      <c r="A69" s="1"/>
      <c r="B69" s="22" t="s">
        <v>339</v>
      </c>
      <c r="C69" s="22" t="s">
        <v>340</v>
      </c>
      <c r="D69" s="22" t="s">
        <v>52</v>
      </c>
      <c r="E69" s="22" t="s">
        <v>52</v>
      </c>
      <c r="F69" s="23" t="s">
        <v>338</v>
      </c>
      <c r="G69" s="23" t="s">
        <v>337</v>
      </c>
      <c r="H69" s="22" t="s">
        <v>45</v>
      </c>
      <c r="I69" s="24" t="s">
        <v>336</v>
      </c>
      <c r="J69" s="24"/>
      <c r="K69" s="24"/>
      <c r="L69" s="22"/>
      <c r="M69" s="23" t="s">
        <v>77</v>
      </c>
      <c r="N69" s="25" t="s">
        <v>46</v>
      </c>
      <c r="O69" s="25"/>
      <c r="P69" s="22" t="s">
        <v>51</v>
      </c>
      <c r="Q69" s="22"/>
      <c r="R69" s="22"/>
      <c r="S69" s="24"/>
      <c r="T69" s="24"/>
      <c r="U69" s="22" t="s">
        <v>38</v>
      </c>
      <c r="V69" s="23" t="s">
        <v>341</v>
      </c>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row>
    <row r="70" spans="1:1007" ht="14.45" customHeight="1" x14ac:dyDescent="0.25">
      <c r="A70" s="1"/>
      <c r="B70" s="22" t="s">
        <v>345</v>
      </c>
      <c r="C70" s="22" t="s">
        <v>346</v>
      </c>
      <c r="D70" s="22" t="s">
        <v>52</v>
      </c>
      <c r="E70" s="22" t="s">
        <v>52</v>
      </c>
      <c r="F70" s="23" t="s">
        <v>344</v>
      </c>
      <c r="G70" s="23" t="s">
        <v>343</v>
      </c>
      <c r="H70" s="22" t="s">
        <v>45</v>
      </c>
      <c r="I70" s="24" t="s">
        <v>342</v>
      </c>
      <c r="J70" s="24"/>
      <c r="K70" s="24"/>
      <c r="L70" s="22"/>
      <c r="M70" s="23" t="s">
        <v>77</v>
      </c>
      <c r="N70" s="25" t="s">
        <v>46</v>
      </c>
      <c r="O70" s="25"/>
      <c r="P70" s="22" t="s">
        <v>51</v>
      </c>
      <c r="Q70" s="22"/>
      <c r="R70" s="22"/>
      <c r="S70" s="24"/>
      <c r="T70" s="24"/>
      <c r="U70" s="22" t="s">
        <v>38</v>
      </c>
      <c r="V70" s="23" t="s">
        <v>347</v>
      </c>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row>
    <row r="71" spans="1:1007" ht="14.45" customHeight="1" x14ac:dyDescent="0.25">
      <c r="A71" s="1"/>
      <c r="B71" s="22" t="s">
        <v>351</v>
      </c>
      <c r="C71" s="22" t="s">
        <v>352</v>
      </c>
      <c r="D71" s="22" t="s">
        <v>52</v>
      </c>
      <c r="E71" s="22" t="s">
        <v>52</v>
      </c>
      <c r="F71" s="23" t="s">
        <v>350</v>
      </c>
      <c r="G71" s="23" t="s">
        <v>349</v>
      </c>
      <c r="H71" s="22" t="s">
        <v>45</v>
      </c>
      <c r="I71" s="24" t="s">
        <v>348</v>
      </c>
      <c r="J71" s="24"/>
      <c r="K71" s="24"/>
      <c r="L71" s="22"/>
      <c r="M71" s="23" t="s">
        <v>91</v>
      </c>
      <c r="N71" s="25" t="s">
        <v>46</v>
      </c>
      <c r="O71" s="25"/>
      <c r="P71" s="22" t="s">
        <v>51</v>
      </c>
      <c r="Q71" s="22"/>
      <c r="R71" s="22"/>
      <c r="S71" s="24"/>
      <c r="T71" s="24"/>
      <c r="U71" s="22" t="s">
        <v>38</v>
      </c>
      <c r="V71" s="23" t="s">
        <v>353</v>
      </c>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row>
    <row r="72" spans="1:1007" ht="14.45" customHeight="1" x14ac:dyDescent="0.25">
      <c r="A72" s="1"/>
      <c r="B72" s="22" t="s">
        <v>358</v>
      </c>
      <c r="C72" s="22" t="s">
        <v>359</v>
      </c>
      <c r="D72" s="22" t="s">
        <v>52</v>
      </c>
      <c r="E72" s="22" t="s">
        <v>52</v>
      </c>
      <c r="F72" s="23" t="s">
        <v>357</v>
      </c>
      <c r="G72" s="23" t="s">
        <v>356</v>
      </c>
      <c r="H72" s="22" t="s">
        <v>45</v>
      </c>
      <c r="I72" s="24" t="s">
        <v>354</v>
      </c>
      <c r="J72" s="24" t="s">
        <v>355</v>
      </c>
      <c r="K72" s="24"/>
      <c r="L72" s="22"/>
      <c r="M72" s="23" t="s">
        <v>70</v>
      </c>
      <c r="N72" s="25" t="s">
        <v>46</v>
      </c>
      <c r="O72" s="25"/>
      <c r="P72" s="22" t="s">
        <v>51</v>
      </c>
      <c r="Q72" s="22"/>
      <c r="R72" s="22"/>
      <c r="S72" s="24"/>
      <c r="T72" s="24"/>
      <c r="U72" s="22" t="s">
        <v>38</v>
      </c>
      <c r="V72" s="23" t="s">
        <v>360</v>
      </c>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row>
    <row r="73" spans="1:1007" ht="14.45" customHeight="1" x14ac:dyDescent="0.25">
      <c r="A73" s="1"/>
      <c r="B73" s="22" t="s">
        <v>364</v>
      </c>
      <c r="C73" s="22" t="s">
        <v>365</v>
      </c>
      <c r="D73" s="22" t="s">
        <v>52</v>
      </c>
      <c r="E73" s="22" t="s">
        <v>52</v>
      </c>
      <c r="F73" s="23" t="s">
        <v>363</v>
      </c>
      <c r="G73" s="23" t="s">
        <v>362</v>
      </c>
      <c r="H73" s="22" t="s">
        <v>45</v>
      </c>
      <c r="I73" s="24" t="s">
        <v>361</v>
      </c>
      <c r="J73" s="24"/>
      <c r="K73" s="24"/>
      <c r="L73" s="22"/>
      <c r="M73" s="23" t="s">
        <v>123</v>
      </c>
      <c r="N73" s="25" t="s">
        <v>46</v>
      </c>
      <c r="O73" s="25"/>
      <c r="P73" s="22" t="s">
        <v>51</v>
      </c>
      <c r="Q73" s="22"/>
      <c r="R73" s="22"/>
      <c r="S73" s="24"/>
      <c r="T73" s="24"/>
      <c r="U73" s="22" t="s">
        <v>38</v>
      </c>
      <c r="V73" s="23" t="s">
        <v>366</v>
      </c>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row>
    <row r="74" spans="1:1007" ht="14.45" customHeight="1" x14ac:dyDescent="0.25">
      <c r="A74" s="1"/>
      <c r="B74" s="22" t="s">
        <v>370</v>
      </c>
      <c r="C74" s="22" t="s">
        <v>371</v>
      </c>
      <c r="D74" s="22" t="s">
        <v>52</v>
      </c>
      <c r="E74" s="22" t="s">
        <v>52</v>
      </c>
      <c r="F74" s="23" t="s">
        <v>369</v>
      </c>
      <c r="G74" s="23" t="s">
        <v>368</v>
      </c>
      <c r="H74" s="22" t="s">
        <v>45</v>
      </c>
      <c r="I74" s="24" t="s">
        <v>367</v>
      </c>
      <c r="J74" s="24"/>
      <c r="K74" s="24"/>
      <c r="L74" s="22"/>
      <c r="M74" s="23" t="s">
        <v>175</v>
      </c>
      <c r="N74" s="25" t="s">
        <v>46</v>
      </c>
      <c r="O74" s="25"/>
      <c r="P74" s="22" t="s">
        <v>51</v>
      </c>
      <c r="Q74" s="22"/>
      <c r="R74" s="22"/>
      <c r="S74" s="24"/>
      <c r="T74" s="24"/>
      <c r="U74" s="22" t="s">
        <v>39</v>
      </c>
      <c r="V74" s="23" t="s">
        <v>372</v>
      </c>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row>
    <row r="75" spans="1:1007" ht="14.45" customHeight="1" x14ac:dyDescent="0.25">
      <c r="A75" s="1"/>
      <c r="B75" s="22" t="s">
        <v>376</v>
      </c>
      <c r="C75" s="22" t="s">
        <v>377</v>
      </c>
      <c r="D75" s="22" t="s">
        <v>52</v>
      </c>
      <c r="E75" s="22" t="s">
        <v>52</v>
      </c>
      <c r="F75" s="23" t="s">
        <v>375</v>
      </c>
      <c r="G75" s="23" t="s">
        <v>374</v>
      </c>
      <c r="H75" s="22" t="s">
        <v>373</v>
      </c>
      <c r="I75" s="24" t="s">
        <v>253</v>
      </c>
      <c r="J75" s="24"/>
      <c r="K75" s="24"/>
      <c r="L75" s="22"/>
      <c r="M75" s="23" t="s">
        <v>70</v>
      </c>
      <c r="N75" s="25" t="s">
        <v>46</v>
      </c>
      <c r="O75" s="25"/>
      <c r="P75" s="22" t="s">
        <v>51</v>
      </c>
      <c r="Q75" s="22"/>
      <c r="R75" s="22"/>
      <c r="S75" s="24"/>
      <c r="T75" s="24"/>
      <c r="U75" s="22" t="s">
        <v>39</v>
      </c>
      <c r="V75" s="23" t="s">
        <v>378</v>
      </c>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row>
    <row r="76" spans="1:1007" x14ac:dyDescent="0.25">
      <c r="A76" s="1"/>
      <c r="B76" s="22"/>
      <c r="C76" s="22"/>
      <c r="D76" s="22"/>
      <c r="E76" s="22"/>
      <c r="F76" s="23"/>
      <c r="G76" s="23"/>
      <c r="H76" s="22"/>
      <c r="I76" s="24"/>
      <c r="J76" s="24"/>
      <c r="K76" s="24"/>
      <c r="L76" s="22"/>
      <c r="M76" s="23"/>
      <c r="N76" s="25"/>
      <c r="O76" s="25"/>
      <c r="P76" s="22"/>
      <c r="Q76" s="22"/>
      <c r="R76" s="22"/>
      <c r="S76" s="24"/>
      <c r="T76" s="24"/>
      <c r="U76" s="22"/>
      <c r="V76" s="23"/>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2018-12-27T09:44:14Z</dcterms:modified>
</cp:coreProperties>
</file>