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Лист1!$B$2:$U$35</definedName>
  </definedNames>
  <calcPr calcId="124519"/>
  <fileRecoveryPr repairLoad="1"/>
</workbook>
</file>

<file path=xl/sharedStrings.xml><?xml version="1.0" encoding="utf-8"?>
<sst xmlns="http://schemas.openxmlformats.org/spreadsheetml/2006/main" count="244" uniqueCount="191">
  <si>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</si>
  <si>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</si>
  <si>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</si>
  <si>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</si>
  <si>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</si>
  <si>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</si>
  <si>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</si>
  <si>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</si>
  <si>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</si>
  <si>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</si>
  <si>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</si>
  <si>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</si>
  <si>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</si>
  <si>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</si>
  <si>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</si>
  <si>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</si>
  <si>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</si>
  <si>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</si>
  <si>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</si>
  <si>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</si>
  <si>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</si>
  <si>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</si>
  <si>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</si>
  <si>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</si>
  <si>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</si>
  <si>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</si>
  <si>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</si>
  <si>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</si>
  <si>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</si>
  <si>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</si>
  <si>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</si>
  <si>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</si>
  <si>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</si>
  <si>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</si>
  <si>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</si>
  <si>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</si>
  <si>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</si>
  <si>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</si>
  <si>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</si>
  <si>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</si>
  <si>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</si>
  <si>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</si>
  <si>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</si>
  <si>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</si>
  <si>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</si>
  <si>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</si>
  <si>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</si>
  <si>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</si>
  <si>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</si>
  <si>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</si>
  <si>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</si>
  <si>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</si>
  <si>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</si>
  <si>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</si>
  <si>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</si>
  <si>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</si>
  <si>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</si>
  <si>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2020030384</t>
  </si>
  <si>
    <t>25.11.2019</t>
  </si>
  <si>
    <t>Комитет транспорта, энергетики, связи и информатизации Республики Ингушетия</t>
  </si>
  <si>
    <t>2020</t>
  </si>
  <si>
    <t>20190926-1141-3160-0992-000000383432</t>
  </si>
  <si>
    <t>Постановление Правительства РФ от 13.12.1993 № 1291 ред. От 07.05.2003 "О государственном надзоре за техническим состоянием самоходных машин и других видов техники в Российской Федерации" ГОСТ 7751-2009</t>
  </si>
  <si>
    <t>5</t>
  </si>
  <si>
    <t>04.09.2012</t>
  </si>
  <si>
    <t>608020716</t>
  </si>
  <si>
    <t>1120608002261</t>
  </si>
  <si>
    <t>Государственное унитарное предприятие "Дружба"</t>
  </si>
  <si>
    <t>Документарная и выездная</t>
  </si>
  <si>
    <t>Республика Ингушетия, Назрановский район, село Плиево, улица Горчханова, б/н</t>
  </si>
  <si>
    <t>20190926-1141-3205-5872-000000383432</t>
  </si>
  <si>
    <t>20190926-1141-3205-8150-000000383432</t>
  </si>
  <si>
    <t>20190926-1141-3161-9042-000000383432</t>
  </si>
  <si>
    <t>062003715448</t>
  </si>
  <si>
    <t>02.11.2020</t>
  </si>
  <si>
    <t>Некорректный ИНН проверяемого лица; Проверяемое лицо с указанной парой ИНН и ОГРН не найдено</t>
  </si>
  <si>
    <t>04.12.2012</t>
  </si>
  <si>
    <t>60201150406</t>
  </si>
  <si>
    <t>312060827800020</t>
  </si>
  <si>
    <t>Крестьянско-фермерское хозяйство Хашагульгов Амирхан Тарханович</t>
  </si>
  <si>
    <t>Республика Ингушетия, Назрановский район, село Яндаре</t>
  </si>
  <si>
    <t>20190926-1141-3206-0592-000000383432</t>
  </si>
  <si>
    <t>20190926-1141-3206-2713-000000383432</t>
  </si>
  <si>
    <t>20190926-1141-3161-9625-000000383432</t>
  </si>
  <si>
    <t>062003715449</t>
  </si>
  <si>
    <t>09.11.2020</t>
  </si>
  <si>
    <t>19.09.2016</t>
  </si>
  <si>
    <t>608042702</t>
  </si>
  <si>
    <t>1160608052395</t>
  </si>
  <si>
    <t>Муниципальное казеное учреждение "Жилищно-коммунальное хозяйство города Магас"</t>
  </si>
  <si>
    <t>Республика Ингушетия, город Магас, проспект И.Зязикова, дом 2</t>
  </si>
  <si>
    <t>20190926-1141-3206-5106-000000383432</t>
  </si>
  <si>
    <t>20190926-1141-3206-7204-000000383432</t>
  </si>
  <si>
    <t>20190926-1141-3162-0053-000000383432</t>
  </si>
  <si>
    <t>062003715450</t>
  </si>
  <si>
    <t>16.11.2020</t>
  </si>
  <si>
    <t>04.11.2002</t>
  </si>
  <si>
    <t>601016887</t>
  </si>
  <si>
    <t>1020600508323</t>
  </si>
  <si>
    <t>Сельскохозячйственный кооператив Даби-Юрт"</t>
  </si>
  <si>
    <t>Республика Ингушетия, г.Назрань,  улица  Х.Б.Муталиева , 41</t>
  </si>
  <si>
    <t>20190926-1141-3206-9615-000000383432</t>
  </si>
  <si>
    <t>Республика Ингушетия Малгобекский район, с. НИЖНИЕ АЧАЛУКИ, ул. АХРИЕВА, д. 6</t>
  </si>
  <si>
    <t>20190926-1141-3207-1683-000000383432</t>
  </si>
  <si>
    <t>20190926-1141-3162-0470-000000383432</t>
  </si>
  <si>
    <t>062003715451</t>
  </si>
  <si>
    <t>23.11.2020</t>
  </si>
  <si>
    <t>Постановление Правительства РФ от 13.12.1993 № 1291 ред. От 07.05.2003 "О государственном надзоре за техническим состоянием самоходных машин и других видов техники в Российской Федерации" ГОСТ 7751-2009.              Применения регулируемых цен (тарифов) и обоснованность их величины.</t>
  </si>
  <si>
    <t>10</t>
  </si>
  <si>
    <t>Статья 35 Федерального закона от 7 декабря 2011 года № 416-ФЗ "О водоснабжении и водоотведении";\nПостановление Правительства Российской Федерации от 13 мая 2013 года № 406 "О государственном регулировании тарифов в сфере водоснабжения и водоотведения"</t>
  </si>
  <si>
    <t>20.12.2013</t>
  </si>
  <si>
    <t>601010130</t>
  </si>
  <si>
    <t>1130601000991</t>
  </si>
  <si>
    <t>Муниципальное унитарное предприятие по водоснабжениею и канализации "Малгобек-водоканал"</t>
  </si>
  <si>
    <t>Республика Ингушетия, город Малгобек, Промышленная улица, 7</t>
  </si>
  <si>
    <t>20190926-1141-3207-4315-000000383432</t>
  </si>
  <si>
    <t>20190926-1141-3207-6487-000000383432</t>
  </si>
  <si>
    <t>20190926-1141-3162-0921-000000383432</t>
  </si>
  <si>
    <t>062003715452</t>
  </si>
  <si>
    <t>01.09.2020</t>
  </si>
  <si>
    <t>27.10.1997</t>
  </si>
  <si>
    <t>603016120</t>
  </si>
  <si>
    <t>1020600810669</t>
  </si>
  <si>
    <t>Государственное унитарное предприятие "Нектар"</t>
  </si>
  <si>
    <t>Республика Ингушетия, Сунженский район, станица Нестеровская, Шоссейная улица, 3</t>
  </si>
  <si>
    <t>20190926-1141-3207-9146-000000383432</t>
  </si>
  <si>
    <t>20190926-1141-3208-1507-000000383432</t>
  </si>
  <si>
    <t>20190926-1141-3162-1339-000000383432</t>
  </si>
  <si>
    <t>062003715453</t>
  </si>
  <si>
    <t>07.12.2020</t>
  </si>
  <si>
    <t>Правильность применения регулируемых цен (тарифов) и обоснованность их величины</t>
  </si>
  <si>
    <t>0</t>
  </si>
  <si>
    <t>Федеральный закон от 31.03.1999 г. №69-ФЗ «О газоснабжении в Российской Федерации»</t>
  </si>
  <si>
    <t>14.10.2016</t>
  </si>
  <si>
    <t>606042967</t>
  </si>
  <si>
    <t>1160608052714</t>
  </si>
  <si>
    <t>Общество с ограниченной ответственностью "Газпром  межрегионгаз Назрань"</t>
  </si>
  <si>
    <t>Республика Ингушетия, г.Назрань,  улица Х.Б. Муталиева ,41</t>
  </si>
  <si>
    <t>20190926-1141-3208-4171-000000383432</t>
  </si>
  <si>
    <t>Республика Ингушетия, г.Назрань,  улица Х.Б.  Муталиева ,41</t>
  </si>
  <si>
    <t>20190926-1141-3208-6350-000000383432</t>
  </si>
  <si>
    <t>20190926-1141-3162-1781-000000383432</t>
  </si>
  <si>
    <t>062003715454</t>
  </si>
  <si>
    <t>06.04.2020</t>
  </si>
  <si>
    <t>Правильность определения, применения цен (тарифов) и обоснованность величины регулируемых цен (тарифов)</t>
  </si>
  <si>
    <t>04.08.2006</t>
  </si>
  <si>
    <t>2632082033</t>
  </si>
  <si>
    <t>1062632029778</t>
  </si>
  <si>
    <t>Филиал "Россети Северный Кавказ" - "Ингушэнерго"</t>
  </si>
  <si>
    <t>366720, Республика Ингушетия, г. Назрань, ул. Муталиева, 23.</t>
  </si>
  <si>
    <t>20190926-1141-3208-8750-000000383432</t>
  </si>
  <si>
    <t>366720, Республика Ингушетия, г. Назрань, ул. Муталиева, 23. Директор Цечоев Адам Султанович.</t>
  </si>
  <si>
    <t>20190926-1141-3209-0891-000000383432</t>
  </si>
  <si>
    <t>20190926-1141-3162-2200-000000383432</t>
  </si>
  <si>
    <t>062003715455</t>
  </si>
  <si>
    <t>01.07.2020</t>
  </si>
  <si>
    <t>27.04.2017</t>
  </si>
  <si>
    <t>29.04.2017</t>
  </si>
  <si>
    <t>601027751</t>
  </si>
  <si>
    <t>1170608002124</t>
  </si>
  <si>
    <t>МУП "ЖКХ" г. Малгобек</t>
  </si>
  <si>
    <t>386302, Республика Ингушетия, г. Малгобек, ул. Осканова, дом17</t>
  </si>
  <si>
    <t>20190926-1141-3209-3325-000000383432</t>
  </si>
  <si>
    <t>386302, Республика Ингушетия, г. Малгобек, ул. Осканова, дом17. Директор Галаев Мусса Исаевич</t>
  </si>
  <si>
    <t>20190926-1141-3209-5415-000000383432</t>
  </si>
  <si>
    <t>20190926-1141-3162-2618-000000383432</t>
  </si>
  <si>
    <t>062003715456</t>
  </si>
  <si>
    <t>02.03.2020</t>
  </si>
  <si>
    <t>26.04.2016</t>
  </si>
  <si>
    <t>28.04.2016</t>
  </si>
  <si>
    <t>608041498</t>
  </si>
  <si>
    <t>1160608051075</t>
  </si>
  <si>
    <t>ООО "Уютный двор"</t>
  </si>
  <si>
    <t>Республика Ингушетия, Назрановский район, с. Яндаре, новый микрорайон, д. 20, кв. 29</t>
  </si>
  <si>
    <t>20190926-1141-3209-7863-000000383432</t>
  </si>
  <si>
    <t>Республика Ингушетия, Назрановский район, с. Яндаре, новый микрорайон, д. 20, кв. 30. Директор Евлоев Алаудин Вахаевич.</t>
  </si>
  <si>
    <t>20190926-1141-3210-0019-000000383432</t>
  </si>
  <si>
    <t>20190926-1141-3162-3144-000000383432</t>
  </si>
  <si>
    <t>062003715457</t>
  </si>
  <si>
    <t>01.04.2020</t>
  </si>
  <si>
    <t>10.04.2002</t>
  </si>
  <si>
    <t>606008110</t>
  </si>
  <si>
    <t>1020600986801</t>
  </si>
  <si>
    <t>МУП "Водоканал Г. Магас"</t>
  </si>
  <si>
    <t>386001, республика Ингушетия, город Магас, улица Н.С.Хрущева</t>
  </si>
  <si>
    <t>20190926-1141-3210-2555-000000383432</t>
  </si>
  <si>
    <t>386001, Республика Ингушетия, город Магас, улица Н.С.Хрущева.  ДиректорУгурчиев Магомет Абдул-Сагипович</t>
  </si>
  <si>
    <t>20190926-1141-3210-4669-000000383432</t>
  </si>
  <si>
    <t>20190926-1141-3162-3682-000000383432</t>
  </si>
  <si>
    <t>062003715458</t>
  </si>
  <si>
    <t>03.03.2020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</si>
</sst>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5"/>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65">
      <c r="A24" s="1"/>
      <c r="B24" s="30" t="s">
        <v>67</v>
      </c>
      <c r="C24" s="30" t="s">
        <v>69</v>
      </c>
      <c r="D24" s="30"/>
      <c r="E24" s="30" t="s">
        <v>69</v>
      </c>
      <c r="F24" s="31" t="s">
        <v>66</v>
      </c>
      <c r="G24" s="31" t="s">
        <v>65</v>
      </c>
      <c r="H24" s="30" t="s">
        <v>62</v>
      </c>
      <c r="I24" s="32" t="s">
        <v>64</v>
      </c>
      <c r="J24" s="32"/>
      <c r="K24" s="32" t="s">
        <v>64</v>
      </c>
      <c r="L24" s="30"/>
      <c r="M24" s="31" t="s">
        <v>74</v>
      </c>
      <c r="N24" s="33" t="s">
        <v>63</v>
      </c>
      <c r="O24" s="33"/>
      <c r="P24" s="30" t="s">
        <v>68</v>
      </c>
      <c r="Q24" s="30"/>
      <c r="R24" s="30"/>
      <c r="S24" s="32"/>
      <c r="T24" s="32"/>
      <c r="U24" s="30"/>
      <c r="V24" s="30"/>
      <c r="W24" s="30"/>
      <c r="X24" s="30"/>
      <c r="Y24" s="30"/>
      <c r="Z24" s="31" t="s">
        <v>73</v>
      </c>
      <c r="AA24" s="30"/>
      <c r="AC24" t="s">
        <v>75</v>
      </c>
      <c r="AE24" t="s">
        <v>72</v>
      </c>
      <c r="AF24" t="s">
        <v>71</v>
      </c>
      <c r="AH24" t="s">
        <v>70</v>
      </c>
    </row>
    <row r="25" spans="1:34" ht="14.45" customHeight="1">
      <c r="A25" s="1"/>
      <c r="B25" s="30" t="s">
        <v>79</v>
      </c>
      <c r="C25" s="30" t="s">
        <v>80</v>
      </c>
      <c r="D25" s="30"/>
      <c r="E25" s="30" t="s">
        <v>80</v>
      </c>
      <c r="F25" s="31" t="s">
        <v>78</v>
      </c>
      <c r="G25" s="31" t="s">
        <v>77</v>
      </c>
      <c r="H25" s="30" t="s">
        <v>62</v>
      </c>
      <c r="I25" s="32" t="s">
        <v>76</v>
      </c>
      <c r="J25" s="32"/>
      <c r="K25" s="32" t="s">
        <v>76</v>
      </c>
      <c r="L25" s="30"/>
      <c r="M25" s="31" t="s">
        <v>85</v>
      </c>
      <c r="N25" s="33" t="s">
        <v>63</v>
      </c>
      <c r="O25" s="33"/>
      <c r="P25" s="30" t="s">
        <v>68</v>
      </c>
      <c r="Q25" s="30"/>
      <c r="R25" s="30"/>
      <c r="S25" s="32"/>
      <c r="T25" s="32"/>
      <c r="U25" s="30"/>
      <c r="V25" s="30"/>
      <c r="W25" s="30"/>
      <c r="X25" s="30"/>
      <c r="Y25" s="30"/>
      <c r="Z25" s="31" t="s">
        <v>84</v>
      </c>
      <c r="AA25" s="30"/>
      <c r="AC25" t="s">
        <v>75</v>
      </c>
      <c r="AE25" t="s">
        <v>83</v>
      </c>
      <c r="AF25" t="s">
        <v>82</v>
      </c>
      <c r="AH25" t="s">
        <v>81</v>
      </c>
    </row>
    <row r="26" spans="1:34" ht="14.45" customHeight="1">
      <c r="A26" s="1"/>
      <c r="B26" s="30" t="s">
        <v>89</v>
      </c>
      <c r="C26" s="30" t="s">
        <v>90</v>
      </c>
      <c r="D26" s="30"/>
      <c r="E26" s="30" t="s">
        <v>90</v>
      </c>
      <c r="F26" s="31" t="s">
        <v>88</v>
      </c>
      <c r="G26" s="31" t="s">
        <v>87</v>
      </c>
      <c r="H26" s="30" t="s">
        <v>62</v>
      </c>
      <c r="I26" s="32" t="s">
        <v>86</v>
      </c>
      <c r="J26" s="32"/>
      <c r="K26" s="32" t="s">
        <v>86</v>
      </c>
      <c r="L26" s="30"/>
      <c r="M26" s="31" t="s">
        <v>95</v>
      </c>
      <c r="N26" s="33" t="s">
        <v>63</v>
      </c>
      <c r="O26" s="33"/>
      <c r="P26" s="30" t="s">
        <v>68</v>
      </c>
      <c r="Q26" s="30"/>
      <c r="R26" s="30"/>
      <c r="S26" s="32"/>
      <c r="T26" s="32"/>
      <c r="U26" s="30"/>
      <c r="V26" s="30"/>
      <c r="W26" s="30"/>
      <c r="X26" s="30"/>
      <c r="Y26" s="30"/>
      <c r="Z26" s="31" t="s">
        <v>94</v>
      </c>
      <c r="AA26" s="30"/>
      <c r="AC26" t="s">
        <v>75</v>
      </c>
      <c r="AE26" t="s">
        <v>93</v>
      </c>
      <c r="AF26" t="s">
        <v>92</v>
      </c>
      <c r="AH26" t="s">
        <v>91</v>
      </c>
    </row>
    <row r="27" spans="1:34" ht="14.45" customHeight="1">
      <c r="A27" s="1"/>
      <c r="B27" s="30" t="s">
        <v>99</v>
      </c>
      <c r="C27" s="30" t="s">
        <v>102</v>
      </c>
      <c r="D27" s="30"/>
      <c r="E27" s="30" t="s">
        <v>100</v>
      </c>
      <c r="F27" s="31" t="s">
        <v>98</v>
      </c>
      <c r="G27" s="31" t="s">
        <v>97</v>
      </c>
      <c r="H27" s="30" t="s">
        <v>62</v>
      </c>
      <c r="I27" s="32" t="s">
        <v>96</v>
      </c>
      <c r="J27" s="32"/>
      <c r="K27" s="32" t="s">
        <v>96</v>
      </c>
      <c r="L27" s="30"/>
      <c r="M27" s="31" t="s">
        <v>106</v>
      </c>
      <c r="N27" s="33" t="s">
        <v>63</v>
      </c>
      <c r="O27" s="33"/>
      <c r="P27" s="30" t="s">
        <v>68</v>
      </c>
      <c r="Q27" s="30"/>
      <c r="R27" s="30"/>
      <c r="S27" s="32"/>
      <c r="T27" s="32"/>
      <c r="U27" s="30"/>
      <c r="V27" s="30"/>
      <c r="W27" s="30"/>
      <c r="X27" s="30"/>
      <c r="Y27" s="30"/>
      <c r="Z27" s="31" t="s">
        <v>105</v>
      </c>
      <c r="AA27" s="30"/>
      <c r="AC27" t="s">
        <v>75</v>
      </c>
      <c r="AE27" t="s">
        <v>104</v>
      </c>
      <c r="AF27" t="s">
        <v>103</v>
      </c>
      <c r="AH27" t="s">
        <v>101</v>
      </c>
    </row>
    <row r="28" spans="1:34" ht="14.45" customHeight="1">
      <c r="A28" s="1"/>
      <c r="B28" s="30" t="s">
        <v>113</v>
      </c>
      <c r="C28" s="30" t="s">
        <v>114</v>
      </c>
      <c r="D28" s="30"/>
      <c r="E28" s="30" t="s">
        <v>114</v>
      </c>
      <c r="F28" s="31" t="s">
        <v>112</v>
      </c>
      <c r="G28" s="31" t="s">
        <v>111</v>
      </c>
      <c r="H28" s="30" t="s">
        <v>107</v>
      </c>
      <c r="I28" s="32" t="s">
        <v>110</v>
      </c>
      <c r="J28" s="32"/>
      <c r="K28" s="32" t="s">
        <v>110</v>
      </c>
      <c r="L28" s="30" t="s">
        <v>109</v>
      </c>
      <c r="M28" s="31" t="s">
        <v>119</v>
      </c>
      <c r="N28" s="33" t="s">
        <v>108</v>
      </c>
      <c r="O28" s="33"/>
      <c r="P28" s="30" t="s">
        <v>68</v>
      </c>
      <c r="Q28" s="30"/>
      <c r="R28" s="30"/>
      <c r="S28" s="32"/>
      <c r="T28" s="32"/>
      <c r="U28" s="30"/>
      <c r="V28" s="30"/>
      <c r="W28" s="30"/>
      <c r="X28" s="30"/>
      <c r="Y28" s="30"/>
      <c r="Z28" s="31" t="s">
        <v>118</v>
      </c>
      <c r="AA28" s="30"/>
      <c r="AC28" t="s">
        <v>75</v>
      </c>
      <c r="AE28" t="s">
        <v>117</v>
      </c>
      <c r="AF28" t="s">
        <v>116</v>
      </c>
      <c r="AH28" t="s">
        <v>115</v>
      </c>
    </row>
    <row r="29" spans="1:34" ht="14.45" customHeight="1">
      <c r="A29" s="1"/>
      <c r="B29" s="30" t="s">
        <v>123</v>
      </c>
      <c r="C29" s="30" t="s">
        <v>124</v>
      </c>
      <c r="D29" s="30"/>
      <c r="E29" s="30" t="s">
        <v>124</v>
      </c>
      <c r="F29" s="31" t="s">
        <v>122</v>
      </c>
      <c r="G29" s="31" t="s">
        <v>121</v>
      </c>
      <c r="H29" s="30" t="s">
        <v>62</v>
      </c>
      <c r="I29" s="32" t="s">
        <v>120</v>
      </c>
      <c r="J29" s="32"/>
      <c r="K29" s="32" t="s">
        <v>120</v>
      </c>
      <c r="L29" s="30"/>
      <c r="M29" s="31" t="s">
        <v>129</v>
      </c>
      <c r="N29" s="33" t="s">
        <v>108</v>
      </c>
      <c r="O29" s="33"/>
      <c r="P29" s="30" t="s">
        <v>68</v>
      </c>
      <c r="Q29" s="30"/>
      <c r="R29" s="30"/>
      <c r="S29" s="32"/>
      <c r="T29" s="32"/>
      <c r="U29" s="30"/>
      <c r="V29" s="30"/>
      <c r="W29" s="30"/>
      <c r="X29" s="30"/>
      <c r="Y29" s="30"/>
      <c r="Z29" s="31" t="s">
        <v>128</v>
      </c>
      <c r="AA29" s="30"/>
      <c r="AC29" t="s">
        <v>75</v>
      </c>
      <c r="AE29" t="s">
        <v>127</v>
      </c>
      <c r="AF29" t="s">
        <v>126</v>
      </c>
      <c r="AH29" t="s">
        <v>125</v>
      </c>
    </row>
    <row r="30" spans="1:34" ht="14.45" customHeight="1">
      <c r="A30" s="1"/>
      <c r="B30" s="30" t="s">
        <v>136</v>
      </c>
      <c r="C30" s="30" t="s">
        <v>139</v>
      </c>
      <c r="D30" s="30"/>
      <c r="E30" s="30" t="s">
        <v>137</v>
      </c>
      <c r="F30" s="31" t="s">
        <v>135</v>
      </c>
      <c r="G30" s="31" t="s">
        <v>134</v>
      </c>
      <c r="H30" s="30" t="s">
        <v>130</v>
      </c>
      <c r="I30" s="32" t="s">
        <v>133</v>
      </c>
      <c r="J30" s="32"/>
      <c r="K30" s="32" t="s">
        <v>133</v>
      </c>
      <c r="L30" s="30" t="s">
        <v>132</v>
      </c>
      <c r="M30" s="31" t="s">
        <v>143</v>
      </c>
      <c r="N30" s="33" t="s">
        <v>108</v>
      </c>
      <c r="O30" s="33" t="s">
        <v>131</v>
      </c>
      <c r="P30" s="30" t="s">
        <v>68</v>
      </c>
      <c r="Q30" s="30"/>
      <c r="R30" s="30"/>
      <c r="S30" s="32"/>
      <c r="T30" s="32"/>
      <c r="U30" s="30"/>
      <c r="V30" s="30"/>
      <c r="W30" s="30"/>
      <c r="X30" s="30"/>
      <c r="Y30" s="30"/>
      <c r="Z30" s="31" t="s">
        <v>142</v>
      </c>
      <c r="AA30" s="30"/>
      <c r="AC30" t="s">
        <v>75</v>
      </c>
      <c r="AE30" t="s">
        <v>141</v>
      </c>
      <c r="AF30" t="s">
        <v>140</v>
      </c>
      <c r="AH30" t="s">
        <v>138</v>
      </c>
    </row>
    <row r="31" spans="1:34" ht="14.45" customHeight="1">
      <c r="A31" s="1"/>
      <c r="B31" s="30" t="s">
        <v>148</v>
      </c>
      <c r="C31" s="30" t="s">
        <v>151</v>
      </c>
      <c r="D31" s="30"/>
      <c r="E31" s="30" t="s">
        <v>149</v>
      </c>
      <c r="F31" s="31" t="s">
        <v>147</v>
      </c>
      <c r="G31" s="31" t="s">
        <v>146</v>
      </c>
      <c r="H31" s="30" t="s">
        <v>144</v>
      </c>
      <c r="I31" s="32" t="s">
        <v>145</v>
      </c>
      <c r="J31" s="32"/>
      <c r="K31" s="32" t="s">
        <v>145</v>
      </c>
      <c r="L31" s="30"/>
      <c r="M31" s="31" t="s">
        <v>155</v>
      </c>
      <c r="N31" s="33" t="s">
        <v>108</v>
      </c>
      <c r="O31" s="33" t="s">
        <v>131</v>
      </c>
      <c r="P31" s="30" t="s">
        <v>68</v>
      </c>
      <c r="Q31" s="30"/>
      <c r="R31" s="30"/>
      <c r="S31" s="32"/>
      <c r="T31" s="32"/>
      <c r="U31" s="30"/>
      <c r="V31" s="30"/>
      <c r="W31" s="30"/>
      <c r="X31" s="30"/>
      <c r="Y31" s="30"/>
      <c r="Z31" s="31" t="s">
        <v>154</v>
      </c>
      <c r="AA31" s="30"/>
      <c r="AE31" t="s">
        <v>153</v>
      </c>
      <c r="AF31" t="s">
        <v>152</v>
      </c>
      <c r="AH31" t="s">
        <v>150</v>
      </c>
    </row>
    <row r="32" spans="1:34" ht="14.45" customHeight="1">
      <c r="A32" s="1"/>
      <c r="B32" s="30" t="s">
        <v>160</v>
      </c>
      <c r="C32" s="30" t="s">
        <v>163</v>
      </c>
      <c r="D32" s="30"/>
      <c r="E32" s="30" t="s">
        <v>161</v>
      </c>
      <c r="F32" s="31" t="s">
        <v>159</v>
      </c>
      <c r="G32" s="31" t="s">
        <v>158</v>
      </c>
      <c r="H32" s="30" t="s">
        <v>144</v>
      </c>
      <c r="I32" s="32" t="s">
        <v>156</v>
      </c>
      <c r="J32" s="32"/>
      <c r="K32" s="32" t="s">
        <v>157</v>
      </c>
      <c r="L32" s="30"/>
      <c r="M32" s="31" t="s">
        <v>167</v>
      </c>
      <c r="N32" s="33" t="s">
        <v>108</v>
      </c>
      <c r="O32" s="33" t="s">
        <v>131</v>
      </c>
      <c r="P32" s="30" t="s">
        <v>68</v>
      </c>
      <c r="Q32" s="30"/>
      <c r="R32" s="30"/>
      <c r="S32" s="32"/>
      <c r="T32" s="32"/>
      <c r="U32" s="30"/>
      <c r="V32" s="30"/>
      <c r="W32" s="30"/>
      <c r="X32" s="30"/>
      <c r="Y32" s="30"/>
      <c r="Z32" s="31" t="s">
        <v>166</v>
      </c>
      <c r="AA32" s="30"/>
      <c r="AC32" t="s">
        <v>75</v>
      </c>
      <c r="AE32" t="s">
        <v>165</v>
      </c>
      <c r="AF32" t="s">
        <v>164</v>
      </c>
      <c r="AH32" t="s">
        <v>162</v>
      </c>
    </row>
    <row r="33" spans="1:34" ht="14.45" customHeight="1">
      <c r="A33" s="1"/>
      <c r="B33" s="30" t="s">
        <v>172</v>
      </c>
      <c r="C33" s="30" t="s">
        <v>175</v>
      </c>
      <c r="D33" s="30"/>
      <c r="E33" s="30" t="s">
        <v>173</v>
      </c>
      <c r="F33" s="31" t="s">
        <v>171</v>
      </c>
      <c r="G33" s="31" t="s">
        <v>170</v>
      </c>
      <c r="H33" s="30" t="s">
        <v>144</v>
      </c>
      <c r="I33" s="32" t="s">
        <v>168</v>
      </c>
      <c r="J33" s="32"/>
      <c r="K33" s="32" t="s">
        <v>169</v>
      </c>
      <c r="L33" s="30"/>
      <c r="M33" s="31" t="s">
        <v>179</v>
      </c>
      <c r="N33" s="33" t="s">
        <v>108</v>
      </c>
      <c r="O33" s="33" t="s">
        <v>131</v>
      </c>
      <c r="P33" s="30" t="s">
        <v>68</v>
      </c>
      <c r="Q33" s="30"/>
      <c r="R33" s="30"/>
      <c r="S33" s="32"/>
      <c r="T33" s="32"/>
      <c r="U33" s="30"/>
      <c r="V33" s="30"/>
      <c r="W33" s="30"/>
      <c r="X33" s="30"/>
      <c r="Y33" s="30"/>
      <c r="Z33" s="31" t="s">
        <v>178</v>
      </c>
      <c r="AA33" s="30"/>
      <c r="AC33" t="s">
        <v>75</v>
      </c>
      <c r="AE33" t="s">
        <v>177</v>
      </c>
      <c r="AF33" t="s">
        <v>176</v>
      </c>
      <c r="AH33" t="s">
        <v>174</v>
      </c>
    </row>
    <row r="34" spans="1:34" ht="14.45" customHeight="1">
      <c r="A34" s="1"/>
      <c r="B34" s="30" t="s">
        <v>183</v>
      </c>
      <c r="C34" s="30" t="s">
        <v>186</v>
      </c>
      <c r="D34" s="30"/>
      <c r="E34" s="30" t="s">
        <v>184</v>
      </c>
      <c r="F34" s="31" t="s">
        <v>182</v>
      </c>
      <c r="G34" s="31" t="s">
        <v>181</v>
      </c>
      <c r="H34" s="30" t="s">
        <v>144</v>
      </c>
      <c r="I34" s="32" t="s">
        <v>180</v>
      </c>
      <c r="J34" s="32"/>
      <c r="K34" s="32" t="s">
        <v>180</v>
      </c>
      <c r="L34" s="30"/>
      <c r="M34" s="31" t="s">
        <v>190</v>
      </c>
      <c r="N34" s="33" t="s">
        <v>108</v>
      </c>
      <c r="O34" s="33" t="s">
        <v>131</v>
      </c>
      <c r="P34" s="30" t="s">
        <v>68</v>
      </c>
      <c r="Q34" s="30"/>
      <c r="R34" s="30"/>
      <c r="S34" s="32"/>
      <c r="T34" s="32"/>
      <c r="U34" s="30"/>
      <c r="V34" s="30"/>
      <c r="W34" s="30"/>
      <c r="X34" s="30"/>
      <c r="Y34" s="30"/>
      <c r="Z34" s="31" t="s">
        <v>189</v>
      </c>
      <c r="AA34" s="30"/>
      <c r="AC34" t="s">
        <v>75</v>
      </c>
      <c r="AE34" t="s">
        <v>188</v>
      </c>
      <c r="AF34" t="s">
        <v>187</v>
      </c>
      <c r="AH34" t="s">
        <v>185</v>
      </c>
    </row>
    <row r="35" spans="1:34">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2019-11-25T15:20:42Z</dcterms:modified>
</cp:coreProperties>
</file>