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Лист1!$B$2:$U$48</definedName>
  </definedNames>
  <calcPr calcId="0"/>
</workbook>
</file>

<file path=xl/sharedStrings.xml><?xml version="1.0" encoding="utf-8"?>
<sst xmlns="http://schemas.openxmlformats.org/spreadsheetml/2006/main" count="330" uniqueCount="215">
  <si>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</si>
  <si>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</si>
  <si>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</si>
  <si>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</si>
  <si>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</si>
  <si>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</si>
  <si>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</si>
  <si>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</si>
  <si>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</si>
  <si>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</si>
  <si>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</si>
  <si>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</si>
  <si>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</si>
  <si>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</si>
  <si>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</si>
  <si>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</si>
  <si>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</si>
  <si>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</si>
  <si>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</si>
  <si>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</si>
  <si>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</si>
  <si>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</si>
  <si>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</si>
  <si>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</si>
  <si>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</si>
  <si>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</si>
  <si>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</si>
  <si>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</si>
  <si>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</si>
  <si>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</si>
  <si>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</si>
  <si>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</si>
  <si>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</si>
  <si>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</si>
  <si>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</si>
  <si>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</si>
  <si>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</si>
  <si>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Средний риск (4 класс)</t>
  </si>
  <si>
    <t xml:space="preserve">Прокуратура Республики Башкортостан </t>
  </si>
  <si>
    <t>2019004062</t>
  </si>
  <si>
    <t>26.12.2018</t>
  </si>
  <si>
    <t>Государственный комитет Республики Башкортостан по тарифам</t>
  </si>
  <si>
    <t>2019</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</si>
  <si>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представленных в заявках на установление тарифов в области регулирования тарифов в сфере водоснабжения и водоотведения</t>
  </si>
  <si>
    <t>20</t>
  </si>
  <si>
    <t>22.09.2013</t>
  </si>
  <si>
    <t>0248008051</t>
  </si>
  <si>
    <t>1130280056455</t>
  </si>
  <si>
    <t>Муниципальное унитарное предприятие «Хайбуллажилкомстрой» сельского поселения Акъярский сельсовет муниципального района Хайбуллинский район Республики Башкортостан</t>
  </si>
  <si>
    <t>Документарная</t>
  </si>
  <si>
    <t>453800, Республика Башкортостан, район Хайбуллинский, село Акъяр, улица Мусы Гареева, дом 40</t>
  </si>
  <si>
    <t>021900894406</t>
  </si>
  <si>
    <t>01.01.2019</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</si>
  <si>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представленных в заявках на установление тарифов в области регулирования тарифов в сфере теплоснабжения, водоснабжения</t>
  </si>
  <si>
    <t>27.12.2005</t>
  </si>
  <si>
    <t>0270015985</t>
  </si>
  <si>
    <t>1050203651332</t>
  </si>
  <si>
    <t>Открытое акционерное общество "Учалинские тепловые сети"</t>
  </si>
  <si>
    <t>Выездная</t>
  </si>
  <si>
    <t>453700, Республика Башкортостан, район Учалинский, город Учалы, улица Ленинского Комсомола, дом 2, корпус А</t>
  </si>
  <si>
    <t>021900894407</t>
  </si>
  <si>
    <t>01.09.2019</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</si>
  <si>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представленных в заявках на установление тарифов в области регулирования тарифов в сфере теплоснабжения, водоснабжения и водоотведения</t>
  </si>
  <si>
    <t>07.04.2015</t>
  </si>
  <si>
    <t>0201012292</t>
  </si>
  <si>
    <t>1150280022045</t>
  </si>
  <si>
    <t>Муниципальное унитарное предприятие «Аскар»</t>
  </si>
  <si>
    <t>453620, Республика Башкортостан, район Абзелиловский, село Аскарово, улица Рауфа Давлетова, дом 24</t>
  </si>
  <si>
    <t>021900894408</t>
  </si>
  <si>
    <t>01.11.2002</t>
  </si>
  <si>
    <t>0270000570</t>
  </si>
  <si>
    <t>1020202281880</t>
  </si>
  <si>
    <t>Муниципальное унитарное предприятие "Учалыводоканал" муниципального района Учалинский район Республики Башкортостан</t>
  </si>
  <si>
    <t>453700, Республика Башкортостан, район Учалинский, город Учалы, улица Ленинского Комсомола, дом 8, корпус А</t>
  </si>
  <si>
    <t>021900894409</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</si>
  <si>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представленных в заявках на установление предельных тарифов на захоронение твердых коммунальных отходов</t>
  </si>
  <si>
    <t>01.03.2019</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</si>
  <si>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представленных в заявках на установление тарифов в области регулирования тарифов в сфере теплоснабжения</t>
  </si>
  <si>
    <t>23.09.2008</t>
  </si>
  <si>
    <t>0248006336</t>
  </si>
  <si>
    <t>1080267002056</t>
  </si>
  <si>
    <t>Общество с ограниченной ответственностью "Тепловик"</t>
  </si>
  <si>
    <t>453800, Республика Башкортостан, район Хайбуллинский, село Акъяр, улица Юбилейная, дом 3/1</t>
  </si>
  <si>
    <t>021900894411</t>
  </si>
  <si>
    <t>01.05.2019</t>
  </si>
  <si>
    <t>04.05.2003</t>
  </si>
  <si>
    <t>0269019015</t>
  </si>
  <si>
    <t>1030203557218</t>
  </si>
  <si>
    <t>Общество с ограниченной ответственностью участок производственно-технической комплектации «Водомонтажкомплект»</t>
  </si>
  <si>
    <t>452774, Республика Башкортостан, район Туймазинский, село Субханкулово, улица Строительная, дом 1, корпус А</t>
  </si>
  <si>
    <t>021900894412</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</si>
  <si>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представленным в заявках на установление тарифов в области регулирования тарифов в сфере теплоснабжения, водоснабжения и водоотведения</t>
  </si>
  <si>
    <t>17.01.2006</t>
  </si>
  <si>
    <t>0274108180</t>
  </si>
  <si>
    <t>1060274000192</t>
  </si>
  <si>
    <t>Акционерное общество "Международный аэропорт "Уфа"</t>
  </si>
  <si>
    <t>450501, Республика Башкортостан, район Уфимский, село Булгаково, микрорайон Аэропорт</t>
  </si>
  <si>
    <t>021900894413</t>
  </si>
  <si>
    <t>01.11.2019</t>
  </si>
  <si>
    <t>20.12.2002</t>
  </si>
  <si>
    <t>0276005180</t>
  </si>
  <si>
    <t>1020202870555</t>
  </si>
  <si>
    <t>Муниципальное унитарное предприятие "Специализированное автомобильное хозяйство по уборке города" городского округа город Уфа Республики Башкортостан</t>
  </si>
  <si>
    <t>450059, Республика Башкортостан, город Уфа, улица им города Галле, дом 2, корпус 4</t>
  </si>
  <si>
    <t>021900894414</t>
  </si>
  <si>
    <t>01.10.2019</t>
  </si>
  <si>
    <t>27.04.2008</t>
  </si>
  <si>
    <t>0232007006</t>
  </si>
  <si>
    <t>1080262000610</t>
  </si>
  <si>
    <t>Муниципальное унитарное предприятие "Юмагузинский расчетный центр"</t>
  </si>
  <si>
    <t>453336, Республика Башкортостан, район Кугарчинский, село Юмагузино, улица Молодежная, дом 9</t>
  </si>
  <si>
    <t>021900894415</t>
  </si>
  <si>
    <t>01.06.2019</t>
  </si>
  <si>
    <t>28.11.2003</t>
  </si>
  <si>
    <t>0256014475</t>
  </si>
  <si>
    <t>1030202053122</t>
  </si>
  <si>
    <t>Общество с ограниченной ответственностью «Абзаково»</t>
  </si>
  <si>
    <t>453565, Республика Башкортостан, район Белорецкий, село Новоабзаково, улица Горнолыжная, 101</t>
  </si>
  <si>
    <t>021900894416</t>
  </si>
  <si>
    <t>01.04.2019</t>
  </si>
  <si>
    <t>14.10.2009</t>
  </si>
  <si>
    <t>0277106840</t>
  </si>
  <si>
    <t>1090280032699</t>
  </si>
  <si>
    <t>Общество с ограниченной ответственностью «Башнефть-Добыча»</t>
  </si>
  <si>
    <t>450077, Республика Башкортостан, город Уфа, улица Карла Маркса, дом 30, корпус 1</t>
  </si>
  <si>
    <t>021900894417</t>
  </si>
  <si>
    <t>01.07.2019</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</si>
  <si>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представленным в заявках на установление тарифов в области регулирования тарифов в сфере теплоснабжения, водоотведения</t>
  </si>
  <si>
    <t>20.08.2003</t>
  </si>
  <si>
    <t>0275042076</t>
  </si>
  <si>
    <t>1030204122519</t>
  </si>
  <si>
    <t>Общество с ограниченной ответственностью «Уфимский фанерно-плитный комбинат»</t>
  </si>
  <si>
    <t>450019, Республика Башкортостан, город Уфа, улица Рижская, дом 5</t>
  </si>
  <si>
    <t>021900894418</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</si>
  <si>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представленным в заявках на установление тарифов в области регулирования тарифов в сфере водоснабжения, водоотведения</t>
  </si>
  <si>
    <t>09.02.2011</t>
  </si>
  <si>
    <t>0274153834</t>
  </si>
  <si>
    <t>1110280005110</t>
  </si>
  <si>
    <t>Акционерное общество "Корпорация развития Республики Башкортостан"</t>
  </si>
  <si>
    <t>450057, Республика Башкортостан, город Уфа, улица Пушкина, дом 110</t>
  </si>
  <si>
    <t>021900894419</t>
  </si>
  <si>
    <t>01.12.2019</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</si>
  <si>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представленным в заявках на установление тарифов в области регулирования тарифов в сфере электроэнергетики</t>
  </si>
  <si>
    <t>28.10.2002</t>
  </si>
  <si>
    <t>0264006823</t>
  </si>
  <si>
    <t>1020201880819</t>
  </si>
  <si>
    <t>Муниципальное унитарное предприятие "Нефтекамское межрайонное предприятие электрических сетей" Республики Башкортостан</t>
  </si>
  <si>
    <t>452684, Республика Башкортостан, город Нефтекамск, улица Высоковольтная, дом 5</t>
  </si>
  <si>
    <t>021900894420</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</si>
  <si>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представленным в заявках на установление тарифов в области регулирования тарифов в сфере водоснабжения и водоотведения</t>
  </si>
  <si>
    <t>25.03.2009</t>
  </si>
  <si>
    <t>0253018658</t>
  </si>
  <si>
    <t>1090264000683</t>
  </si>
  <si>
    <t>Общество с ограниченной ответственностью "Управление жилищно-коммунального хозяйства"</t>
  </si>
  <si>
    <t>452920, Республика Башкортостан, город Агидель, бульвар Цветочный, дом 4, корпус А</t>
  </si>
  <si>
    <t>021900894421</t>
  </si>
  <si>
    <t>28.07.2013</t>
  </si>
  <si>
    <t>0276150349</t>
  </si>
  <si>
    <t>1130280045411</t>
  </si>
  <si>
    <t>Общество с ограниченной ответственностью "Сетевая компания "Миловский парк"</t>
  </si>
  <si>
    <t>450059, Республика Башкортостан, город Уфа, улица Рихарда Зорге, дом 9, офис 402</t>
  </si>
  <si>
    <t>021900894422</t>
  </si>
  <si>
    <t>0259005510</t>
  </si>
  <si>
    <t>1020201730823</t>
  </si>
  <si>
    <t>Общество с ограниченной ответственностью "Энергостройсервис"</t>
  </si>
  <si>
    <t>453405, Республика Башкортостан, район Давлекановский, город Давлеканово, улица Комсомольская, дом 48, корпус Б</t>
  </si>
  <si>
    <t>021900894423</t>
  </si>
  <si>
    <t>01.08.2019</t>
  </si>
  <si>
    <t>08.11.2002</t>
  </si>
  <si>
    <t>0229008867</t>
  </si>
  <si>
    <t>1020200975354</t>
  </si>
  <si>
    <t>Общество с ограниченной ответственностью «Кармаскалинсксельхозэнерго»</t>
  </si>
  <si>
    <t>453020, Республика Башкортостан, район Кармаскалинский, село Кармаскалы, улица Гоголя, дом 30</t>
  </si>
  <si>
    <t>021900894424</t>
  </si>
  <si>
    <t>28.03.2006</t>
  </si>
  <si>
    <t>0269023967</t>
  </si>
  <si>
    <t>1060269007435</t>
  </si>
  <si>
    <t>Акционерное общество "Туймазинские городские электрические сети"</t>
  </si>
  <si>
    <t>452756, Республика Башкортостан, район Туймазинский, город Туймазы, улица Советская, дом 2, корпус А</t>
  </si>
  <si>
    <t>021900894425</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</si>
  <si>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представленным в заявках на установление тарифов в области регулирования тарифов в сфере теплоснабжения, электроэнергетики</t>
  </si>
  <si>
    <t>05.07.2006</t>
  </si>
  <si>
    <t>6670129804</t>
  </si>
  <si>
    <t>1069670128065</t>
  </si>
  <si>
    <t>Акционерное общество "Свердловская энергогазовая компания"</t>
  </si>
  <si>
    <t>453300, Республика Башкортостан, город Кумертау, улица Брикетная, дом 18</t>
  </si>
  <si>
    <t>620034, область Свердловская, город Екатеринбург, улица Готвальда, дом 6, корпус 4</t>
  </si>
  <si>
    <t>021900894427</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</si>
  <si>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представленным в заявках на установление тарифов в области регулирования тарифов в сфере водоснабжения</t>
  </si>
  <si>
    <t>02.06.2011</t>
  </si>
  <si>
    <t>0255017040</t>
  </si>
  <si>
    <t>1110255000492</t>
  </si>
  <si>
    <t>Общество с ограниченной ответственностью "УК Сель-водоканал"</t>
  </si>
  <si>
    <t>452190, Республика Башкортостан, район Ермекеевский, село Ермекеево, улица Ленина, дом 35</t>
  </si>
  <si>
    <t>021900894428</t>
  </si>
  <si>
    <t>23.07.2008</t>
  </si>
  <si>
    <t>0245019753</t>
  </si>
  <si>
    <t>1080272002216</t>
  </si>
  <si>
    <t>Общество с ограниченной ответственностью "Алексеевское коммунальное управление" Уфимского района Республики Башкортостан</t>
  </si>
  <si>
    <t>450531, Республика Башкортостан, район Уфимский, деревня Алексеевка, улица Почтовая, дом 3, корпус 1</t>
  </si>
  <si>
    <t>021900894429</t>
  </si>
  <si>
    <t>соблюдение организацией обязательных требований, установленных правовыми актами; проверка документов на соответствие фактических расходов, представленным в заявках на установление тарифов в области регулирования тарифов в сфере теплоснабжения, водоснабжения</t>
  </si>
  <si>
    <t>11.10.2005</t>
  </si>
  <si>
    <t>0228004517</t>
  </si>
  <si>
    <t>1050200640071</t>
  </si>
  <si>
    <t>Общество с ограниченной ответственностью "Монтаж-Сервис"</t>
  </si>
  <si>
    <t>452360, Республика Башкортостан, район Караидельский, село Караидель, улица Мира, дом 11</t>
  </si>
  <si>
    <t>021900894440</t>
  </si>
  <si>
    <t>соблюдение организацией обязательных требований, установленных правовыми актами; проверка документов на соответствие установленным предельным максимальным ценам (тарифам) на транспортные услуги, оказываемые на подъездных железнодорожных путях организациями промышленного железнодорожного транспорта</t>
  </si>
  <si>
    <t>24.11.2006</t>
  </si>
  <si>
    <t>0268042879</t>
  </si>
  <si>
    <t>1060268026917</t>
  </si>
  <si>
    <t>Акционерное общество "Стерлитамакские железные дороги"</t>
  </si>
  <si>
    <t>453104, Республика Башкортостан, город Стерлитамак, улица Профсоюзная, дом 12</t>
  </si>
  <si>
    <t>021900894441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</si>
</sst>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Z48"/>
  <sheetViews>
    <sheetView tabSelected="1" zoomScale="90" zoomScaleNormal="90" workbookViewId="0">
      <selection activeCell="C18" sqref="C1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8" width="8.5703125"/>
  </cols>
  <sheetData>
    <row r="1" spans="1:988"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row>
    <row r="2" spans="1:988"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row>
    <row r="3" spans="1:988" ht="15.75" x14ac:dyDescent="0.25">
      <c r="A3" s="1"/>
      <c r="B3" s="4" t="s">
        <v>1</v>
      </c>
      <c r="C3" s="5" t="s">
        <v>39</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row>
    <row r="4" spans="1:988" ht="31.15" customHeight="1" x14ac:dyDescent="0.25">
      <c r="A4" s="1"/>
      <c r="B4" s="4" t="s">
        <v>2</v>
      </c>
      <c r="C4" s="32" t="s">
        <v>38</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row>
    <row r="5" spans="1:988" ht="15.75" x14ac:dyDescent="0.25">
      <c r="A5" s="1"/>
      <c r="B5" s="4" t="s">
        <v>3</v>
      </c>
      <c r="C5" s="6" t="s">
        <v>40</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row>
    <row r="6" spans="1:988"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row>
    <row r="7" spans="1:988"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row>
    <row r="8" spans="1:988"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row>
    <row r="9" spans="1:988" ht="33" customHeight="1" x14ac:dyDescent="0.25">
      <c r="A9" s="1"/>
      <c r="B9" s="1"/>
      <c r="C9" s="34" t="s">
        <v>41</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row>
    <row r="10" spans="1:988"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row>
    <row r="11" spans="1:98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row>
    <row r="12" spans="1:988"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row>
    <row r="13" spans="1:988"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row>
    <row r="14" spans="1:988"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row>
    <row r="15" spans="1:988"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row>
    <row r="16" spans="1:988"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row>
    <row r="17" spans="1:98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row>
    <row r="18" spans="1:988"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row>
    <row r="19" spans="1:988" ht="15.75" x14ac:dyDescent="0.25">
      <c r="A19" s="1"/>
      <c r="B19" s="1"/>
      <c r="C19" s="1"/>
      <c r="D19" s="1"/>
      <c r="E19" s="1"/>
      <c r="F19" s="13"/>
      <c r="G19" s="1"/>
      <c r="H19" s="13"/>
      <c r="I19" s="1"/>
      <c r="J19" s="13"/>
      <c r="K19" s="1"/>
      <c r="L19" s="13"/>
      <c r="M19" s="13"/>
      <c r="N19" s="13"/>
      <c r="O19" s="13"/>
      <c r="P19" s="13"/>
      <c r="Q19" s="14" t="s">
        <v>11</v>
      </c>
      <c r="R19" s="15" t="s">
        <v>42</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row>
    <row r="20" spans="1:98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row>
    <row r="21" spans="1:988"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row>
    <row r="22" spans="1:988"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row>
    <row r="23" spans="1:988"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row>
    <row r="24" spans="1:988" ht="225" x14ac:dyDescent="0.25">
      <c r="A24" s="1"/>
      <c r="B24" s="22" t="s">
        <v>48</v>
      </c>
      <c r="C24" s="22" t="s">
        <v>50</v>
      </c>
      <c r="D24" s="22" t="s">
        <v>50</v>
      </c>
      <c r="E24" s="22"/>
      <c r="F24" s="23" t="s">
        <v>47</v>
      </c>
      <c r="G24" s="23" t="s">
        <v>46</v>
      </c>
      <c r="H24" s="22" t="s">
        <v>43</v>
      </c>
      <c r="I24" s="24" t="s">
        <v>45</v>
      </c>
      <c r="J24" s="24"/>
      <c r="K24" s="24"/>
      <c r="L24" s="22"/>
      <c r="M24" s="23" t="s">
        <v>52</v>
      </c>
      <c r="N24" s="25" t="s">
        <v>44</v>
      </c>
      <c r="O24" s="25"/>
      <c r="P24" s="22" t="s">
        <v>49</v>
      </c>
      <c r="Q24" s="22"/>
      <c r="R24" s="22"/>
      <c r="S24" s="24"/>
      <c r="T24" s="24"/>
      <c r="U24" s="22" t="s">
        <v>37</v>
      </c>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row>
    <row r="25" spans="1:988" ht="14.45" customHeight="1" x14ac:dyDescent="0.25">
      <c r="A25" s="1"/>
      <c r="B25" s="22" t="s">
        <v>57</v>
      </c>
      <c r="C25" s="22" t="s">
        <v>59</v>
      </c>
      <c r="D25" s="22" t="s">
        <v>59</v>
      </c>
      <c r="E25" s="22"/>
      <c r="F25" s="23" t="s">
        <v>56</v>
      </c>
      <c r="G25" s="23" t="s">
        <v>55</v>
      </c>
      <c r="H25" s="22" t="s">
        <v>53</v>
      </c>
      <c r="I25" s="24" t="s">
        <v>54</v>
      </c>
      <c r="J25" s="24"/>
      <c r="K25" s="24"/>
      <c r="L25" s="22"/>
      <c r="M25" s="23" t="s">
        <v>61</v>
      </c>
      <c r="N25" s="25" t="s">
        <v>44</v>
      </c>
      <c r="O25" s="25"/>
      <c r="P25" s="22" t="s">
        <v>58</v>
      </c>
      <c r="Q25" s="22"/>
      <c r="R25" s="22"/>
      <c r="S25" s="24"/>
      <c r="T25" s="24"/>
      <c r="U25" s="22" t="s">
        <v>37</v>
      </c>
      <c r="V25" s="23" t="s">
        <v>60</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row>
    <row r="26" spans="1:988" ht="14.45" customHeight="1" x14ac:dyDescent="0.25">
      <c r="A26" s="1"/>
      <c r="B26" s="22" t="s">
        <v>66</v>
      </c>
      <c r="C26" s="22" t="s">
        <v>67</v>
      </c>
      <c r="D26" s="22" t="s">
        <v>67</v>
      </c>
      <c r="E26" s="22"/>
      <c r="F26" s="23" t="s">
        <v>65</v>
      </c>
      <c r="G26" s="23" t="s">
        <v>64</v>
      </c>
      <c r="H26" s="22" t="s">
        <v>62</v>
      </c>
      <c r="I26" s="24" t="s">
        <v>63</v>
      </c>
      <c r="J26" s="24"/>
      <c r="K26" s="24"/>
      <c r="L26" s="22"/>
      <c r="M26" s="23" t="s">
        <v>52</v>
      </c>
      <c r="N26" s="25" t="s">
        <v>44</v>
      </c>
      <c r="O26" s="25"/>
      <c r="P26" s="22" t="s">
        <v>58</v>
      </c>
      <c r="Q26" s="22"/>
      <c r="R26" s="22"/>
      <c r="S26" s="24"/>
      <c r="T26" s="24"/>
      <c r="U26" s="22" t="s">
        <v>37</v>
      </c>
      <c r="V26" s="23" t="s">
        <v>68</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row>
    <row r="27" spans="1:988" ht="14.45" customHeight="1" x14ac:dyDescent="0.25">
      <c r="A27" s="1"/>
      <c r="B27" s="22" t="s">
        <v>72</v>
      </c>
      <c r="C27" s="22" t="s">
        <v>73</v>
      </c>
      <c r="D27" s="22" t="s">
        <v>73</v>
      </c>
      <c r="E27" s="22"/>
      <c r="F27" s="23" t="s">
        <v>71</v>
      </c>
      <c r="G27" s="23" t="s">
        <v>70</v>
      </c>
      <c r="H27" s="22" t="s">
        <v>43</v>
      </c>
      <c r="I27" s="24" t="s">
        <v>69</v>
      </c>
      <c r="J27" s="24"/>
      <c r="K27" s="24"/>
      <c r="L27" s="22"/>
      <c r="M27" s="23" t="s">
        <v>61</v>
      </c>
      <c r="N27" s="25" t="s">
        <v>44</v>
      </c>
      <c r="O27" s="25"/>
      <c r="P27" s="22" t="s">
        <v>58</v>
      </c>
      <c r="Q27" s="22"/>
      <c r="R27" s="22"/>
      <c r="S27" s="24"/>
      <c r="T27" s="24"/>
      <c r="U27" s="22" t="s">
        <v>37</v>
      </c>
      <c r="V27" s="23" t="s">
        <v>74</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row>
    <row r="28" spans="1:988" ht="14.45" customHeight="1" x14ac:dyDescent="0.25">
      <c r="A28" s="1"/>
      <c r="B28" s="22" t="s">
        <v>81</v>
      </c>
      <c r="C28" s="22" t="s">
        <v>82</v>
      </c>
      <c r="D28" s="22" t="s">
        <v>82</v>
      </c>
      <c r="E28" s="22"/>
      <c r="F28" s="23" t="s">
        <v>80</v>
      </c>
      <c r="G28" s="23" t="s">
        <v>79</v>
      </c>
      <c r="H28" s="22" t="s">
        <v>77</v>
      </c>
      <c r="I28" s="24" t="s">
        <v>78</v>
      </c>
      <c r="J28" s="24"/>
      <c r="K28" s="24"/>
      <c r="L28" s="22"/>
      <c r="M28" s="23" t="s">
        <v>84</v>
      </c>
      <c r="N28" s="25" t="s">
        <v>44</v>
      </c>
      <c r="O28" s="25"/>
      <c r="P28" s="22" t="s">
        <v>49</v>
      </c>
      <c r="Q28" s="22"/>
      <c r="R28" s="22"/>
      <c r="S28" s="24"/>
      <c r="T28" s="24"/>
      <c r="U28" s="22" t="s">
        <v>37</v>
      </c>
      <c r="V28" s="23" t="s">
        <v>83</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row>
    <row r="29" spans="1:988" ht="14.45" customHeight="1" x14ac:dyDescent="0.25">
      <c r="A29" s="1"/>
      <c r="B29" s="22" t="s">
        <v>88</v>
      </c>
      <c r="C29" s="22" t="s">
        <v>89</v>
      </c>
      <c r="D29" s="22" t="s">
        <v>89</v>
      </c>
      <c r="E29" s="22"/>
      <c r="F29" s="23" t="s">
        <v>87</v>
      </c>
      <c r="G29" s="23" t="s">
        <v>86</v>
      </c>
      <c r="H29" s="22" t="s">
        <v>43</v>
      </c>
      <c r="I29" s="24" t="s">
        <v>85</v>
      </c>
      <c r="J29" s="24"/>
      <c r="K29" s="24"/>
      <c r="L29" s="22"/>
      <c r="M29" s="23" t="s">
        <v>84</v>
      </c>
      <c r="N29" s="25" t="s">
        <v>44</v>
      </c>
      <c r="O29" s="25"/>
      <c r="P29" s="22" t="s">
        <v>58</v>
      </c>
      <c r="Q29" s="22"/>
      <c r="R29" s="22"/>
      <c r="S29" s="24"/>
      <c r="T29" s="24"/>
      <c r="U29" s="22" t="s">
        <v>37</v>
      </c>
      <c r="V29" s="23" t="s">
        <v>90</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row>
    <row r="30" spans="1:988" ht="14.45" customHeight="1" x14ac:dyDescent="0.25">
      <c r="A30" s="1"/>
      <c r="B30" s="22" t="s">
        <v>95</v>
      </c>
      <c r="C30" s="22" t="s">
        <v>96</v>
      </c>
      <c r="D30" s="22" t="s">
        <v>96</v>
      </c>
      <c r="E30" s="22"/>
      <c r="F30" s="23" t="s">
        <v>94</v>
      </c>
      <c r="G30" s="23" t="s">
        <v>93</v>
      </c>
      <c r="H30" s="22" t="s">
        <v>91</v>
      </c>
      <c r="I30" s="24" t="s">
        <v>92</v>
      </c>
      <c r="J30" s="24"/>
      <c r="K30" s="24"/>
      <c r="L30" s="22"/>
      <c r="M30" s="23" t="s">
        <v>98</v>
      </c>
      <c r="N30" s="25" t="s">
        <v>44</v>
      </c>
      <c r="O30" s="25"/>
      <c r="P30" s="22" t="s">
        <v>58</v>
      </c>
      <c r="Q30" s="22"/>
      <c r="R30" s="22"/>
      <c r="S30" s="24"/>
      <c r="T30" s="24"/>
      <c r="U30" s="22" t="s">
        <v>37</v>
      </c>
      <c r="V30" s="23" t="s">
        <v>97</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row>
    <row r="31" spans="1:988" ht="14.45" customHeight="1" x14ac:dyDescent="0.25">
      <c r="A31" s="1"/>
      <c r="B31" s="22" t="s">
        <v>102</v>
      </c>
      <c r="C31" s="22" t="s">
        <v>103</v>
      </c>
      <c r="D31" s="22" t="s">
        <v>103</v>
      </c>
      <c r="E31" s="22"/>
      <c r="F31" s="23" t="s">
        <v>101</v>
      </c>
      <c r="G31" s="23" t="s">
        <v>100</v>
      </c>
      <c r="H31" s="22" t="s">
        <v>75</v>
      </c>
      <c r="I31" s="24" t="s">
        <v>99</v>
      </c>
      <c r="J31" s="24"/>
      <c r="K31" s="24"/>
      <c r="L31" s="22"/>
      <c r="M31" s="23" t="s">
        <v>105</v>
      </c>
      <c r="N31" s="25" t="s">
        <v>44</v>
      </c>
      <c r="O31" s="25"/>
      <c r="P31" s="22" t="s">
        <v>58</v>
      </c>
      <c r="Q31" s="22"/>
      <c r="R31" s="22"/>
      <c r="S31" s="24"/>
      <c r="T31" s="24"/>
      <c r="U31" s="22" t="s">
        <v>37</v>
      </c>
      <c r="V31" s="23" t="s">
        <v>104</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row>
    <row r="32" spans="1:988" ht="14.45" customHeight="1" x14ac:dyDescent="0.25">
      <c r="A32" s="1"/>
      <c r="B32" s="22" t="s">
        <v>109</v>
      </c>
      <c r="C32" s="22" t="s">
        <v>110</v>
      </c>
      <c r="D32" s="22" t="s">
        <v>110</v>
      </c>
      <c r="E32" s="22"/>
      <c r="F32" s="23" t="s">
        <v>108</v>
      </c>
      <c r="G32" s="23" t="s">
        <v>107</v>
      </c>
      <c r="H32" s="22" t="s">
        <v>91</v>
      </c>
      <c r="I32" s="24" t="s">
        <v>106</v>
      </c>
      <c r="J32" s="24"/>
      <c r="K32" s="24"/>
      <c r="L32" s="22"/>
      <c r="M32" s="23" t="s">
        <v>112</v>
      </c>
      <c r="N32" s="25" t="s">
        <v>44</v>
      </c>
      <c r="O32" s="25"/>
      <c r="P32" s="22" t="s">
        <v>58</v>
      </c>
      <c r="Q32" s="22"/>
      <c r="R32" s="22"/>
      <c r="S32" s="24"/>
      <c r="T32" s="24"/>
      <c r="U32" s="22" t="s">
        <v>37</v>
      </c>
      <c r="V32" s="23" t="s">
        <v>111</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row>
    <row r="33" spans="1:988" ht="14.45" customHeight="1" x14ac:dyDescent="0.25">
      <c r="A33" s="1"/>
      <c r="B33" s="22" t="s">
        <v>116</v>
      </c>
      <c r="C33" s="22" t="s">
        <v>117</v>
      </c>
      <c r="D33" s="22" t="s">
        <v>117</v>
      </c>
      <c r="E33" s="22"/>
      <c r="F33" s="23" t="s">
        <v>115</v>
      </c>
      <c r="G33" s="23" t="s">
        <v>114</v>
      </c>
      <c r="H33" s="22" t="s">
        <v>91</v>
      </c>
      <c r="I33" s="24" t="s">
        <v>113</v>
      </c>
      <c r="J33" s="24"/>
      <c r="K33" s="24"/>
      <c r="L33" s="22"/>
      <c r="M33" s="23" t="s">
        <v>119</v>
      </c>
      <c r="N33" s="25" t="s">
        <v>44</v>
      </c>
      <c r="O33" s="25"/>
      <c r="P33" s="22" t="s">
        <v>58</v>
      </c>
      <c r="Q33" s="22"/>
      <c r="R33" s="22"/>
      <c r="S33" s="24"/>
      <c r="T33" s="24"/>
      <c r="U33" s="22" t="s">
        <v>37</v>
      </c>
      <c r="V33" s="23" t="s">
        <v>118</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row>
    <row r="34" spans="1:988" ht="14.45" customHeight="1" x14ac:dyDescent="0.25">
      <c r="A34" s="1"/>
      <c r="B34" s="22" t="s">
        <v>123</v>
      </c>
      <c r="C34" s="22" t="s">
        <v>124</v>
      </c>
      <c r="D34" s="22" t="s">
        <v>124</v>
      </c>
      <c r="E34" s="22"/>
      <c r="F34" s="23" t="s">
        <v>122</v>
      </c>
      <c r="G34" s="23" t="s">
        <v>121</v>
      </c>
      <c r="H34" s="22" t="s">
        <v>91</v>
      </c>
      <c r="I34" s="24" t="s">
        <v>120</v>
      </c>
      <c r="J34" s="24"/>
      <c r="K34" s="24"/>
      <c r="L34" s="22"/>
      <c r="M34" s="23" t="s">
        <v>126</v>
      </c>
      <c r="N34" s="25" t="s">
        <v>44</v>
      </c>
      <c r="O34" s="25"/>
      <c r="P34" s="22" t="s">
        <v>58</v>
      </c>
      <c r="Q34" s="22"/>
      <c r="R34" s="22"/>
      <c r="S34" s="24"/>
      <c r="T34" s="24"/>
      <c r="U34" s="22" t="s">
        <v>37</v>
      </c>
      <c r="V34" s="23" t="s">
        <v>125</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row>
    <row r="35" spans="1:988" ht="14.45" customHeight="1" x14ac:dyDescent="0.25">
      <c r="A35" s="1"/>
      <c r="B35" s="22" t="s">
        <v>131</v>
      </c>
      <c r="C35" s="22" t="s">
        <v>132</v>
      </c>
      <c r="D35" s="22" t="s">
        <v>132</v>
      </c>
      <c r="E35" s="22"/>
      <c r="F35" s="23" t="s">
        <v>130</v>
      </c>
      <c r="G35" s="23" t="s">
        <v>129</v>
      </c>
      <c r="H35" s="22" t="s">
        <v>127</v>
      </c>
      <c r="I35" s="24" t="s">
        <v>128</v>
      </c>
      <c r="J35" s="24"/>
      <c r="K35" s="24"/>
      <c r="L35" s="22"/>
      <c r="M35" s="23" t="s">
        <v>105</v>
      </c>
      <c r="N35" s="25" t="s">
        <v>44</v>
      </c>
      <c r="O35" s="25"/>
      <c r="P35" s="22" t="s">
        <v>58</v>
      </c>
      <c r="Q35" s="22"/>
      <c r="R35" s="22"/>
      <c r="S35" s="24"/>
      <c r="T35" s="24"/>
      <c r="U35" s="22" t="s">
        <v>37</v>
      </c>
      <c r="V35" s="23" t="s">
        <v>133</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row>
    <row r="36" spans="1:988" ht="14.45" customHeight="1" x14ac:dyDescent="0.25">
      <c r="A36" s="1"/>
      <c r="B36" s="22" t="s">
        <v>138</v>
      </c>
      <c r="C36" s="22" t="s">
        <v>139</v>
      </c>
      <c r="D36" s="22" t="s">
        <v>139</v>
      </c>
      <c r="E36" s="22"/>
      <c r="F36" s="23" t="s">
        <v>137</v>
      </c>
      <c r="G36" s="23" t="s">
        <v>136</v>
      </c>
      <c r="H36" s="22" t="s">
        <v>134</v>
      </c>
      <c r="I36" s="24" t="s">
        <v>135</v>
      </c>
      <c r="J36" s="24"/>
      <c r="K36" s="24"/>
      <c r="L36" s="22"/>
      <c r="M36" s="23" t="s">
        <v>141</v>
      </c>
      <c r="N36" s="25" t="s">
        <v>44</v>
      </c>
      <c r="O36" s="25"/>
      <c r="P36" s="22" t="s">
        <v>58</v>
      </c>
      <c r="Q36" s="22"/>
      <c r="R36" s="22"/>
      <c r="S36" s="24"/>
      <c r="T36" s="24"/>
      <c r="U36" s="22" t="s">
        <v>37</v>
      </c>
      <c r="V36" s="23" t="s">
        <v>140</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row>
    <row r="37" spans="1:988" ht="14.45" customHeight="1" x14ac:dyDescent="0.25">
      <c r="A37" s="1"/>
      <c r="B37" s="22" t="s">
        <v>146</v>
      </c>
      <c r="C37" s="22" t="s">
        <v>147</v>
      </c>
      <c r="D37" s="22" t="s">
        <v>147</v>
      </c>
      <c r="E37" s="22"/>
      <c r="F37" s="23" t="s">
        <v>145</v>
      </c>
      <c r="G37" s="23" t="s">
        <v>144</v>
      </c>
      <c r="H37" s="22" t="s">
        <v>142</v>
      </c>
      <c r="I37" s="24" t="s">
        <v>143</v>
      </c>
      <c r="J37" s="24"/>
      <c r="K37" s="24"/>
      <c r="L37" s="22"/>
      <c r="M37" s="23" t="s">
        <v>119</v>
      </c>
      <c r="N37" s="25" t="s">
        <v>44</v>
      </c>
      <c r="O37" s="25"/>
      <c r="P37" s="22" t="s">
        <v>58</v>
      </c>
      <c r="Q37" s="22"/>
      <c r="R37" s="22"/>
      <c r="S37" s="24"/>
      <c r="T37" s="24"/>
      <c r="U37" s="22" t="s">
        <v>37</v>
      </c>
      <c r="V37" s="23" t="s">
        <v>148</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row>
    <row r="38" spans="1:988" ht="14.45" customHeight="1" x14ac:dyDescent="0.25">
      <c r="A38" s="1"/>
      <c r="B38" s="22" t="s">
        <v>153</v>
      </c>
      <c r="C38" s="22" t="s">
        <v>154</v>
      </c>
      <c r="D38" s="22" t="s">
        <v>154</v>
      </c>
      <c r="E38" s="22"/>
      <c r="F38" s="23" t="s">
        <v>152</v>
      </c>
      <c r="G38" s="23" t="s">
        <v>151</v>
      </c>
      <c r="H38" s="22" t="s">
        <v>149</v>
      </c>
      <c r="I38" s="24" t="s">
        <v>150</v>
      </c>
      <c r="J38" s="24"/>
      <c r="K38" s="24"/>
      <c r="L38" s="22"/>
      <c r="M38" s="23" t="s">
        <v>119</v>
      </c>
      <c r="N38" s="25" t="s">
        <v>44</v>
      </c>
      <c r="O38" s="25"/>
      <c r="P38" s="22" t="s">
        <v>58</v>
      </c>
      <c r="Q38" s="22"/>
      <c r="R38" s="22"/>
      <c r="S38" s="24"/>
      <c r="T38" s="24"/>
      <c r="U38" s="22" t="s">
        <v>37</v>
      </c>
      <c r="V38" s="23" t="s">
        <v>155</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row>
    <row r="39" spans="1:988" ht="14.45" customHeight="1" x14ac:dyDescent="0.25">
      <c r="A39" s="1"/>
      <c r="B39" s="22" t="s">
        <v>159</v>
      </c>
      <c r="C39" s="22" t="s">
        <v>160</v>
      </c>
      <c r="D39" s="22" t="s">
        <v>160</v>
      </c>
      <c r="E39" s="22"/>
      <c r="F39" s="23" t="s">
        <v>158</v>
      </c>
      <c r="G39" s="23" t="s">
        <v>157</v>
      </c>
      <c r="H39" s="22" t="s">
        <v>149</v>
      </c>
      <c r="I39" s="24" t="s">
        <v>156</v>
      </c>
      <c r="J39" s="24"/>
      <c r="K39" s="24"/>
      <c r="L39" s="22"/>
      <c r="M39" s="23" t="s">
        <v>98</v>
      </c>
      <c r="N39" s="25" t="s">
        <v>44</v>
      </c>
      <c r="O39" s="25"/>
      <c r="P39" s="22" t="s">
        <v>58</v>
      </c>
      <c r="Q39" s="22"/>
      <c r="R39" s="22"/>
      <c r="S39" s="24"/>
      <c r="T39" s="24"/>
      <c r="U39" s="22" t="s">
        <v>37</v>
      </c>
      <c r="V39" s="23" t="s">
        <v>161</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row>
    <row r="40" spans="1:988" ht="14.45" customHeight="1" x14ac:dyDescent="0.25">
      <c r="A40" s="1"/>
      <c r="B40" s="22" t="s">
        <v>164</v>
      </c>
      <c r="C40" s="22" t="s">
        <v>165</v>
      </c>
      <c r="D40" s="22" t="s">
        <v>165</v>
      </c>
      <c r="E40" s="22"/>
      <c r="F40" s="23" t="s">
        <v>163</v>
      </c>
      <c r="G40" s="23" t="s">
        <v>162</v>
      </c>
      <c r="H40" s="22" t="s">
        <v>142</v>
      </c>
      <c r="I40" s="24" t="s">
        <v>99</v>
      </c>
      <c r="J40" s="24"/>
      <c r="K40" s="24"/>
      <c r="L40" s="22"/>
      <c r="M40" s="23" t="s">
        <v>167</v>
      </c>
      <c r="N40" s="25" t="s">
        <v>44</v>
      </c>
      <c r="O40" s="25"/>
      <c r="P40" s="22" t="s">
        <v>58</v>
      </c>
      <c r="Q40" s="22"/>
      <c r="R40" s="22"/>
      <c r="S40" s="24"/>
      <c r="T40" s="24"/>
      <c r="U40" s="22" t="s">
        <v>37</v>
      </c>
      <c r="V40" s="23" t="s">
        <v>166</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row>
    <row r="41" spans="1:988" ht="14.45" customHeight="1" x14ac:dyDescent="0.25">
      <c r="A41" s="1"/>
      <c r="B41" s="22" t="s">
        <v>171</v>
      </c>
      <c r="C41" s="22" t="s">
        <v>172</v>
      </c>
      <c r="D41" s="22" t="s">
        <v>172</v>
      </c>
      <c r="E41" s="22"/>
      <c r="F41" s="23" t="s">
        <v>170</v>
      </c>
      <c r="G41" s="23" t="s">
        <v>169</v>
      </c>
      <c r="H41" s="22" t="s">
        <v>142</v>
      </c>
      <c r="I41" s="24" t="s">
        <v>168</v>
      </c>
      <c r="J41" s="24"/>
      <c r="K41" s="24"/>
      <c r="L41" s="22"/>
      <c r="M41" s="23" t="s">
        <v>167</v>
      </c>
      <c r="N41" s="25" t="s">
        <v>44</v>
      </c>
      <c r="O41" s="25"/>
      <c r="P41" s="22" t="s">
        <v>58</v>
      </c>
      <c r="Q41" s="22"/>
      <c r="R41" s="22"/>
      <c r="S41" s="24"/>
      <c r="T41" s="24"/>
      <c r="U41" s="22" t="s">
        <v>37</v>
      </c>
      <c r="V41" s="23" t="s">
        <v>173</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row>
    <row r="42" spans="1:988" ht="14.45" customHeight="1" x14ac:dyDescent="0.25">
      <c r="A42" s="1"/>
      <c r="B42" s="22" t="s">
        <v>177</v>
      </c>
      <c r="C42" s="22" t="s">
        <v>178</v>
      </c>
      <c r="D42" s="22" t="s">
        <v>178</v>
      </c>
      <c r="E42" s="22"/>
      <c r="F42" s="23" t="s">
        <v>176</v>
      </c>
      <c r="G42" s="23" t="s">
        <v>175</v>
      </c>
      <c r="H42" s="22" t="s">
        <v>142</v>
      </c>
      <c r="I42" s="24" t="s">
        <v>174</v>
      </c>
      <c r="J42" s="24"/>
      <c r="K42" s="24"/>
      <c r="L42" s="22"/>
      <c r="M42" s="23" t="s">
        <v>61</v>
      </c>
      <c r="N42" s="25" t="s">
        <v>44</v>
      </c>
      <c r="O42" s="25"/>
      <c r="P42" s="22" t="s">
        <v>58</v>
      </c>
      <c r="Q42" s="22"/>
      <c r="R42" s="22"/>
      <c r="S42" s="24"/>
      <c r="T42" s="24"/>
      <c r="U42" s="22" t="s">
        <v>37</v>
      </c>
      <c r="V42" s="23" t="s">
        <v>179</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row>
    <row r="43" spans="1:988" ht="14.45" customHeight="1" x14ac:dyDescent="0.25">
      <c r="A43" s="1"/>
      <c r="B43" s="22" t="s">
        <v>184</v>
      </c>
      <c r="C43" s="22" t="s">
        <v>186</v>
      </c>
      <c r="D43" s="22" t="s">
        <v>185</v>
      </c>
      <c r="E43" s="22"/>
      <c r="F43" s="23" t="s">
        <v>183</v>
      </c>
      <c r="G43" s="23" t="s">
        <v>182</v>
      </c>
      <c r="H43" s="22" t="s">
        <v>180</v>
      </c>
      <c r="I43" s="24" t="s">
        <v>181</v>
      </c>
      <c r="J43" s="24"/>
      <c r="K43" s="24"/>
      <c r="L43" s="22"/>
      <c r="M43" s="23" t="s">
        <v>76</v>
      </c>
      <c r="N43" s="25" t="s">
        <v>44</v>
      </c>
      <c r="O43" s="25"/>
      <c r="P43" s="22" t="s">
        <v>58</v>
      </c>
      <c r="Q43" s="22"/>
      <c r="R43" s="22"/>
      <c r="S43" s="24"/>
      <c r="T43" s="24"/>
      <c r="U43" s="22" t="s">
        <v>37</v>
      </c>
      <c r="V43" s="23" t="s">
        <v>187</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row>
    <row r="44" spans="1:988" ht="14.45" customHeight="1" x14ac:dyDescent="0.25">
      <c r="A44" s="1"/>
      <c r="B44" s="22" t="s">
        <v>192</v>
      </c>
      <c r="C44" s="22" t="s">
        <v>193</v>
      </c>
      <c r="D44" s="22" t="s">
        <v>193</v>
      </c>
      <c r="E44" s="22"/>
      <c r="F44" s="23" t="s">
        <v>191</v>
      </c>
      <c r="G44" s="23" t="s">
        <v>190</v>
      </c>
      <c r="H44" s="22" t="s">
        <v>188</v>
      </c>
      <c r="I44" s="24" t="s">
        <v>189</v>
      </c>
      <c r="J44" s="24"/>
      <c r="K44" s="24"/>
      <c r="L44" s="22"/>
      <c r="M44" s="23" t="s">
        <v>167</v>
      </c>
      <c r="N44" s="25" t="s">
        <v>44</v>
      </c>
      <c r="O44" s="25"/>
      <c r="P44" s="22" t="s">
        <v>58</v>
      </c>
      <c r="Q44" s="22"/>
      <c r="R44" s="22"/>
      <c r="S44" s="24"/>
      <c r="T44" s="24"/>
      <c r="U44" s="22" t="s">
        <v>37</v>
      </c>
      <c r="V44" s="23" t="s">
        <v>194</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row>
    <row r="45" spans="1:988" ht="14.45" customHeight="1" x14ac:dyDescent="0.25">
      <c r="A45" s="1"/>
      <c r="B45" s="22" t="s">
        <v>198</v>
      </c>
      <c r="C45" s="22" t="s">
        <v>199</v>
      </c>
      <c r="D45" s="22" t="s">
        <v>199</v>
      </c>
      <c r="E45" s="22"/>
      <c r="F45" s="23" t="s">
        <v>197</v>
      </c>
      <c r="G45" s="23" t="s">
        <v>196</v>
      </c>
      <c r="H45" s="22" t="s">
        <v>91</v>
      </c>
      <c r="I45" s="24" t="s">
        <v>195</v>
      </c>
      <c r="J45" s="24"/>
      <c r="K45" s="24"/>
      <c r="L45" s="22"/>
      <c r="M45" s="23" t="s">
        <v>98</v>
      </c>
      <c r="N45" s="25" t="s">
        <v>44</v>
      </c>
      <c r="O45" s="25"/>
      <c r="P45" s="22" t="s">
        <v>58</v>
      </c>
      <c r="Q45" s="22"/>
      <c r="R45" s="22"/>
      <c r="S45" s="24"/>
      <c r="T45" s="24"/>
      <c r="U45" s="22" t="s">
        <v>37</v>
      </c>
      <c r="V45" s="23" t="s">
        <v>200</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row>
    <row r="46" spans="1:988" ht="14.45" customHeight="1" x14ac:dyDescent="0.25">
      <c r="A46" s="1"/>
      <c r="B46" s="22" t="s">
        <v>205</v>
      </c>
      <c r="C46" s="22" t="s">
        <v>206</v>
      </c>
      <c r="D46" s="22" t="s">
        <v>206</v>
      </c>
      <c r="E46" s="22"/>
      <c r="F46" s="23" t="s">
        <v>204</v>
      </c>
      <c r="G46" s="23" t="s">
        <v>203</v>
      </c>
      <c r="H46" s="22" t="s">
        <v>201</v>
      </c>
      <c r="I46" s="24" t="s">
        <v>202</v>
      </c>
      <c r="J46" s="24"/>
      <c r="K46" s="24"/>
      <c r="L46" s="22"/>
      <c r="M46" s="23" t="s">
        <v>126</v>
      </c>
      <c r="N46" s="25" t="s">
        <v>44</v>
      </c>
      <c r="O46" s="25"/>
      <c r="P46" s="22" t="s">
        <v>58</v>
      </c>
      <c r="Q46" s="22"/>
      <c r="R46" s="22"/>
      <c r="S46" s="24"/>
      <c r="T46" s="24"/>
      <c r="U46" s="22" t="s">
        <v>37</v>
      </c>
      <c r="V46" s="23" t="s">
        <v>207</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row>
    <row r="47" spans="1:988" ht="14.45" customHeight="1" x14ac:dyDescent="0.25">
      <c r="A47" s="1"/>
      <c r="B47" s="22" t="s">
        <v>212</v>
      </c>
      <c r="C47" s="22" t="s">
        <v>213</v>
      </c>
      <c r="D47" s="22" t="s">
        <v>213</v>
      </c>
      <c r="E47" s="22"/>
      <c r="F47" s="23" t="s">
        <v>211</v>
      </c>
      <c r="G47" s="23" t="s">
        <v>210</v>
      </c>
      <c r="H47" s="22" t="s">
        <v>208</v>
      </c>
      <c r="I47" s="24" t="s">
        <v>209</v>
      </c>
      <c r="J47" s="24"/>
      <c r="K47" s="24"/>
      <c r="L47" s="22"/>
      <c r="M47" s="23" t="s">
        <v>105</v>
      </c>
      <c r="N47" s="25" t="s">
        <v>44</v>
      </c>
      <c r="O47" s="25"/>
      <c r="P47" s="22" t="s">
        <v>58</v>
      </c>
      <c r="Q47" s="22"/>
      <c r="R47" s="22"/>
      <c r="S47" s="24"/>
      <c r="T47" s="24"/>
      <c r="U47" s="22" t="s">
        <v>37</v>
      </c>
      <c r="V47" s="23" t="s">
        <v>214</v>
      </c>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row>
    <row r="48" spans="1:988" x14ac:dyDescent="0.25">
      <c r="A48" s="1"/>
      <c r="B48" s="22"/>
      <c r="C48" s="22"/>
      <c r="D48" s="22"/>
      <c r="E48" s="22"/>
      <c r="F48" s="23"/>
      <c r="G48" s="23"/>
      <c r="H48" s="22"/>
      <c r="I48" s="24"/>
      <c r="J48" s="24"/>
      <c r="K48" s="24"/>
      <c r="L48" s="22"/>
      <c r="M48" s="23"/>
      <c r="N48" s="25"/>
      <c r="O48" s="25"/>
      <c r="P48" s="22"/>
      <c r="Q48" s="22"/>
      <c r="R48" s="22"/>
      <c r="S48" s="24"/>
      <c r="T48" s="24"/>
      <c r="U48" s="22"/>
      <c r="V48" s="23"/>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2018-12-27T09:26:16Z</dcterms:modified>
</cp:coreProperties>
</file>