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C8C649CF-AF9F-BE40-A57A-AE9F3E37F35A}"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<sst xmlns="http://schemas.openxmlformats.org/spreadsheetml/2006/main" count="424" uniqueCount="233">
  <si>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</si>
  <si>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</si>
  <si>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</si>
  <si>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</si>
  <si>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2019035431</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</si>
  <si>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</si>
  <si>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</si>
  <si>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</si>
  <si>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</si>
  <si>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</si>
  <si>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</si>
  <si>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</si>
  <si>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</si>
  <si>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Главное управление МЧС России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</si>
  <si>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</si>
  <si>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</si>
  <si>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</si>
  <si>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</si>
  <si>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</si>
  <si>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</si>
  <si>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</si>
  <si>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</si>
  <si>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</si>
  <si>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</si>
  <si>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</si>
  <si>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</si>
  <si>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</si>
  <si>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</si>
  <si>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</si>
  <si>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</si>
  <si>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</si>
  <si>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</si>
  <si>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</si>
  <si>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</si>
  <si>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</si>
  <si>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</si>
  <si>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</si>
  <si>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</si>
  <si>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</si>
  <si>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</si>
  <si>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</si>
  <si>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</si>
  <si>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</si>
  <si>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</si>
  <si>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</si>
  <si>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</si>
  <si>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ОБЛАСТНОЕ ГОСУДАРСТВЕННОЕ\nОБРАЗОВАТЕЛЬНОЕ БЮДЖЕТНОЕ\nУЧРЕЖДЕНИЕ ДЛЯ ДЕТЕЙ-СИРОТ И\nДЕТЕЙ, ОСТАВШИХСЯ БЕЗ\nПОПЕЧЕНИЯ РОДИТЕЛЕЙ "ДЕТСКИЙ\nДОМ № 2" ЛАГЕРЬ ЮННАТЫ</t>
  </si>
  <si>
    <t>ЕАО г. Биробиджан ул. Советская, 49</t>
  </si>
  <si>
    <t>ЕАО г. Биробиджан ул. Советская, 74 д</t>
  </si>
  <si>
    <t>1027900512640</t>
  </si>
  <si>
    <t>7901020051</t>
  </si>
  <si>
    <t>Соблюдение обязательных требований законодательства в области пожарной безопасности</t>
  </si>
  <si>
    <t>23.12.2002</t>
  </si>
  <si>
    <t>31.07.2018</t>
  </si>
  <si>
    <t>ст. 6.1 Федерального закона от 21.12.1994 № 69-ФЗ. Ст. 9 ФЗ № 294 от 26.12.2009, Пост. правительства РФ от 23.11.2009 № 944</t>
  </si>
  <si>
    <t>Июнь</t>
  </si>
  <si>
    <t>7</t>
  </si>
  <si>
    <t>0</t>
  </si>
  <si>
    <t>Выездная</t>
  </si>
  <si>
    <t>Высокий риск (2 класс)</t>
  </si>
  <si>
    <t>791902195653</t>
  </si>
  <si>
    <t>МУНИЦИПАЛЬНОЕ БЮДЖЕТНОЕ\nДОШКОЛЬНОЕ ОБРАЗОВАТЕЛЬНОЕ\nУЧРЕЖДЕНИЕ "ДЕТСКИЙ САД № 5"</t>
  </si>
  <si>
    <t>ЕАО г. Биробиджан ул. Кубанская, 32</t>
  </si>
  <si>
    <t>1157901000553</t>
  </si>
  <si>
    <t>7901545524</t>
  </si>
  <si>
    <t>08.04.2015</t>
  </si>
  <si>
    <t>Февраль</t>
  </si>
  <si>
    <t>791902195654</t>
  </si>
  <si>
    <t>ИНДИВИДУАЛЬНЫЙ ПРЕДПРИНИМАТЕЛЬ НЕЖИНСКАЯ ЕКАТЕРИНА ЮРЬЕВНА гостиница "СК-Союз"</t>
  </si>
  <si>
    <t>ЕАО, г. Биробиджан ул. Школьная, 34</t>
  </si>
  <si>
    <t>304790105100033</t>
  </si>
  <si>
    <t>790100081909</t>
  </si>
  <si>
    <t>20.02.2004</t>
  </si>
  <si>
    <t>ст. 6.1 Федерального закона от 21.12.1994 № 69-ФЗ. Ст. 9 ФЗ № 294 от 26.12.2008</t>
  </si>
  <si>
    <t>Декабрь</t>
  </si>
  <si>
    <t>15</t>
  </si>
  <si>
    <t>Значительный риск (3 класс)</t>
  </si>
  <si>
    <t>791902195655</t>
  </si>
  <si>
    <t>ОБЛАСТНОЕ ГОСУДАРСТВЕННОЕ\nБЮДЖЕТНОЕ УЧРЕЖДЕНИЕ\nЗДРАВООХРАНЕНИЯ\n"ПСИХИАТРИЧЕСКАЯ БОЛЬНИЦА"</t>
  </si>
  <si>
    <t>ЕАО г. Биробиджан ул. Медгородок, 26</t>
  </si>
  <si>
    <t>1027900509230</t>
  </si>
  <si>
    <t>7900001909</t>
  </si>
  <si>
    <t>15.11.2002</t>
  </si>
  <si>
    <t>27.04.2016</t>
  </si>
  <si>
    <t>Март</t>
  </si>
  <si>
    <t>10</t>
  </si>
  <si>
    <t>791902195656</t>
  </si>
  <si>
    <t>БЛАГОТВОРИТЕЛЬНАЯ\nОБЩЕСТВЕННАЯ ОРГАНИЗАЦИЯ\n"МАЯК" ЕВРЕЙСКОЙ АВТОНОМНОЙ\nОБЛАСТИ</t>
  </si>
  <si>
    <t>ЕАО Биробиджанский район с. Найфельд ул. Центральная, 6</t>
  </si>
  <si>
    <t>1107900000020</t>
  </si>
  <si>
    <t>7906504803</t>
  </si>
  <si>
    <t>12.01.2010</t>
  </si>
  <si>
    <t>791902195657</t>
  </si>
  <si>
    <t>ОБЛАСТНОЕ ГОСУДАРСТВЕННОЕ\nБЮДЖЕТНОЕ УЧРЕЖДЕНИЕ\nЗДРАВООХРАНЕНИЯ "ОБЛАСТНАЯ\nБОЛЬНИЦА"</t>
  </si>
  <si>
    <t>ЕАО, г. Биробиджан ул. Шолом-Алейхема,19</t>
  </si>
  <si>
    <t>ЕАО, г. Биробиджан ул. Шолом-Алейхема,19; г. Биробиджан ул. Комсомольская, 13; г. Биробиджан ул. Чапаева, 10; г. Биробиджан пер. Украинский, 13; г. Биробиджан ул. Юбилейная, 1; г. Биробиджан ул. Пригородная, 10</t>
  </si>
  <si>
    <t>1027900509097</t>
  </si>
  <si>
    <t>7900001715</t>
  </si>
  <si>
    <t>12.11.2002</t>
  </si>
  <si>
    <t>26.08.2015</t>
  </si>
  <si>
    <t>ст. 6.1 Федерального закона от 21.12.1994 № 69-ФЗ. Ст. 9 ФЗ № 294 от 26.12.2009</t>
  </si>
  <si>
    <t>Май</t>
  </si>
  <si>
    <t>791902195658</t>
  </si>
  <si>
    <t>ОБЛАСТНОЕ ГОСУДАРСТВЕННОЕ\nПРОФЕССИОНАЛЬНОЕ\nОБРАЗОВАТЕЛЬНОЕ БЮДЖЕТНОЕ\nУЧРЕЖДЕНИЕ "БИРОБИДЖАНСКИЙ\nКОЛЛЕДЖ КУЛЬТУРЫ И ИСКУССТВ"</t>
  </si>
  <si>
    <t>ЕАО, г. Биробиджан ул. Волочаевская, 5</t>
  </si>
  <si>
    <t>1027900512848</t>
  </si>
  <si>
    <t>7901007332</t>
  </si>
  <si>
    <t>24.12.2002</t>
  </si>
  <si>
    <t>26.02.2014</t>
  </si>
  <si>
    <t>Апрель</t>
  </si>
  <si>
    <t>791902195659</t>
  </si>
  <si>
    <t>ОБЛАСТНОЕ ГОСУДАРСТВЕННОЕ\nПРОФЕССИОНАЛЬНОЕ\nОБРАЗОВАТЕЛЬНОЕ БЮДЖЕТНОЕ\nУЧРЕЖДЕНИЕ "ТЕХНОЛОГИЧЕСКИЙ\nТЕХНИКУМ"</t>
  </si>
  <si>
    <t>ЕАО, г. Биробиджан ул. Налбережная, 12</t>
  </si>
  <si>
    <t>1027900508514</t>
  </si>
  <si>
    <t>7901006811</t>
  </si>
  <si>
    <t>24.10.2002</t>
  </si>
  <si>
    <t>02.04.2014</t>
  </si>
  <si>
    <t>791902195660</t>
  </si>
  <si>
    <t>ОБЛАСТНОЕ ГОСУДАРСТВЕННОЕ\nБЮДЖЕТНОЕ УЧРЕЖДЕНИЕ\n"КОМПЛЕКСНЫЙ ЦЕНТР\nСОЦИАЛЬНОГО ОБСЛУЖИВАНИЯ\nЕВРЕЙСКОЙ АВТОНОМНОЙ ОБЛАСТИ"</t>
  </si>
  <si>
    <t>ЕАО, г. Биробиджан ул. Дзержинского, 16</t>
  </si>
  <si>
    <t>ЕАО, г. Биробиджан ул. Дзержинского, 16; г. Биробиджан пер. Швейный, 8</t>
  </si>
  <si>
    <t>1157901000146</t>
  </si>
  <si>
    <t>7901545147</t>
  </si>
  <si>
    <t>30.01.2015</t>
  </si>
  <si>
    <t>791902195661</t>
  </si>
  <si>
    <t>ОБЛАСТНОЕ ГОСУДАРСТВЕННОЕ\nБЮДЖЕТНОЕ УЧРЕЖДЕНИЕ\nДОПОЛНИТЕЛЬНОГО ОБРАЗОВАНИЯ\n"ДЕТСКО-ЮНОШЕСКИЙ ЦЕНТР\nЕВРЕЙСКОЙ КУЛЬТУРЫ"</t>
  </si>
  <si>
    <t>ЕАО, г. Биробиджан ул. Шолом-Алейхема. 14 "а"</t>
  </si>
  <si>
    <t>1027900511605</t>
  </si>
  <si>
    <t>7901024183</t>
  </si>
  <si>
    <t>17.12.2002</t>
  </si>
  <si>
    <t>24.06.2009</t>
  </si>
  <si>
    <t>791902195662</t>
  </si>
  <si>
    <t>МЕСТНАЯ РЕЛИГИОЗНАЯ\nОРГАНИЗАЦИЯ ОРТОДОКСАЛЬНОГО\nИУДАИЗМА "БИРОБИДЖАНСКАЯ\nЕВРЕЙСКАЯ РЕЛИГИОЗНАЯ ОБЩИНА\n"ФРЕЙД"</t>
  </si>
  <si>
    <t>1027900000061</t>
  </si>
  <si>
    <t>7901013329</t>
  </si>
  <si>
    <t>26.09.2002</t>
  </si>
  <si>
    <t>791902195663</t>
  </si>
  <si>
    <t>ОБЛАСТНОЕ ГОСУДАРСТВЕННОЕ\nАВТОНОМНОЕ ОБРАЗОВАТЕЛЬНОЕ\nУЧРЕЖДЕНИЕ ДОПОЛНИТЕЛЬНОГО\nПРОФЕССИОНАЛЬНОГО\nОБРАЗОВАНИЯ "ИНСТИТУТ\nПОВЫШЕНИЯ КВАЛИФИКАЦИИ\nПЕДАГОГИЧЕСКИХ РАБОТНИКОВ"</t>
  </si>
  <si>
    <t>ЕАО, г. Биробиджан ул. Пионерская, 53</t>
  </si>
  <si>
    <t>1027900512177</t>
  </si>
  <si>
    <t>7901009273</t>
  </si>
  <si>
    <t>20.12.2002</t>
  </si>
  <si>
    <t>24.03.2014</t>
  </si>
  <si>
    <t>791902195664</t>
  </si>
  <si>
    <t>ОБЛАСТНОЕ ГОСУДАРСТВЕННОЕ\nБЮДЖЕТНОЕ УЧРЕЖДЕНИЕ\nКУЛЬТУРЫ "БИРОБИДЖАНСКАЯ\nОБЛАСТНАЯ УНИВЕРСАЛЬНАЯ\nНАУЧНАЯ БИБЛИОТЕКА ИМ.ШОЛОМАЛЕЙХЕМА"</t>
  </si>
  <si>
    <t>ЕАО, г. Биробиджан ул. Ленина, 25</t>
  </si>
  <si>
    <t>ЕАО, г. Биробиджан ул. Ленина, 25; ул. Ленина, 44</t>
  </si>
  <si>
    <t>1027900513365</t>
  </si>
  <si>
    <t>7900000091</t>
  </si>
  <si>
    <t>27.12.2002</t>
  </si>
  <si>
    <t>11.09.2013</t>
  </si>
  <si>
    <t>791902195665</t>
  </si>
  <si>
    <t>ФЕДЕРАЛЬНОЕ ГОСУДАРСТВЕННОЕ\nБЮДЖЕТНОЕ УЧРЕЖДЕНИЕ СТАНЦИЯ\nАГРОХИМИЧЕСКОЙ СЛУЖБЫ\n"БИРОБИДЖАНСКАЯ"</t>
  </si>
  <si>
    <t>ЕАО, г. Биробиджан ул. Трансформаторная, 1</t>
  </si>
  <si>
    <t>1027900511715</t>
  </si>
  <si>
    <t>7901007928</t>
  </si>
  <si>
    <t>Январь</t>
  </si>
  <si>
    <t>Умеренный риск (5 класс)</t>
  </si>
  <si>
    <t>791902195666</t>
  </si>
  <si>
    <t>ОБЩЕСТВО С ОГРАНИЧЕННОЙ\nОТВЕТСТВЕННОСТЬЮ ОХОТНИЧЬЕПРОМЫСЛОВАЯ,\nПРОЗВОДСТВЕННОКОМЕРЧЕСКАЯ\nФИРМА "ИРБИС"</t>
  </si>
  <si>
    <t>ЕАО, г. Биробиджан ул. Трансформаторная, 1 этаж 1</t>
  </si>
  <si>
    <t>1027900510483</t>
  </si>
  <si>
    <t>7901022531</t>
  </si>
  <si>
    <t>05.12.2002</t>
  </si>
  <si>
    <t>791902195667</t>
  </si>
  <si>
    <t>ИНДИВИДУАЛЬНЫЙ ПРЕДПРИНИМАТЕЛЬ НИКОЛАЕВА НАТАЛЬЯ ВЛАДИМИРОВНА мини-гостиница "Ника"</t>
  </si>
  <si>
    <t>ЕАО, г. Биробиджан ул. Пионерская,75 "Б"</t>
  </si>
  <si>
    <t>313790101600021</t>
  </si>
  <si>
    <t>790102019279</t>
  </si>
  <si>
    <t>16.01.2013</t>
  </si>
  <si>
    <t>Ноябрь</t>
  </si>
  <si>
    <t>791902195668</t>
  </si>
  <si>
    <t>ИНДИВИДУАЛЬНЫЙ ПРЕДПРИНИМАТЕЛЬ МАМЕДОВ ХИКМЕТ АЛИГЕЙДАР ОГЛЫ ресторан "Камелот"</t>
  </si>
  <si>
    <t>ЕАО, г. Биробиджан ул. Невская,1 "А"</t>
  </si>
  <si>
    <t>305790100400200</t>
  </si>
  <si>
    <t>790600050433</t>
  </si>
  <si>
    <t>04.01.2005</t>
  </si>
  <si>
    <t>13.09.2013</t>
  </si>
  <si>
    <t>50</t>
  </si>
  <si>
    <t>791902195669</t>
  </si>
  <si>
    <t>ОБЩЕСТВО С ОГРАНИЧЕННОЙ\nОТВЕТСТВЕННОСТЬЮ "ВИЗУС" медицинский центр "Андромеда"</t>
  </si>
  <si>
    <t>ЕАО, г. Биробиджан ул. Биршоссе 2 км, 17 "Б"</t>
  </si>
  <si>
    <t>1137901001292</t>
  </si>
  <si>
    <t>7901542315</t>
  </si>
  <si>
    <t>19.06.2013</t>
  </si>
  <si>
    <t>Средний риск (4 класс)</t>
  </si>
  <si>
    <t>791902195670</t>
  </si>
  <si>
    <t>ОБЩЕСТВО С ОГРАНИЧЕННОЙ\nОТВЕТСТВЕННОСТЬЮ "КУРАЖ"</t>
  </si>
  <si>
    <t>ЕАО, г. Биробиджан ул. Пионерская, 64 "а"</t>
  </si>
  <si>
    <t>1057900056653</t>
  </si>
  <si>
    <t>7901526313</t>
  </si>
  <si>
    <t>20.04.2005</t>
  </si>
  <si>
    <t>04.05.2012</t>
  </si>
  <si>
    <t>791902195671</t>
  </si>
  <si>
    <t>АВТОНОМНАЯ НЕКОММЕРЧЕСКАЯ\nОРГАНИЗАЦИЯ ДОПОЛНИТЕЛЬНОГО\nПРОФЕССИОНАЛЬНОГО\nОБРАЗОВАНИЯ ВОДИТЕЛЕЙ\nТРАНСПОРТНЫХ СРЕДСТВ\n"АВТОШКОЛА ПРОФИ-ДВ"</t>
  </si>
  <si>
    <t>ЕАО, г. Биробиджан ул. Советская, 9 "а"</t>
  </si>
  <si>
    <t>ЕАО, г. Биробиджан ул. Советская, 9 "а", ул. Пушкина, 13</t>
  </si>
  <si>
    <t>1137900000391</t>
  </si>
  <si>
    <t>7901995570</t>
  </si>
  <si>
    <t>29.11.2013</t>
  </si>
  <si>
    <t>791902195672</t>
  </si>
  <si>
    <t>Индивидуальный предприниматель Мамедов Хангусейн Алигейдар оглы колбасный завод "Бридер"</t>
  </si>
  <si>
    <t>ЕАО, г. Биробиджан ул. Советская, 44 "А" кв.12</t>
  </si>
  <si>
    <t>310790105700014</t>
  </si>
  <si>
    <t>790153527432</t>
  </si>
  <si>
    <t>26.02.2010</t>
  </si>
  <si>
    <t>791902195673</t>
  </si>
  <si>
    <t>ОБЩЕСТВО С ОГРАНИЧЕННОЙ\nОТВЕТСТВЕННОСТЬЮ "БИПИКО СЫР"</t>
  </si>
  <si>
    <t>ЕАО, г. Биробиджан ул. Некрасова, 15</t>
  </si>
  <si>
    <t>1107901000569</t>
  </si>
  <si>
    <t>7901536128</t>
  </si>
  <si>
    <t>11.05.2010</t>
  </si>
  <si>
    <t>791902195674</t>
  </si>
  <si>
    <t>Индивидуальный предприниматель Абрамов Александр Владимирович Горнолыжный комплекс «Фома»</t>
  </si>
  <si>
    <t>ЕАО,\n г. Биробиджан,\nул. Биршоссе,7 км.;</t>
  </si>
  <si>
    <t>309790724400032</t>
  </si>
  <si>
    <t>790100031217</t>
  </si>
  <si>
    <t>01.09.2009</t>
  </si>
  <si>
    <t>25</t>
  </si>
  <si>
    <t>791902195675</t>
  </si>
  <si>
    <t>Индивидуальный предприниматель Гребенникова Наталья Юрьевна семейный центр "Счастье", "Маленькие ангелы"</t>
  </si>
  <si>
    <t>ЕАО,\n г. Биробиджан,\nул. Советская, 51; ул. Пархоменко, 33</t>
  </si>
  <si>
    <t>310790113900035</t>
  </si>
  <si>
    <t>790100593713</t>
  </si>
  <si>
    <t>19.05.2010</t>
  </si>
  <si>
    <t>Сентябрь</t>
  </si>
  <si>
    <t>791902195676</t>
  </si>
  <si>
    <t>Индивидуальный предприниматель Куропятникова Ирина Сергеевна группа "С Пеленок"</t>
  </si>
  <si>
    <t>ЕАО, г. Биробиджан ул. Пионерская,3</t>
  </si>
  <si>
    <t>310790105000019</t>
  </si>
  <si>
    <t>790105001946</t>
  </si>
  <si>
    <t>19.02.2010</t>
  </si>
  <si>
    <t>791902195677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</si>
</sst>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18"/>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12" x14ac:dyDescent="0.2">
      <c r="B24" s="25" t="s">
        <v>46</v>
      </c>
      <c r="C24" s="25" t="s">
        <v>47</v>
      </c>
      <c r="D24" s="25" t="s">
        <v>48</v>
      </c>
      <c r="E24" s="25" t="s">
        <v>48</v>
      </c>
      <c r="F24" s="26" t="s">
        <v>49</v>
      </c>
      <c r="G24" s="26" t="s">
        <v>50</v>
      </c>
      <c r="H24" s="25" t="s">
        <v>51</v>
      </c>
      <c r="I24" s="27" t="s">
        <v>52</v>
      </c>
      <c r="J24" s="27" t="s">
        <v>53</v>
      </c>
      <c r="K24" s="27"/>
      <c r="L24" s="25" t="s">
        <v>54</v>
      </c>
      <c r="M24" s="28" t="s">
        <v>55</v>
      </c>
      <c r="N24" s="29" t="s">
        <v>56</v>
      </c>
      <c r="O24" s="29" t="s">
        <v>57</v>
      </c>
      <c r="P24" s="25" t="s">
        <v>58</v>
      </c>
      <c r="Q24" s="25"/>
      <c r="R24" s="25"/>
      <c r="S24" s="27"/>
      <c r="T24" s="27"/>
      <c r="U24" s="25" t="s">
        <v>59</v>
      </c>
      <c r="V24" s="26" t="s">
        <v>60</v>
      </c>
    </row>
    <row r="25" spans="2:22" ht="112" x14ac:dyDescent="0.2">
      <c r="B25" s="25" t="s">
        <v>61</v>
      </c>
      <c r="C25" s="25" t="s">
        <v>62</v>
      </c>
      <c r="D25" s="25" t="s">
        <v>62</v>
      </c>
      <c r="E25" s="25" t="s">
        <v>62</v>
      </c>
      <c r="F25" s="26" t="s">
        <v>63</v>
      </c>
      <c r="G25" s="26" t="s">
        <v>64</v>
      </c>
      <c r="H25" s="25" t="s">
        <v>51</v>
      </c>
      <c r="I25" s="27" t="s">
        <v>65</v>
      </c>
      <c r="J25" s="27"/>
      <c r="K25" s="27"/>
      <c r="L25" s="25" t="s">
        <v>54</v>
      </c>
      <c r="M25" s="28" t="s">
        <v>66</v>
      </c>
      <c r="N25" s="29" t="s">
        <v>56</v>
      </c>
      <c r="O25" s="29" t="s">
        <v>57</v>
      </c>
      <c r="P25" s="25" t="s">
        <v>58</v>
      </c>
      <c r="Q25" s="25"/>
      <c r="R25" s="25"/>
      <c r="S25" s="27"/>
      <c r="T25" s="27"/>
      <c r="U25" s="25" t="s">
        <v>59</v>
      </c>
      <c r="V25" s="26" t="s">
        <v>67</v>
      </c>
    </row>
    <row r="26" spans="2:22" ht="64" x14ac:dyDescent="0.2">
      <c r="B26" s="25" t="s">
        <v>68</v>
      </c>
      <c r="C26" s="25"/>
      <c r="D26" s="25" t="s">
        <v>69</v>
      </c>
      <c r="E26" s="25" t="s">
        <v>69</v>
      </c>
      <c r="F26" s="26" t="s">
        <v>70</v>
      </c>
      <c r="G26" s="26" t="s">
        <v>71</v>
      </c>
      <c r="H26" s="25" t="s">
        <v>51</v>
      </c>
      <c r="I26" s="27" t="s">
        <v>72</v>
      </c>
      <c r="J26" s="27"/>
      <c r="K26" s="27"/>
      <c r="L26" s="25" t="s">
        <v>73</v>
      </c>
      <c r="M26" s="28" t="s">
        <v>74</v>
      </c>
      <c r="N26" s="29" t="s">
        <v>57</v>
      </c>
      <c r="O26" s="29" t="s">
        <v>75</v>
      </c>
      <c r="P26" s="25" t="s">
        <v>58</v>
      </c>
      <c r="Q26" s="25"/>
      <c r="R26" s="25"/>
      <c r="S26" s="27"/>
      <c r="T26" s="27"/>
      <c r="U26" s="25" t="s">
        <v>76</v>
      </c>
      <c r="V26" s="26" t="s">
        <v>77</v>
      </c>
    </row>
    <row r="27" spans="2:22" ht="112" x14ac:dyDescent="0.2">
      <c r="B27" s="25" t="s">
        <v>78</v>
      </c>
      <c r="C27" s="25" t="s">
        <v>79</v>
      </c>
      <c r="D27" s="25" t="s">
        <v>79</v>
      </c>
      <c r="E27" s="25" t="s">
        <v>79</v>
      </c>
      <c r="F27" s="26" t="s">
        <v>80</v>
      </c>
      <c r="G27" s="26" t="s">
        <v>81</v>
      </c>
      <c r="H27" s="25" t="s">
        <v>51</v>
      </c>
      <c r="I27" s="27" t="s">
        <v>82</v>
      </c>
      <c r="J27" s="27" t="s">
        <v>83</v>
      </c>
      <c r="K27" s="27"/>
      <c r="L27" s="25" t="s">
        <v>54</v>
      </c>
      <c r="M27" s="28" t="s">
        <v>84</v>
      </c>
      <c r="N27" s="29" t="s">
        <v>85</v>
      </c>
      <c r="O27" s="29" t="s">
        <v>57</v>
      </c>
      <c r="P27" s="25" t="s">
        <v>58</v>
      </c>
      <c r="Q27" s="25"/>
      <c r="R27" s="25"/>
      <c r="S27" s="27"/>
      <c r="T27" s="27"/>
      <c r="U27" s="25" t="s">
        <v>59</v>
      </c>
      <c r="V27" s="26" t="s">
        <v>86</v>
      </c>
    </row>
    <row r="28" spans="2:22" ht="64" x14ac:dyDescent="0.2">
      <c r="B28" s="25" t="s">
        <v>87</v>
      </c>
      <c r="C28" s="25" t="s">
        <v>88</v>
      </c>
      <c r="D28" s="25" t="s">
        <v>88</v>
      </c>
      <c r="E28" s="25" t="s">
        <v>88</v>
      </c>
      <c r="F28" s="26" t="s">
        <v>89</v>
      </c>
      <c r="G28" s="26" t="s">
        <v>90</v>
      </c>
      <c r="H28" s="25" t="s">
        <v>51</v>
      </c>
      <c r="I28" s="27" t="s">
        <v>91</v>
      </c>
      <c r="J28" s="27"/>
      <c r="K28" s="27"/>
      <c r="L28" s="25" t="s">
        <v>73</v>
      </c>
      <c r="M28" s="28" t="s">
        <v>66</v>
      </c>
      <c r="N28" s="29" t="s">
        <v>85</v>
      </c>
      <c r="O28" s="29" t="s">
        <v>57</v>
      </c>
      <c r="P28" s="25" t="s">
        <v>58</v>
      </c>
      <c r="Q28" s="25"/>
      <c r="R28" s="25"/>
      <c r="S28" s="27"/>
      <c r="T28" s="27"/>
      <c r="U28" s="25" t="s">
        <v>76</v>
      </c>
      <c r="V28" s="26" t="s">
        <v>92</v>
      </c>
    </row>
    <row r="29" spans="2:22" ht="192" x14ac:dyDescent="0.2">
      <c r="B29" s="25" t="s">
        <v>93</v>
      </c>
      <c r="C29" s="25" t="s">
        <v>94</v>
      </c>
      <c r="D29" s="25" t="s">
        <v>95</v>
      </c>
      <c r="E29" s="25" t="s">
        <v>95</v>
      </c>
      <c r="F29" s="26" t="s">
        <v>96</v>
      </c>
      <c r="G29" s="26" t="s">
        <v>97</v>
      </c>
      <c r="H29" s="25" t="s">
        <v>51</v>
      </c>
      <c r="I29" s="27" t="s">
        <v>98</v>
      </c>
      <c r="J29" s="27" t="s">
        <v>99</v>
      </c>
      <c r="K29" s="27"/>
      <c r="L29" s="25" t="s">
        <v>100</v>
      </c>
      <c r="M29" s="28" t="s">
        <v>101</v>
      </c>
      <c r="N29" s="29" t="s">
        <v>75</v>
      </c>
      <c r="O29" s="29" t="s">
        <v>57</v>
      </c>
      <c r="P29" s="25" t="s">
        <v>58</v>
      </c>
      <c r="Q29" s="25"/>
      <c r="R29" s="25"/>
      <c r="S29" s="27"/>
      <c r="T29" s="27"/>
      <c r="U29" s="25" t="s">
        <v>59</v>
      </c>
      <c r="V29" s="26" t="s">
        <v>102</v>
      </c>
    </row>
    <row r="30" spans="2:22" ht="80" x14ac:dyDescent="0.2">
      <c r="B30" s="25" t="s">
        <v>103</v>
      </c>
      <c r="C30" s="25" t="s">
        <v>104</v>
      </c>
      <c r="D30" s="25" t="s">
        <v>104</v>
      </c>
      <c r="E30" s="25" t="s">
        <v>104</v>
      </c>
      <c r="F30" s="26" t="s">
        <v>105</v>
      </c>
      <c r="G30" s="26" t="s">
        <v>106</v>
      </c>
      <c r="H30" s="25" t="s">
        <v>51</v>
      </c>
      <c r="I30" s="27" t="s">
        <v>107</v>
      </c>
      <c r="J30" s="27" t="s">
        <v>108</v>
      </c>
      <c r="K30" s="27"/>
      <c r="L30" s="25" t="s">
        <v>73</v>
      </c>
      <c r="M30" s="28" t="s">
        <v>109</v>
      </c>
      <c r="N30" s="29" t="s">
        <v>85</v>
      </c>
      <c r="O30" s="29" t="s">
        <v>57</v>
      </c>
      <c r="P30" s="25" t="s">
        <v>58</v>
      </c>
      <c r="Q30" s="25"/>
      <c r="R30" s="25"/>
      <c r="S30" s="27"/>
      <c r="T30" s="27"/>
      <c r="U30" s="25" t="s">
        <v>76</v>
      </c>
      <c r="V30" s="26" t="s">
        <v>110</v>
      </c>
    </row>
    <row r="31" spans="2:22" ht="64" x14ac:dyDescent="0.2">
      <c r="B31" s="25" t="s">
        <v>111</v>
      </c>
      <c r="C31" s="25" t="s">
        <v>112</v>
      </c>
      <c r="D31" s="25" t="s">
        <v>112</v>
      </c>
      <c r="E31" s="25" t="s">
        <v>112</v>
      </c>
      <c r="F31" s="26" t="s">
        <v>113</v>
      </c>
      <c r="G31" s="26" t="s">
        <v>114</v>
      </c>
      <c r="H31" s="25" t="s">
        <v>51</v>
      </c>
      <c r="I31" s="27" t="s">
        <v>115</v>
      </c>
      <c r="J31" s="27" t="s">
        <v>116</v>
      </c>
      <c r="K31" s="27"/>
      <c r="L31" s="25" t="s">
        <v>73</v>
      </c>
      <c r="M31" s="28" t="s">
        <v>84</v>
      </c>
      <c r="N31" s="29" t="s">
        <v>85</v>
      </c>
      <c r="O31" s="29" t="s">
        <v>57</v>
      </c>
      <c r="P31" s="25" t="s">
        <v>58</v>
      </c>
      <c r="Q31" s="25"/>
      <c r="R31" s="25"/>
      <c r="S31" s="27"/>
      <c r="T31" s="27"/>
      <c r="U31" s="25" t="s">
        <v>76</v>
      </c>
      <c r="V31" s="26" t="s">
        <v>117</v>
      </c>
    </row>
    <row r="32" spans="2:22" ht="80" x14ac:dyDescent="0.2">
      <c r="B32" s="25" t="s">
        <v>118</v>
      </c>
      <c r="C32" s="25" t="s">
        <v>119</v>
      </c>
      <c r="D32" s="25" t="s">
        <v>120</v>
      </c>
      <c r="E32" s="25" t="s">
        <v>120</v>
      </c>
      <c r="F32" s="26" t="s">
        <v>121</v>
      </c>
      <c r="G32" s="26" t="s">
        <v>122</v>
      </c>
      <c r="H32" s="25" t="s">
        <v>51</v>
      </c>
      <c r="I32" s="27" t="s">
        <v>123</v>
      </c>
      <c r="J32" s="27"/>
      <c r="K32" s="27"/>
      <c r="L32" s="25" t="s">
        <v>73</v>
      </c>
      <c r="M32" s="28" t="s">
        <v>109</v>
      </c>
      <c r="N32" s="29" t="s">
        <v>85</v>
      </c>
      <c r="O32" s="29" t="s">
        <v>57</v>
      </c>
      <c r="P32" s="25" t="s">
        <v>58</v>
      </c>
      <c r="Q32" s="25"/>
      <c r="R32" s="25"/>
      <c r="S32" s="27"/>
      <c r="T32" s="27"/>
      <c r="U32" s="25" t="s">
        <v>59</v>
      </c>
      <c r="V32" s="26" t="s">
        <v>124</v>
      </c>
    </row>
    <row r="33" spans="2:22" ht="64" x14ac:dyDescent="0.2">
      <c r="B33" s="25" t="s">
        <v>125</v>
      </c>
      <c r="C33" s="25" t="s">
        <v>126</v>
      </c>
      <c r="D33" s="25" t="s">
        <v>126</v>
      </c>
      <c r="E33" s="25" t="s">
        <v>126</v>
      </c>
      <c r="F33" s="26" t="s">
        <v>127</v>
      </c>
      <c r="G33" s="26" t="s">
        <v>128</v>
      </c>
      <c r="H33" s="25" t="s">
        <v>51</v>
      </c>
      <c r="I33" s="27" t="s">
        <v>129</v>
      </c>
      <c r="J33" s="27" t="s">
        <v>130</v>
      </c>
      <c r="K33" s="27"/>
      <c r="L33" s="25" t="s">
        <v>73</v>
      </c>
      <c r="M33" s="28" t="s">
        <v>84</v>
      </c>
      <c r="N33" s="29" t="s">
        <v>85</v>
      </c>
      <c r="O33" s="29" t="s">
        <v>57</v>
      </c>
      <c r="P33" s="25" t="s">
        <v>58</v>
      </c>
      <c r="Q33" s="25"/>
      <c r="R33" s="25"/>
      <c r="S33" s="27"/>
      <c r="T33" s="27"/>
      <c r="U33" s="25" t="s">
        <v>76</v>
      </c>
      <c r="V33" s="26" t="s">
        <v>131</v>
      </c>
    </row>
    <row r="34" spans="2:22" ht="64" x14ac:dyDescent="0.2">
      <c r="B34" s="25" t="s">
        <v>132</v>
      </c>
      <c r="C34" s="25" t="s">
        <v>126</v>
      </c>
      <c r="D34" s="25" t="s">
        <v>126</v>
      </c>
      <c r="E34" s="25" t="s">
        <v>126</v>
      </c>
      <c r="F34" s="26" t="s">
        <v>133</v>
      </c>
      <c r="G34" s="26" t="s">
        <v>134</v>
      </c>
      <c r="H34" s="25" t="s">
        <v>51</v>
      </c>
      <c r="I34" s="27" t="s">
        <v>135</v>
      </c>
      <c r="J34" s="27"/>
      <c r="K34" s="27"/>
      <c r="L34" s="25" t="s">
        <v>73</v>
      </c>
      <c r="M34" s="28" t="s">
        <v>84</v>
      </c>
      <c r="N34" s="29" t="s">
        <v>85</v>
      </c>
      <c r="O34" s="29" t="s">
        <v>57</v>
      </c>
      <c r="P34" s="25" t="s">
        <v>58</v>
      </c>
      <c r="Q34" s="25"/>
      <c r="R34" s="25"/>
      <c r="S34" s="27"/>
      <c r="T34" s="27"/>
      <c r="U34" s="25" t="s">
        <v>76</v>
      </c>
      <c r="V34" s="26" t="s">
        <v>136</v>
      </c>
    </row>
    <row r="35" spans="2:22" ht="96" x14ac:dyDescent="0.2">
      <c r="B35" s="25" t="s">
        <v>137</v>
      </c>
      <c r="C35" s="25" t="s">
        <v>138</v>
      </c>
      <c r="D35" s="25" t="s">
        <v>138</v>
      </c>
      <c r="E35" s="25" t="s">
        <v>138</v>
      </c>
      <c r="F35" s="26" t="s">
        <v>139</v>
      </c>
      <c r="G35" s="26" t="s">
        <v>140</v>
      </c>
      <c r="H35" s="25" t="s">
        <v>51</v>
      </c>
      <c r="I35" s="27" t="s">
        <v>141</v>
      </c>
      <c r="J35" s="27" t="s">
        <v>142</v>
      </c>
      <c r="K35" s="27"/>
      <c r="L35" s="25" t="s">
        <v>73</v>
      </c>
      <c r="M35" s="28" t="s">
        <v>55</v>
      </c>
      <c r="N35" s="29" t="s">
        <v>85</v>
      </c>
      <c r="O35" s="29" t="s">
        <v>57</v>
      </c>
      <c r="P35" s="25" t="s">
        <v>58</v>
      </c>
      <c r="Q35" s="25"/>
      <c r="R35" s="25"/>
      <c r="S35" s="27"/>
      <c r="T35" s="27"/>
      <c r="U35" s="25" t="s">
        <v>76</v>
      </c>
      <c r="V35" s="26" t="s">
        <v>143</v>
      </c>
    </row>
    <row r="36" spans="2:22" ht="80" x14ac:dyDescent="0.2">
      <c r="B36" s="25" t="s">
        <v>144</v>
      </c>
      <c r="C36" s="25" t="s">
        <v>145</v>
      </c>
      <c r="D36" s="25" t="s">
        <v>146</v>
      </c>
      <c r="E36" s="25" t="s">
        <v>146</v>
      </c>
      <c r="F36" s="26" t="s">
        <v>147</v>
      </c>
      <c r="G36" s="26" t="s">
        <v>148</v>
      </c>
      <c r="H36" s="25" t="s">
        <v>51</v>
      </c>
      <c r="I36" s="27" t="s">
        <v>149</v>
      </c>
      <c r="J36" s="27" t="s">
        <v>150</v>
      </c>
      <c r="K36" s="27"/>
      <c r="L36" s="25" t="s">
        <v>73</v>
      </c>
      <c r="M36" s="28" t="s">
        <v>74</v>
      </c>
      <c r="N36" s="29" t="s">
        <v>85</v>
      </c>
      <c r="O36" s="29" t="s">
        <v>57</v>
      </c>
      <c r="P36" s="25" t="s">
        <v>58</v>
      </c>
      <c r="Q36" s="25"/>
      <c r="R36" s="25"/>
      <c r="S36" s="27"/>
      <c r="T36" s="27"/>
      <c r="U36" s="25" t="s">
        <v>76</v>
      </c>
      <c r="V36" s="26" t="s">
        <v>151</v>
      </c>
    </row>
    <row r="37" spans="2:22" ht="64" x14ac:dyDescent="0.2">
      <c r="B37" s="25" t="s">
        <v>152</v>
      </c>
      <c r="C37" s="25" t="s">
        <v>153</v>
      </c>
      <c r="D37" s="25" t="s">
        <v>153</v>
      </c>
      <c r="E37" s="25" t="s">
        <v>153</v>
      </c>
      <c r="F37" s="26" t="s">
        <v>154</v>
      </c>
      <c r="G37" s="26" t="s">
        <v>155</v>
      </c>
      <c r="H37" s="25" t="s">
        <v>51</v>
      </c>
      <c r="I37" s="27" t="s">
        <v>129</v>
      </c>
      <c r="J37" s="27"/>
      <c r="K37" s="27"/>
      <c r="L37" s="25" t="s">
        <v>73</v>
      </c>
      <c r="M37" s="28" t="s">
        <v>156</v>
      </c>
      <c r="N37" s="29" t="s">
        <v>85</v>
      </c>
      <c r="O37" s="29" t="s">
        <v>57</v>
      </c>
      <c r="P37" s="25" t="s">
        <v>58</v>
      </c>
      <c r="Q37" s="25"/>
      <c r="R37" s="25"/>
      <c r="S37" s="27"/>
      <c r="T37" s="27"/>
      <c r="U37" s="25" t="s">
        <v>157</v>
      </c>
      <c r="V37" s="26" t="s">
        <v>158</v>
      </c>
    </row>
    <row r="38" spans="2:22" ht="64" x14ac:dyDescent="0.2">
      <c r="B38" s="25" t="s">
        <v>159</v>
      </c>
      <c r="C38" s="25" t="s">
        <v>160</v>
      </c>
      <c r="D38" s="25" t="s">
        <v>160</v>
      </c>
      <c r="E38" s="25" t="s">
        <v>160</v>
      </c>
      <c r="F38" s="26" t="s">
        <v>161</v>
      </c>
      <c r="G38" s="26" t="s">
        <v>162</v>
      </c>
      <c r="H38" s="25" t="s">
        <v>51</v>
      </c>
      <c r="I38" s="27" t="s">
        <v>163</v>
      </c>
      <c r="J38" s="27"/>
      <c r="K38" s="27"/>
      <c r="L38" s="25" t="s">
        <v>73</v>
      </c>
      <c r="M38" s="28" t="s">
        <v>156</v>
      </c>
      <c r="N38" s="29" t="s">
        <v>57</v>
      </c>
      <c r="O38" s="29" t="s">
        <v>75</v>
      </c>
      <c r="P38" s="25" t="s">
        <v>58</v>
      </c>
      <c r="Q38" s="25"/>
      <c r="R38" s="25"/>
      <c r="S38" s="27"/>
      <c r="T38" s="27"/>
      <c r="U38" s="25" t="s">
        <v>157</v>
      </c>
      <c r="V38" s="26" t="s">
        <v>164</v>
      </c>
    </row>
    <row r="39" spans="2:22" ht="64" x14ac:dyDescent="0.2">
      <c r="B39" s="25" t="s">
        <v>165</v>
      </c>
      <c r="C39" s="25"/>
      <c r="D39" s="25" t="s">
        <v>166</v>
      </c>
      <c r="E39" s="25" t="s">
        <v>166</v>
      </c>
      <c r="F39" s="26" t="s">
        <v>167</v>
      </c>
      <c r="G39" s="26" t="s">
        <v>168</v>
      </c>
      <c r="H39" s="25" t="s">
        <v>51</v>
      </c>
      <c r="I39" s="27" t="s">
        <v>169</v>
      </c>
      <c r="J39" s="27"/>
      <c r="K39" s="27"/>
      <c r="L39" s="25" t="s">
        <v>73</v>
      </c>
      <c r="M39" s="28" t="s">
        <v>170</v>
      </c>
      <c r="N39" s="29" t="s">
        <v>57</v>
      </c>
      <c r="O39" s="29" t="s">
        <v>75</v>
      </c>
      <c r="P39" s="25" t="s">
        <v>58</v>
      </c>
      <c r="Q39" s="25"/>
      <c r="R39" s="25"/>
      <c r="S39" s="27"/>
      <c r="T39" s="27"/>
      <c r="U39" s="25" t="s">
        <v>76</v>
      </c>
      <c r="V39" s="26" t="s">
        <v>171</v>
      </c>
    </row>
    <row r="40" spans="2:22" ht="64" x14ac:dyDescent="0.2">
      <c r="B40" s="25" t="s">
        <v>172</v>
      </c>
      <c r="C40" s="25"/>
      <c r="D40" s="25" t="s">
        <v>173</v>
      </c>
      <c r="E40" s="25" t="s">
        <v>173</v>
      </c>
      <c r="F40" s="26" t="s">
        <v>174</v>
      </c>
      <c r="G40" s="26" t="s">
        <v>175</v>
      </c>
      <c r="H40" s="25" t="s">
        <v>51</v>
      </c>
      <c r="I40" s="27" t="s">
        <v>176</v>
      </c>
      <c r="J40" s="27" t="s">
        <v>177</v>
      </c>
      <c r="K40" s="27"/>
      <c r="L40" s="25" t="s">
        <v>73</v>
      </c>
      <c r="M40" s="28" t="s">
        <v>74</v>
      </c>
      <c r="N40" s="29" t="s">
        <v>57</v>
      </c>
      <c r="O40" s="29" t="s">
        <v>178</v>
      </c>
      <c r="P40" s="25" t="s">
        <v>58</v>
      </c>
      <c r="Q40" s="25"/>
      <c r="R40" s="25"/>
      <c r="S40" s="27"/>
      <c r="T40" s="27"/>
      <c r="U40" s="25" t="s">
        <v>76</v>
      </c>
      <c r="V40" s="26" t="s">
        <v>179</v>
      </c>
    </row>
    <row r="41" spans="2:22" ht="64" x14ac:dyDescent="0.2">
      <c r="B41" s="25" t="s">
        <v>180</v>
      </c>
      <c r="C41" s="25" t="s">
        <v>181</v>
      </c>
      <c r="D41" s="25" t="s">
        <v>181</v>
      </c>
      <c r="E41" s="25" t="s">
        <v>181</v>
      </c>
      <c r="F41" s="26" t="s">
        <v>182</v>
      </c>
      <c r="G41" s="26" t="s">
        <v>183</v>
      </c>
      <c r="H41" s="25" t="s">
        <v>51</v>
      </c>
      <c r="I41" s="27" t="s">
        <v>184</v>
      </c>
      <c r="J41" s="27"/>
      <c r="K41" s="27"/>
      <c r="L41" s="25" t="s">
        <v>73</v>
      </c>
      <c r="M41" s="28" t="s">
        <v>74</v>
      </c>
      <c r="N41" s="29" t="s">
        <v>57</v>
      </c>
      <c r="O41" s="29" t="s">
        <v>75</v>
      </c>
      <c r="P41" s="25" t="s">
        <v>58</v>
      </c>
      <c r="Q41" s="25"/>
      <c r="R41" s="25"/>
      <c r="S41" s="27"/>
      <c r="T41" s="27"/>
      <c r="U41" s="25" t="s">
        <v>185</v>
      </c>
      <c r="V41" s="26" t="s">
        <v>186</v>
      </c>
    </row>
    <row r="42" spans="2:22" ht="64" x14ac:dyDescent="0.2">
      <c r="B42" s="25" t="s">
        <v>187</v>
      </c>
      <c r="C42" s="25" t="s">
        <v>188</v>
      </c>
      <c r="D42" s="25" t="s">
        <v>188</v>
      </c>
      <c r="E42" s="25" t="s">
        <v>188</v>
      </c>
      <c r="F42" s="26" t="s">
        <v>189</v>
      </c>
      <c r="G42" s="26" t="s">
        <v>190</v>
      </c>
      <c r="H42" s="25" t="s">
        <v>51</v>
      </c>
      <c r="I42" s="27" t="s">
        <v>191</v>
      </c>
      <c r="J42" s="27" t="s">
        <v>192</v>
      </c>
      <c r="K42" s="27"/>
      <c r="L42" s="25" t="s">
        <v>73</v>
      </c>
      <c r="M42" s="28" t="s">
        <v>170</v>
      </c>
      <c r="N42" s="29" t="s">
        <v>57</v>
      </c>
      <c r="O42" s="29" t="s">
        <v>178</v>
      </c>
      <c r="P42" s="25" t="s">
        <v>58</v>
      </c>
      <c r="Q42" s="25"/>
      <c r="R42" s="25"/>
      <c r="S42" s="27"/>
      <c r="T42" s="27"/>
      <c r="U42" s="25" t="s">
        <v>76</v>
      </c>
      <c r="V42" s="26" t="s">
        <v>193</v>
      </c>
    </row>
    <row r="43" spans="2:22" ht="64" x14ac:dyDescent="0.2">
      <c r="B43" s="25" t="s">
        <v>194</v>
      </c>
      <c r="C43" s="25" t="s">
        <v>195</v>
      </c>
      <c r="D43" s="25" t="s">
        <v>196</v>
      </c>
      <c r="E43" s="25" t="s">
        <v>196</v>
      </c>
      <c r="F43" s="26" t="s">
        <v>197</v>
      </c>
      <c r="G43" s="26" t="s">
        <v>198</v>
      </c>
      <c r="H43" s="25" t="s">
        <v>51</v>
      </c>
      <c r="I43" s="27" t="s">
        <v>199</v>
      </c>
      <c r="J43" s="27"/>
      <c r="K43" s="27"/>
      <c r="L43" s="25" t="s">
        <v>73</v>
      </c>
      <c r="M43" s="28" t="s">
        <v>170</v>
      </c>
      <c r="N43" s="29" t="s">
        <v>57</v>
      </c>
      <c r="O43" s="29" t="s">
        <v>75</v>
      </c>
      <c r="P43" s="25" t="s">
        <v>58</v>
      </c>
      <c r="Q43" s="25"/>
      <c r="R43" s="25"/>
      <c r="S43" s="27"/>
      <c r="T43" s="27"/>
      <c r="U43" s="25" t="s">
        <v>76</v>
      </c>
      <c r="V43" s="26" t="s">
        <v>200</v>
      </c>
    </row>
    <row r="44" spans="2:22" ht="64" x14ac:dyDescent="0.2">
      <c r="B44" s="25" t="s">
        <v>201</v>
      </c>
      <c r="C44" s="25"/>
      <c r="D44" s="25" t="s">
        <v>202</v>
      </c>
      <c r="E44" s="25" t="s">
        <v>202</v>
      </c>
      <c r="F44" s="26" t="s">
        <v>203</v>
      </c>
      <c r="G44" s="26" t="s">
        <v>204</v>
      </c>
      <c r="H44" s="25" t="s">
        <v>51</v>
      </c>
      <c r="I44" s="27" t="s">
        <v>205</v>
      </c>
      <c r="J44" s="27"/>
      <c r="K44" s="27"/>
      <c r="L44" s="25" t="s">
        <v>73</v>
      </c>
      <c r="M44" s="28" t="s">
        <v>109</v>
      </c>
      <c r="N44" s="29" t="s">
        <v>57</v>
      </c>
      <c r="O44" s="29" t="s">
        <v>178</v>
      </c>
      <c r="P44" s="25" t="s">
        <v>58</v>
      </c>
      <c r="Q44" s="25"/>
      <c r="R44" s="25"/>
      <c r="S44" s="27"/>
      <c r="T44" s="27"/>
      <c r="U44" s="25" t="s">
        <v>185</v>
      </c>
      <c r="V44" s="26" t="s">
        <v>206</v>
      </c>
    </row>
    <row r="45" spans="2:22" ht="64" x14ac:dyDescent="0.2">
      <c r="B45" s="25" t="s">
        <v>207</v>
      </c>
      <c r="C45" s="25" t="s">
        <v>208</v>
      </c>
      <c r="D45" s="25" t="s">
        <v>208</v>
      </c>
      <c r="E45" s="25" t="s">
        <v>208</v>
      </c>
      <c r="F45" s="26" t="s">
        <v>209</v>
      </c>
      <c r="G45" s="26" t="s">
        <v>210</v>
      </c>
      <c r="H45" s="25" t="s">
        <v>51</v>
      </c>
      <c r="I45" s="27" t="s">
        <v>211</v>
      </c>
      <c r="J45" s="27"/>
      <c r="K45" s="27"/>
      <c r="L45" s="25" t="s">
        <v>73</v>
      </c>
      <c r="M45" s="28" t="s">
        <v>109</v>
      </c>
      <c r="N45" s="29" t="s">
        <v>57</v>
      </c>
      <c r="O45" s="29" t="s">
        <v>178</v>
      </c>
      <c r="P45" s="25" t="s">
        <v>58</v>
      </c>
      <c r="Q45" s="25"/>
      <c r="R45" s="25"/>
      <c r="S45" s="27"/>
      <c r="T45" s="27"/>
      <c r="U45" s="25" t="s">
        <v>185</v>
      </c>
      <c r="V45" s="26" t="s">
        <v>212</v>
      </c>
    </row>
    <row r="46" spans="2:22" ht="64" x14ac:dyDescent="0.2">
      <c r="B46" s="25" t="s">
        <v>213</v>
      </c>
      <c r="C46" s="25"/>
      <c r="D46" s="25" t="s">
        <v>214</v>
      </c>
      <c r="E46" s="25" t="s">
        <v>214</v>
      </c>
      <c r="F46" s="26" t="s">
        <v>215</v>
      </c>
      <c r="G46" s="26" t="s">
        <v>216</v>
      </c>
      <c r="H46" s="25" t="s">
        <v>51</v>
      </c>
      <c r="I46" s="27" t="s">
        <v>217</v>
      </c>
      <c r="J46" s="27"/>
      <c r="K46" s="27"/>
      <c r="L46" s="25" t="s">
        <v>73</v>
      </c>
      <c r="M46" s="28" t="s">
        <v>84</v>
      </c>
      <c r="N46" s="29" t="s">
        <v>57</v>
      </c>
      <c r="O46" s="29" t="s">
        <v>218</v>
      </c>
      <c r="P46" s="25" t="s">
        <v>58</v>
      </c>
      <c r="Q46" s="25"/>
      <c r="R46" s="25"/>
      <c r="S46" s="27"/>
      <c r="T46" s="27"/>
      <c r="U46" s="25" t="s">
        <v>76</v>
      </c>
      <c r="V46" s="26" t="s">
        <v>219</v>
      </c>
    </row>
    <row r="47" spans="2:22" ht="64" x14ac:dyDescent="0.2">
      <c r="B47" s="25" t="s">
        <v>220</v>
      </c>
      <c r="C47" s="25"/>
      <c r="D47" s="25" t="s">
        <v>221</v>
      </c>
      <c r="E47" s="25" t="s">
        <v>221</v>
      </c>
      <c r="F47" s="26" t="s">
        <v>222</v>
      </c>
      <c r="G47" s="26" t="s">
        <v>223</v>
      </c>
      <c r="H47" s="25" t="s">
        <v>51</v>
      </c>
      <c r="I47" s="27" t="s">
        <v>224</v>
      </c>
      <c r="J47" s="27"/>
      <c r="K47" s="27"/>
      <c r="L47" s="25" t="s">
        <v>73</v>
      </c>
      <c r="M47" s="28" t="s">
        <v>225</v>
      </c>
      <c r="N47" s="29" t="s">
        <v>57</v>
      </c>
      <c r="O47" s="29" t="s">
        <v>75</v>
      </c>
      <c r="P47" s="25" t="s">
        <v>58</v>
      </c>
      <c r="Q47" s="25"/>
      <c r="R47" s="25"/>
      <c r="S47" s="27"/>
      <c r="T47" s="27"/>
      <c r="U47" s="25" t="s">
        <v>76</v>
      </c>
      <c r="V47" s="26" t="s">
        <v>226</v>
      </c>
    </row>
    <row r="48" spans="2:22" ht="64" x14ac:dyDescent="0.2">
      <c r="B48" s="25" t="s">
        <v>227</v>
      </c>
      <c r="C48" s="25"/>
      <c r="D48" s="25" t="s">
        <v>228</v>
      </c>
      <c r="E48" s="25" t="s">
        <v>228</v>
      </c>
      <c r="F48" s="26" t="s">
        <v>229</v>
      </c>
      <c r="G48" s="26" t="s">
        <v>230</v>
      </c>
      <c r="H48" s="25" t="s">
        <v>51</v>
      </c>
      <c r="I48" s="27" t="s">
        <v>231</v>
      </c>
      <c r="J48" s="27"/>
      <c r="K48" s="27"/>
      <c r="L48" s="25" t="s">
        <v>73</v>
      </c>
      <c r="M48" s="28" t="s">
        <v>225</v>
      </c>
      <c r="N48" s="29" t="s">
        <v>57</v>
      </c>
      <c r="O48" s="29" t="s">
        <v>75</v>
      </c>
      <c r="P48" s="25" t="s">
        <v>58</v>
      </c>
      <c r="Q48" s="25"/>
      <c r="R48" s="25"/>
      <c r="S48" s="27"/>
      <c r="T48" s="27"/>
      <c r="U48" s="25" t="s">
        <v>76</v>
      </c>
      <c r="V48" s="26" t="s">
        <v>232</v>
      </c>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row r="9705" spans="2:22" ht="15" x14ac:dyDescent="0.2">
      <c r="B9705" s="30"/>
      <c r="C9705" s="30"/>
      <c r="D9705" s="30"/>
      <c r="E9705" s="30"/>
      <c r="F9705" s="31"/>
      <c r="G9705" s="31"/>
      <c r="H9705" s="30"/>
      <c r="I9705" s="32"/>
      <c r="J9705" s="32"/>
      <c r="K9705" s="32"/>
      <c r="L9705" s="30"/>
      <c r="M9705" s="33"/>
      <c r="N9705" s="34"/>
      <c r="O9705" s="34"/>
      <c r="P9705" s="30"/>
      <c r="Q9705" s="30"/>
      <c r="R9705" s="30"/>
      <c r="S9705" s="32"/>
      <c r="T9705" s="32"/>
      <c r="U9705" s="30"/>
      <c r="V9705" s="31"/>
    </row>
    <row r="9706" spans="2:22" ht="15" x14ac:dyDescent="0.2">
      <c r="B9706" s="30"/>
      <c r="C9706" s="30"/>
      <c r="D9706" s="30"/>
      <c r="E9706" s="30"/>
      <c r="F9706" s="31"/>
      <c r="G9706" s="31"/>
      <c r="H9706" s="30"/>
      <c r="I9706" s="32"/>
      <c r="J9706" s="32"/>
      <c r="K9706" s="32"/>
      <c r="L9706" s="30"/>
      <c r="M9706" s="33"/>
      <c r="N9706" s="34"/>
      <c r="O9706" s="34"/>
      <c r="P9706" s="30"/>
      <c r="Q9706" s="30"/>
      <c r="R9706" s="30"/>
      <c r="S9706" s="32"/>
      <c r="T9706" s="32"/>
      <c r="U9706" s="30"/>
      <c r="V9706" s="31"/>
    </row>
    <row r="9707" spans="2:22" ht="15" x14ac:dyDescent="0.2">
      <c r="B9707" s="30"/>
      <c r="C9707" s="30"/>
      <c r="D9707" s="30"/>
      <c r="E9707" s="30"/>
      <c r="F9707" s="31"/>
      <c r="G9707" s="31"/>
      <c r="H9707" s="30"/>
      <c r="I9707" s="32"/>
      <c r="J9707" s="32"/>
      <c r="K9707" s="32"/>
      <c r="L9707" s="30"/>
      <c r="M9707" s="33"/>
      <c r="N9707" s="34"/>
      <c r="O9707" s="34"/>
      <c r="P9707" s="30"/>
      <c r="Q9707" s="30"/>
      <c r="R9707" s="30"/>
      <c r="S9707" s="32"/>
      <c r="T9707" s="32"/>
      <c r="U9707" s="30"/>
      <c r="V9707" s="31"/>
    </row>
    <row r="9708" spans="2:22" ht="15" x14ac:dyDescent="0.2">
      <c r="B9708" s="30"/>
      <c r="C9708" s="30"/>
      <c r="D9708" s="30"/>
      <c r="E9708" s="30"/>
      <c r="F9708" s="31"/>
      <c r="G9708" s="31"/>
      <c r="H9708" s="30"/>
      <c r="I9708" s="32"/>
      <c r="J9708" s="32"/>
      <c r="K9708" s="32"/>
      <c r="L9708" s="30"/>
      <c r="M9708" s="33"/>
      <c r="N9708" s="34"/>
      <c r="O9708" s="34"/>
      <c r="P9708" s="30"/>
      <c r="Q9708" s="30"/>
      <c r="R9708" s="30"/>
      <c r="S9708" s="32"/>
      <c r="T9708" s="32"/>
      <c r="U9708" s="30"/>
      <c r="V9708" s="31"/>
    </row>
    <row r="9709" spans="2:22" ht="15" x14ac:dyDescent="0.2">
      <c r="B9709" s="30"/>
      <c r="C9709" s="30"/>
      <c r="D9709" s="30"/>
      <c r="E9709" s="30"/>
      <c r="F9709" s="31"/>
      <c r="G9709" s="31"/>
      <c r="H9709" s="30"/>
      <c r="I9709" s="32"/>
      <c r="J9709" s="32"/>
      <c r="K9709" s="32"/>
      <c r="L9709" s="30"/>
      <c r="M9709" s="33"/>
      <c r="N9709" s="34"/>
      <c r="O9709" s="34"/>
      <c r="P9709" s="30"/>
      <c r="Q9709" s="30"/>
      <c r="R9709" s="30"/>
      <c r="S9709" s="32"/>
      <c r="T9709" s="32"/>
      <c r="U9709" s="30"/>
      <c r="V9709" s="31"/>
    </row>
    <row r="9710" spans="2:22" ht="15" x14ac:dyDescent="0.2">
      <c r="B9710" s="30"/>
      <c r="C9710" s="30"/>
      <c r="D9710" s="30"/>
      <c r="E9710" s="30"/>
      <c r="F9710" s="31"/>
      <c r="G9710" s="31"/>
      <c r="H9710" s="30"/>
      <c r="I9710" s="32"/>
      <c r="J9710" s="32"/>
      <c r="K9710" s="32"/>
      <c r="L9710" s="30"/>
      <c r="M9710" s="33"/>
      <c r="N9710" s="34"/>
      <c r="O9710" s="34"/>
      <c r="P9710" s="30"/>
      <c r="Q9710" s="30"/>
      <c r="R9710" s="30"/>
      <c r="S9710" s="32"/>
      <c r="T9710" s="32"/>
      <c r="U9710" s="30"/>
      <c r="V9710" s="31"/>
    </row>
    <row r="9711" spans="2:22" ht="15" x14ac:dyDescent="0.2">
      <c r="B9711" s="30"/>
      <c r="C9711" s="30"/>
      <c r="D9711" s="30"/>
      <c r="E9711" s="30"/>
      <c r="F9711" s="31"/>
      <c r="G9711" s="31"/>
      <c r="H9711" s="30"/>
      <c r="I9711" s="32"/>
      <c r="J9711" s="32"/>
      <c r="K9711" s="32"/>
      <c r="L9711" s="30"/>
      <c r="M9711" s="33"/>
      <c r="N9711" s="34"/>
      <c r="O9711" s="34"/>
      <c r="P9711" s="30"/>
      <c r="Q9711" s="30"/>
      <c r="R9711" s="30"/>
      <c r="S9711" s="32"/>
      <c r="T9711" s="32"/>
      <c r="U9711" s="30"/>
      <c r="V9711" s="31"/>
    </row>
    <row r="9712" spans="2:22" ht="15" x14ac:dyDescent="0.2">
      <c r="B9712" s="30"/>
      <c r="C9712" s="30"/>
      <c r="D9712" s="30"/>
      <c r="E9712" s="30"/>
      <c r="F9712" s="31"/>
      <c r="G9712" s="31"/>
      <c r="H9712" s="30"/>
      <c r="I9712" s="32"/>
      <c r="J9712" s="32"/>
      <c r="K9712" s="32"/>
      <c r="L9712" s="30"/>
      <c r="M9712" s="33"/>
      <c r="N9712" s="34"/>
      <c r="O9712" s="34"/>
      <c r="P9712" s="30"/>
      <c r="Q9712" s="30"/>
      <c r="R9712" s="30"/>
      <c r="S9712" s="32"/>
      <c r="T9712" s="32"/>
      <c r="U9712" s="30"/>
      <c r="V9712" s="31"/>
    </row>
    <row r="9713" spans="2:22" ht="15" x14ac:dyDescent="0.2">
      <c r="B9713" s="30"/>
      <c r="C9713" s="30"/>
      <c r="D9713" s="30"/>
      <c r="E9713" s="30"/>
      <c r="F9713" s="31"/>
      <c r="G9713" s="31"/>
      <c r="H9713" s="30"/>
      <c r="I9713" s="32"/>
      <c r="J9713" s="32"/>
      <c r="K9713" s="32"/>
      <c r="L9713" s="30"/>
      <c r="M9713" s="33"/>
      <c r="N9713" s="34"/>
      <c r="O9713" s="34"/>
      <c r="P9713" s="30"/>
      <c r="Q9713" s="30"/>
      <c r="R9713" s="30"/>
      <c r="S9713" s="32"/>
      <c r="T9713" s="32"/>
      <c r="U9713" s="30"/>
      <c r="V9713" s="31"/>
    </row>
    <row r="9714" spans="2:22" ht="15" x14ac:dyDescent="0.2">
      <c r="B9714" s="30"/>
      <c r="C9714" s="30"/>
      <c r="D9714" s="30"/>
      <c r="E9714" s="30"/>
      <c r="F9714" s="31"/>
      <c r="G9714" s="31"/>
      <c r="H9714" s="30"/>
      <c r="I9714" s="32"/>
      <c r="J9714" s="32"/>
      <c r="K9714" s="32"/>
      <c r="L9714" s="30"/>
      <c r="M9714" s="33"/>
      <c r="N9714" s="34"/>
      <c r="O9714" s="34"/>
      <c r="P9714" s="30"/>
      <c r="Q9714" s="30"/>
      <c r="R9714" s="30"/>
      <c r="S9714" s="32"/>
      <c r="T9714" s="32"/>
      <c r="U9714" s="30"/>
      <c r="V9714" s="31"/>
    </row>
    <row r="9715" spans="2:22" ht="15" x14ac:dyDescent="0.2">
      <c r="B9715" s="30"/>
      <c r="C9715" s="30"/>
      <c r="D9715" s="30"/>
      <c r="E9715" s="30"/>
      <c r="F9715" s="31"/>
      <c r="G9715" s="31"/>
      <c r="H9715" s="30"/>
      <c r="I9715" s="32"/>
      <c r="J9715" s="32"/>
      <c r="K9715" s="32"/>
      <c r="L9715" s="30"/>
      <c r="M9715" s="33"/>
      <c r="N9715" s="34"/>
      <c r="O9715" s="34"/>
      <c r="P9715" s="30"/>
      <c r="Q9715" s="30"/>
      <c r="R9715" s="30"/>
      <c r="S9715" s="32"/>
      <c r="T9715" s="32"/>
      <c r="U9715" s="30"/>
      <c r="V9715" s="31"/>
    </row>
    <row r="9716" spans="2:22" ht="15" x14ac:dyDescent="0.2">
      <c r="B9716" s="30"/>
      <c r="C9716" s="30"/>
      <c r="D9716" s="30"/>
      <c r="E9716" s="30"/>
      <c r="F9716" s="31"/>
      <c r="G9716" s="31"/>
      <c r="H9716" s="30"/>
      <c r="I9716" s="32"/>
      <c r="J9716" s="32"/>
      <c r="K9716" s="32"/>
      <c r="L9716" s="30"/>
      <c r="M9716" s="33"/>
      <c r="N9716" s="34"/>
      <c r="O9716" s="34"/>
      <c r="P9716" s="30"/>
      <c r="Q9716" s="30"/>
      <c r="R9716" s="30"/>
      <c r="S9716" s="32"/>
      <c r="T9716" s="32"/>
      <c r="U9716" s="30"/>
      <c r="V9716" s="31"/>
    </row>
    <row r="9717" spans="2:22" ht="15" x14ac:dyDescent="0.2">
      <c r="B9717" s="30"/>
      <c r="C9717" s="30"/>
      <c r="D9717" s="30"/>
      <c r="E9717" s="30"/>
      <c r="F9717" s="31"/>
      <c r="G9717" s="31"/>
      <c r="H9717" s="30"/>
      <c r="I9717" s="32"/>
      <c r="J9717" s="32"/>
      <c r="K9717" s="32"/>
      <c r="L9717" s="30"/>
      <c r="M9717" s="33"/>
      <c r="N9717" s="34"/>
      <c r="O9717" s="34"/>
      <c r="P9717" s="30"/>
      <c r="Q9717" s="30"/>
      <c r="R9717" s="30"/>
      <c r="S9717" s="32"/>
      <c r="T9717" s="32"/>
      <c r="U9717" s="30"/>
      <c r="V9717" s="31"/>
    </row>
    <row r="9718" spans="2:22" ht="15" x14ac:dyDescent="0.2">
      <c r="B9718" s="30"/>
      <c r="C9718" s="30"/>
      <c r="D9718" s="30"/>
      <c r="E9718" s="30"/>
      <c r="F9718" s="31"/>
      <c r="G9718" s="31"/>
      <c r="H9718" s="30"/>
      <c r="I9718" s="32"/>
      <c r="J9718" s="32"/>
      <c r="K9718" s="32"/>
      <c r="L9718" s="30"/>
      <c r="M9718" s="33"/>
      <c r="N9718" s="34"/>
      <c r="O9718" s="34"/>
      <c r="P9718" s="30"/>
      <c r="Q9718" s="30"/>
      <c r="R9718" s="30"/>
      <c r="S9718" s="32"/>
      <c r="T9718" s="32"/>
      <c r="U9718" s="30"/>
      <c r="V9718"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48 U24:U48"/>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2018-12-30T13:23:01Z</dcterms:modified>
</cp:coreProperties>
</file>