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АНЫ на 2020 год\ОМСУ\Утвержденные\На САЙТ\"/>
    </mc:Choice>
  </mc:AlternateContent>
  <bookViews>
    <workbookView xWindow="0" yWindow="0" windowWidth="19440" windowHeight="1372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  <fileRecoveryPr repairLoad="1"/>
</workbook>
</file>

<file path=xl/sharedStrings.xml><?xml version="1.0" encoding="utf-8"?>
<sst xmlns="http://schemas.openxmlformats.org/spreadsheetml/2006/main" count="146" uniqueCount="71">
  <si>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</si>
  <si>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</si>
  <si>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</si>
  <si>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</si>
  <si>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</si>
  <si>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</si>
  <si>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</si>
  <si>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Дата начала проведения проверки</t>
  </si>
  <si>
    <t>АДМИНИСТРАЦИЯ МУНИЦИПАЛЬНОГО ОБРАЗОВАНИЯ "ТИШКОВСКИЙ СЕЛЬСОВЕТ"</t>
  </si>
  <si>
    <t>АСТРАХАНСКАЯ ОБЛАСТЬ, РАЙОН ВОЛОДАРСКИЙ, СЕЛО ТИШКОВО, УЛИЦА СОВЕТСКАЯ, 20</t>
  </si>
  <si>
    <t>АДМИНИСТРАЦИЯ МУНИЦИПАЛЬНОГО ОБРАЗОВАНИЯ "НОВИНСКИЙ СЕЛЬСОВЕТ"</t>
  </si>
  <si>
    <t>АСТРАХАНСКАЯ ОБЛАСТЬ, РАЙОН ВОЛОДАРСКИЙ, СЕЛО НОВИНКА,УЛИЦА ЦЕНТРАЛЬНАЯ, 23</t>
  </si>
  <si>
    <t>АДМИНИСТРАЦИЯ МУНИЦИПАЛЬНОГО ОБРАЗОВАНИЯ "АХТУБИНСКИЙ СЕЛЬСОВЕТ</t>
  </si>
  <si>
    <t>АСТРАХАНСКАЯ ОБЛАСТЬ, РАЙОН КРАСНОЯРСКИЙ, ПОСЕЛОК КОМСОМОЛЬСКИЙ, УЛИЦА КОМСОМОЛЬСКАЯ, 55</t>
  </si>
  <si>
    <t>АДМИНИСТРАЦИЯ МУНИЦИПАЛЬНОГО ОБРАЗОВАНИЯ "СЕИТОВСКИЙ СЕЛЬСОВЕТ"</t>
  </si>
  <si>
    <t>АСТРАХАНСКАЯ ОБЛАСТЬ, РАЙОН КРАСНОЯРСКИЙ, СЕЛО СЕИТОВКА, УЛИЦА ЮБИЛЕЙНАЯ, 21</t>
  </si>
  <si>
    <t>АДМИНИСТРАЦИЯ МУНИЦИПАЛЬНОГО ОБРАЗОВАНИЯ "КРАСНОЯРСКИЙ СЕЛЬСОВЕТ"</t>
  </si>
  <si>
    <t>АСТРАХАНСКАЯ ОБЛАСТЬ, РАЙОН КРАСНОЯРСКИЙ, СЕЛО КРАСНЫЙ ЯР,УЛИЦА ЛЕНИНСКАЯ, 1</t>
  </si>
  <si>
    <t>АДМИНИСТРАЦИЯ МУНИЦИПАЛЬНОГО ОБРАЗОВАНИЯ "АКСАРАЙСКИЙ СЕЛЬСОВЕТ"</t>
  </si>
  <si>
    <t>АСТРАХАНСКАЯ ОБЛАСТЬ, РАЙОН КРАСНОЯРСКИЙ, ПОСЕЛОК СТЕПНОЙ, УЛИЦА МИРА, 9А</t>
  </si>
  <si>
    <t>АДМИНИСТРАЦИЯ МУНИЦИПАЛЬНОГО ОБРАЗОВАНИЯ "НОВО-БУЛГАРИНСКИЙ СЕЛЬСОВЕТ"</t>
  </si>
  <si>
    <t>АСТРАХАНСКАЯ ОБЛАСТЬ, РАЙОН ИКРЯНИНСКИЙ, СЕЛО НОВО-БУЛГАРЫ, УЛИЦА ТУКАЯ, 2/1</t>
  </si>
  <si>
    <t>АДМИНИСТРАЦИЯ МУНИЦИПАЛЬНОГО ОБРАЗОВАНИЯ "БАСИНСКИЙ СЕЛЬСОВЕТ"</t>
  </si>
  <si>
    <t>АСТРАХАНСКАЯ ОБЛАСТЬ, РАЙОН ЛИМАНСКИЙ, СЕЛО БАСЫ,УЛИЦА ОЛЕГА ДОРОШЕНКО, 4</t>
  </si>
  <si>
    <t>АДМИНИСТРАЦИЯ МУНИЦИПАЛЬНОГО ОБРАЗОВАНИЯ "СЕЛО УШАКОВКА"</t>
  </si>
  <si>
    <t>АСТРАХАНСКАЯ ОБЛАСТЬ, РАЙОН ЧЕРНОЯРСКИЙ, СЕЛО УШАКОВКА, УЛИЦА ЛЕНИНА, 2</t>
  </si>
  <si>
    <t>АДМИНИСТРАЦИЯ МУНИЦИПАЛЬНОГО ОБРАЗОВАНИЯ "ГРАЧЕВСКИЙ СЕЛЬСОВЕТ"</t>
  </si>
  <si>
    <t>АСТРАХАНСКАЯ ОБЛАСТЬ, РАЙОН ЕНОТАЕВСКИЙ, СЕЛО ГРАЧИ, УЛИЦА СОВЕТСКАЯ, 36</t>
  </si>
  <si>
    <t>АДМИНИСТРАЦИЯ МУНИЦИПАЛЬНОГО ОБРАЗОВАНИЯ "НИКОЛЬСКИЙ СЕЛЬСОВЕТ"</t>
  </si>
  <si>
    <t>АСТРАХАНСКАЯ ОБЛАСТЬ, РАЙОН ЕНОТАЕВСКИЙ, СЕЛО НИКОЛЬСКОЕ, УЛИЦА МОСКОВСКАЯ, 19</t>
  </si>
  <si>
    <t>АДМИНИСТРАЦИЯ МУНИЦИПАЛЬНОГО ОБРАЗОВАНИЯ "ПРИШИБИНСКИЙ СЕЛЬСОВЕТ"</t>
  </si>
  <si>
    <t>АСТРАХАНСКАЯ ОБЛАСТЬ, РАЙОН ЕНОТАЕВСКИЙ, СЕЛО ПРИШИБ, УЛИЦА СОВЕТСКАЯ, 68</t>
  </si>
  <si>
    <t>АДМИНИСТРАЦИЯ МУНИЦИПАЛЬНОГО ОБРАЗОВАНИЯ "СЕЛО ЕНОТАЕВКА"</t>
  </si>
  <si>
    <t>АСТРАХАНСКАЯ ОБЛАСТЬ, РАЙОН ЕНОТАЕВСКИЙ, СЕЛО ЕНОТАЕВКА, УЛИЦА ЛЕНИНА, 1</t>
  </si>
  <si>
    <t>АДМИНИСТРАЦИЯ МУНИЦИПАЛЬНОГО ОБРАЗОВАНИЯ "СЕЛО КОПАНОВКА"</t>
  </si>
  <si>
    <t>АСТРАХАНСКАЯ ОБЛАСТЬ, РАЙОН ЕНОТАЕВСКИЙ, СЕЛО КОПАНОВКА, УЛИЦА ЛЕНИНА, 40</t>
  </si>
  <si>
    <t>АДМИНИСТРАЦИЯ МУНИЦИПАЛЬНОГО ОБРАЗОВАНИЯ "КОСИКИНСКИЙ СЕЛЬСОВЕТ"</t>
  </si>
  <si>
    <t>АСТРАХАНСКАЯ ОБЛАСТЬ, РАЙОН ЕНОТАЕВСКИЙ, СЕЛО КОСИКА, УЛИЦА 1 МАЯ, 61</t>
  </si>
  <si>
    <t>АДМИНИСТРАЦИЯ МУНИЦИПАЛЬНОГО ОБРАЗОВАНИЯ "ФЕДОРОВСКИЙ СЕЛЬСОВЕТ"</t>
  </si>
  <si>
    <t>АСТРАХАНСКАЯ ОБЛАСТЬ, РАЙОН ЕНОТАЕВСКИЙ, СЕЛО ФЕДОРОВКА,УЛИЦА ЛЕНИНА, 27</t>
  </si>
  <si>
    <t>АДМИНИСТРАЦИЯ МУНИЦИПАЛЬНОГО ОБРАЗОВАНИЯ "ИВАНОВО - НИКОЛАЕВСКИЙ СЕЛЬСОВЕТ"</t>
  </si>
  <si>
    <t>АСТРАХАНСКАЯ ОБЛАСТЬ, РАЙОН ЕНОТАЕВСКИЙ, СЕЛО ИВАНОВКА, УЛИЦА ЛЕНИНА, 39</t>
  </si>
  <si>
    <t>АДМИНИСТРАЦИЯ МУНИЦИПАЛЬНОГО ОБРАЗОВАНИЯ "ВЛАДИМИРОВСКИЙ СЕЛЬСОВЕТ"</t>
  </si>
  <si>
    <t>АСТРАХАНСКАЯ ОБЛАСТЬ, РАЙОН ЕНОТАЕВСКИЙ, СЕЛО ВЛАДИМИРОВКА, УЛИЦА СОВЕТСКАЯ, 32</t>
  </si>
  <si>
    <t>АДМИНИСТРАЦИЯ МУНИЦИПАЛЬНОГО ОБРАЗОВАНИЯ "ВЕТЛЯНИНСКИЙ СЕЛЬСОВЕТ"</t>
  </si>
  <si>
    <t>АСТРАХАНСКАЯ ОБЛАСТЬ, РАЙОН ЕНОТАЕВСКИЙ, СЕЛО ВЕТЛЯНКА, УЛИЦА КИРОВА, 20 А</t>
  </si>
  <si>
    <t>АДМИНИСТРАЦИЯ МУНИЦИПАЛЬНОГО ОБРАЗОВАНИЯ "ВОЛЕНСКИЙ СЕЛЬСОВЕТ"</t>
  </si>
  <si>
    <t>АСТРАХАНСКАЯ ОБЛАСТЬ, РАЙОН ХАРАБАЛИНСКИЙ, СЕЛО ВОЛЬНОЕ, УЛИЦА СОВЕТСКАЯ, 39</t>
  </si>
  <si>
    <t>АДМИНИСТРАЦИЯ МУНИЦИПАЛЬНОГО ОБРАЗОВАНИЯ "СЕЛИТРЕНСКИЙ СЕЛЬСОВЕТ"</t>
  </si>
  <si>
    <t>АСТРАХАНСКАЯ ОБЛАСТЬ, РАЙОН ХАРАБАЛИНСКИЙ, СЕЛО СЕЛИТРЕННОЕ, УЛИЦА СОВЕТСКАЯ, 58</t>
  </si>
  <si>
    <t>АДМИНИСТРАЦИЯ МУНИЦИПАЛЬНОГО ОБРАЗОВАНИЯ "ТАМБОВСКИЙ СЕЛЬСОВЕТ"</t>
  </si>
  <si>
    <t>АСТРАХАНСКАЯ ОБЛАСТЬ, РАЙОН ХАРАБАЛИНСКИЙ, СЕЛО ТАМБОВКА, УЛИЦА ОКТЯБРЬСКАЯ, 67</t>
  </si>
  <si>
    <t>АДМИНИСТРАЦИЯ МУНИЦИПАЛЬНОГО ОБРАЗОВАНИЯ "ТАТАРОБАШМАКОВСКИЙ СЕЛЬСОВЕТ"</t>
  </si>
  <si>
    <t>АСТРАХАНСКАЯ ОБЛАСТЬ, РАЙОН ПРИВОЛЖСКИЙ, СЕЛО ТАТАРСКАЯ БАШМАКОВКА, УЛИЦА ЛЕНИНА, 34</t>
  </si>
  <si>
    <t>АДМИНИСТРАЦИЯ ЛЕНИНСКОГО РАЙОНА ГОРОДА АСТРАХАНИ</t>
  </si>
  <si>
    <t>АСТРАХАНСКАЯ ОБЛАСТЬ, ГОРОД АСТРАХАНЬ, УЛИЦА АКАДЕМИКА КОРОЛЕВА, 26</t>
  </si>
  <si>
    <t>АДМИНИСТРАЦИЯ МУНИЦИПАЛЬНОГО ОБРАЗОВАНИЯ "БАРАНОВСКИЙ СЕЛЬСОВЕТ"</t>
  </si>
  <si>
    <t>АСТРАХАНСКАЯ ОБЛАСТЬ, РАЙОН НАРИМАНОВСКИЙ, СЕЛО БАРАНОВКА, УЛИЦА СОВЕТСКАЯ, 12</t>
  </si>
  <si>
    <t>Федеральный государственный ветеринарный надзор Соблюдение обязательных требований законодательства в области ветеринарии Закон РФ от 14.05.1993 № 4979-I "О ветеринарии", Федеральный государственный карантинный фитосанитарный надзор Соблюдение обязательных требований законодательства в области карантина растений Федеральный закон от 21.07.2014 г. № 206-ФЗ "О карантине растений"</t>
  </si>
  <si>
    <t>ч.ч.2, 2.3 ст.77 Федерального закона от 06.10.2003 № 131-ФЗ "Об общих принципах организации местного самоуправления в Российской Федерации"</t>
  </si>
  <si>
    <t>Управление Федеральной службы по ветеринарному и фитосанитарному надзору по Ростовской и Волгоградской областям и Республике Калмыкия</t>
  </si>
  <si>
    <t>Главное управление МЧС России по Астраханской области</t>
  </si>
  <si>
    <t xml:space="preserve">Нижне-Волжское управление Федеральной службы по экологическому, технологическому  и атомному надзору </t>
  </si>
  <si>
    <t xml:space="preserve">Главное управление МЧС России по Астраханской области                     Нижне-Волжское управление Федеральной службы по экологическому, технологическому  и атомному надзору </t>
  </si>
  <si>
    <t>Управление Федеральной службы по надзору в сфере защиты прав потребителей и благополучия человека по Астраханской области</t>
  </si>
  <si>
    <t xml:space="preserve">Нижне-Волжское управление Федеральной службы по экологическому, технологическому  и атомному надзору                Министерство строительства и жилищно-коммунального хозяйства Астраханской области  </t>
  </si>
  <si>
    <t xml:space="preserve">Главное управление МЧС России по Астраханской области             Министерство строительства и жилищно-коммунального хозяйства Астраханской области </t>
  </si>
  <si>
    <t xml:space="preserve">Главное управление МЧС России по Астраханской области                 Управление Федеральной службы по надзору в сфере защиты прав потребителей и благополучия человека по Астраханской области   Министерство строительства и жилищно-коммунального хозяйства Астраханской области </t>
  </si>
  <si>
    <t>Главное управление МЧС России по Астраханской области   Управление Федеральной службы по надзору в сфере защиты прав потребителей и благополучия человека по Астраханской области</t>
  </si>
  <si>
    <t xml:space="preserve">Главное управление МЧС России по Астраханской области               Министерство строительства и жилищно-коммунального хозяйства Астраханской области 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</si>
  <si>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Астраханской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</si>
</sst>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showGridLines="0" tabSelected="1" zoomScale="90" zoomScaleNormal="90" zoomScaleSheetLayoutView="90" workbookViewId="0">
      <selection activeCell="D3" sqref="D3"/>
    </sheetView>
  </sheetViews>
  <sheetFormatPr defaultColWidth="9.109375" defaultRowHeight="13.2" x14ac:dyDescent="0.3"/>
  <cols>
    <col min="1" max="1" width="37" style="1" customWidth="1"/>
    <col min="2" max="2" width="25.44140625" style="1" customWidth="1"/>
    <col min="3" max="3" width="34.33203125" style="1" customWidth="1"/>
    <col min="4" max="4" width="20.109375" style="1" customWidth="1"/>
    <col min="5" max="5" width="12.6640625" style="1" customWidth="1"/>
    <col min="6" max="6" width="14.33203125" style="1" customWidth="1"/>
    <col min="7" max="7" width="19.6640625" style="1" customWidth="1"/>
    <col min="8" max="8" width="33.88671875" style="1" customWidth="1"/>
    <col min="9" max="16384" width="9.109375" style="1"/>
  </cols>
  <sheetData>
    <row r="1" spans="1:28" ht="71.25" customHeight="1" x14ac:dyDescent="0.3">
      <c r="A1" s="15" t="s">
        <v>70</v>
      </c>
      <c r="B1" s="15"/>
      <c r="C1" s="15"/>
      <c r="D1" s="15"/>
      <c r="E1" s="15"/>
      <c r="F1" s="15"/>
      <c r="G1" s="15"/>
      <c r="H1" s="16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10" customFormat="1" ht="218.4" customHeight="1" x14ac:dyDescent="0.3">
      <c r="A3" s="17" t="s">
        <v>8</v>
      </c>
      <c r="B3" s="17" t="s">
        <v>9</v>
      </c>
      <c r="C3" s="17" t="s">
        <v>58</v>
      </c>
      <c r="D3" s="17" t="s">
        <v>59</v>
      </c>
      <c r="E3" s="18">
        <v>43963</v>
      </c>
      <c r="F3" s="19">
        <v>20</v>
      </c>
      <c r="G3" s="8" t="s">
        <v>60</v>
      </c>
      <c r="H3" s="14" t="s">
        <v>62</v>
      </c>
      <c r="I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9" customFormat="1" ht="187.2" x14ac:dyDescent="0.3">
      <c r="A4" s="17" t="s">
        <v>10</v>
      </c>
      <c r="B4" s="17" t="s">
        <v>11</v>
      </c>
      <c r="C4" s="17" t="s">
        <v>58</v>
      </c>
      <c r="D4" s="17" t="s">
        <v>59</v>
      </c>
      <c r="E4" s="18">
        <v>44046</v>
      </c>
      <c r="F4" s="19">
        <v>20</v>
      </c>
      <c r="G4" s="8" t="s">
        <v>60</v>
      </c>
      <c r="H4" s="14" t="s">
        <v>63</v>
      </c>
      <c r="I4"/>
    </row>
    <row r="5" spans="1:28" s="9" customFormat="1" ht="215.4" customHeight="1" x14ac:dyDescent="0.3">
      <c r="A5" s="17" t="s">
        <v>12</v>
      </c>
      <c r="B5" s="17" t="s">
        <v>13</v>
      </c>
      <c r="C5" s="17" t="s">
        <v>58</v>
      </c>
      <c r="D5" s="17" t="s">
        <v>59</v>
      </c>
      <c r="E5" s="18">
        <v>43969</v>
      </c>
      <c r="F5" s="19">
        <v>20</v>
      </c>
      <c r="G5" s="8" t="s">
        <v>60</v>
      </c>
      <c r="H5" s="14" t="s">
        <v>66</v>
      </c>
      <c r="I5"/>
      <c r="J5"/>
    </row>
    <row r="6" spans="1:28" s="9" customFormat="1" ht="187.2" x14ac:dyDescent="0.3">
      <c r="A6" s="17" t="s">
        <v>14</v>
      </c>
      <c r="B6" s="17" t="s">
        <v>15</v>
      </c>
      <c r="C6" s="17" t="s">
        <v>58</v>
      </c>
      <c r="D6" s="17" t="s">
        <v>59</v>
      </c>
      <c r="E6" s="18">
        <v>43937</v>
      </c>
      <c r="F6" s="19">
        <v>20</v>
      </c>
      <c r="G6" s="8" t="s">
        <v>60</v>
      </c>
      <c r="H6" s="14" t="s">
        <v>67</v>
      </c>
      <c r="I6"/>
      <c r="J6"/>
    </row>
    <row r="7" spans="1:28" s="11" customFormat="1" ht="207.6" customHeight="1" x14ac:dyDescent="0.3">
      <c r="A7" s="17" t="s">
        <v>16</v>
      </c>
      <c r="B7" s="17" t="s">
        <v>17</v>
      </c>
      <c r="C7" s="17" t="s">
        <v>58</v>
      </c>
      <c r="D7" s="17" t="s">
        <v>59</v>
      </c>
      <c r="E7" s="18">
        <v>43990</v>
      </c>
      <c r="F7" s="19">
        <v>20</v>
      </c>
      <c r="G7" s="8" t="s">
        <v>60</v>
      </c>
      <c r="H7" s="14" t="s">
        <v>65</v>
      </c>
      <c r="I7"/>
      <c r="J7"/>
    </row>
    <row r="8" spans="1:28" s="11" customFormat="1" ht="210" customHeight="1" x14ac:dyDescent="0.3">
      <c r="A8" s="17" t="s">
        <v>18</v>
      </c>
      <c r="B8" s="17" t="s">
        <v>19</v>
      </c>
      <c r="C8" s="17" t="s">
        <v>58</v>
      </c>
      <c r="D8" s="17" t="s">
        <v>59</v>
      </c>
      <c r="E8" s="18">
        <v>43922</v>
      </c>
      <c r="F8" s="19">
        <v>20</v>
      </c>
      <c r="G8" s="8" t="s">
        <v>60</v>
      </c>
      <c r="H8" s="14" t="s">
        <v>64</v>
      </c>
      <c r="I8"/>
    </row>
    <row r="9" spans="1:28" s="11" customFormat="1" ht="205.2" customHeight="1" x14ac:dyDescent="0.3">
      <c r="A9" s="17" t="s">
        <v>20</v>
      </c>
      <c r="B9" s="17" t="s">
        <v>21</v>
      </c>
      <c r="C9" s="17" t="s">
        <v>58</v>
      </c>
      <c r="D9" s="17" t="s">
        <v>59</v>
      </c>
      <c r="E9" s="18">
        <v>44013</v>
      </c>
      <c r="F9" s="19">
        <v>20</v>
      </c>
      <c r="G9" s="8" t="s">
        <v>60</v>
      </c>
      <c r="H9" s="14"/>
      <c r="I9"/>
      <c r="J9"/>
    </row>
    <row r="10" spans="1:28" s="5" customFormat="1" ht="87" customHeight="1" x14ac:dyDescent="0.3">
      <c r="A10" s="17" t="s">
        <v>22</v>
      </c>
      <c r="B10" s="17" t="s">
        <v>23</v>
      </c>
      <c r="C10" s="17" t="s">
        <v>58</v>
      </c>
      <c r="D10" s="17" t="s">
        <v>59</v>
      </c>
      <c r="E10" s="18">
        <v>44053</v>
      </c>
      <c r="F10" s="19">
        <v>20</v>
      </c>
      <c r="G10" s="8" t="s">
        <v>60</v>
      </c>
      <c r="H10" s="14" t="s">
        <v>61</v>
      </c>
      <c r="I10"/>
      <c r="J10"/>
    </row>
    <row r="11" spans="1:28" s="5" customFormat="1" ht="187.2" x14ac:dyDescent="0.3">
      <c r="A11" s="17" t="s">
        <v>24</v>
      </c>
      <c r="B11" s="17" t="s">
        <v>25</v>
      </c>
      <c r="C11" s="17" t="s">
        <v>58</v>
      </c>
      <c r="D11" s="17" t="s">
        <v>59</v>
      </c>
      <c r="E11" s="18">
        <v>43948</v>
      </c>
      <c r="F11" s="19">
        <v>20</v>
      </c>
      <c r="G11" s="8" t="s">
        <v>60</v>
      </c>
      <c r="H11" s="12" t="s">
        <v>69</v>
      </c>
      <c r="I11"/>
    </row>
    <row r="12" spans="1:28" s="5" customFormat="1" ht="127.8" customHeight="1" x14ac:dyDescent="0.3">
      <c r="A12" s="17" t="s">
        <v>26</v>
      </c>
      <c r="B12" s="17" t="s">
        <v>27</v>
      </c>
      <c r="C12" s="17" t="s">
        <v>58</v>
      </c>
      <c r="D12" s="17" t="s">
        <v>59</v>
      </c>
      <c r="E12" s="18">
        <v>43963</v>
      </c>
      <c r="F12" s="19">
        <v>20</v>
      </c>
      <c r="G12" s="8" t="s">
        <v>60</v>
      </c>
      <c r="H12" s="14"/>
      <c r="I12"/>
    </row>
    <row r="13" spans="1:28" s="5" customFormat="1" ht="187.2" x14ac:dyDescent="0.3">
      <c r="A13" s="17" t="s">
        <v>28</v>
      </c>
      <c r="B13" s="17" t="s">
        <v>29</v>
      </c>
      <c r="C13" s="17" t="s">
        <v>58</v>
      </c>
      <c r="D13" s="17" t="s">
        <v>59</v>
      </c>
      <c r="E13" s="18">
        <v>43983</v>
      </c>
      <c r="F13" s="19">
        <v>20</v>
      </c>
      <c r="G13" s="8" t="s">
        <v>60</v>
      </c>
      <c r="H13" s="14"/>
    </row>
    <row r="14" spans="1:28" s="5" customFormat="1" ht="187.2" x14ac:dyDescent="0.3">
      <c r="A14" s="17" t="s">
        <v>30</v>
      </c>
      <c r="B14" s="17" t="s">
        <v>31</v>
      </c>
      <c r="C14" s="17" t="s">
        <v>58</v>
      </c>
      <c r="D14" s="17" t="s">
        <v>59</v>
      </c>
      <c r="E14" s="18">
        <v>43990</v>
      </c>
      <c r="F14" s="19">
        <v>20</v>
      </c>
      <c r="G14" s="8" t="s">
        <v>60</v>
      </c>
      <c r="H14" s="14"/>
      <c r="I14"/>
    </row>
    <row r="15" spans="1:28" s="5" customFormat="1" ht="97.2" customHeight="1" x14ac:dyDescent="0.3">
      <c r="A15" s="17" t="s">
        <v>32</v>
      </c>
      <c r="B15" s="17" t="s">
        <v>33</v>
      </c>
      <c r="C15" s="17" t="s">
        <v>58</v>
      </c>
      <c r="D15" s="17" t="s">
        <v>59</v>
      </c>
      <c r="E15" s="18">
        <v>44075</v>
      </c>
      <c r="F15" s="19">
        <v>20</v>
      </c>
      <c r="G15" s="8" t="s">
        <v>60</v>
      </c>
      <c r="H15" s="14" t="s">
        <v>64</v>
      </c>
      <c r="I15"/>
    </row>
    <row r="16" spans="1:28" s="5" customFormat="1" ht="187.2" x14ac:dyDescent="0.3">
      <c r="A16" s="17" t="s">
        <v>34</v>
      </c>
      <c r="B16" s="17" t="s">
        <v>35</v>
      </c>
      <c r="C16" s="17" t="s">
        <v>58</v>
      </c>
      <c r="D16" s="17" t="s">
        <v>59</v>
      </c>
      <c r="E16" s="18">
        <v>44025</v>
      </c>
      <c r="F16" s="19">
        <v>20</v>
      </c>
      <c r="G16" s="8" t="s">
        <v>60</v>
      </c>
      <c r="H16" s="14" t="s">
        <v>61</v>
      </c>
      <c r="I16"/>
    </row>
    <row r="17" spans="1:30" s="5" customFormat="1" ht="187.2" x14ac:dyDescent="0.3">
      <c r="A17" s="17" t="s">
        <v>36</v>
      </c>
      <c r="B17" s="17" t="s">
        <v>37</v>
      </c>
      <c r="C17" s="17" t="s">
        <v>58</v>
      </c>
      <c r="D17" s="17" t="s">
        <v>59</v>
      </c>
      <c r="E17" s="18">
        <v>44032</v>
      </c>
      <c r="F17" s="19">
        <v>20</v>
      </c>
      <c r="G17" s="8" t="s">
        <v>60</v>
      </c>
      <c r="H17" s="14"/>
      <c r="I17"/>
    </row>
    <row r="18" spans="1:30" s="5" customFormat="1" ht="187.2" x14ac:dyDescent="0.3">
      <c r="A18" s="17" t="s">
        <v>38</v>
      </c>
      <c r="B18" s="17" t="s">
        <v>39</v>
      </c>
      <c r="C18" s="17" t="s">
        <v>58</v>
      </c>
      <c r="D18" s="17" t="s">
        <v>59</v>
      </c>
      <c r="E18" s="18">
        <v>44046</v>
      </c>
      <c r="F18" s="19">
        <v>20</v>
      </c>
      <c r="G18" s="8" t="s">
        <v>60</v>
      </c>
      <c r="H18" s="14"/>
    </row>
    <row r="19" spans="1:30" s="5" customFormat="1" ht="187.2" x14ac:dyDescent="0.3">
      <c r="A19" s="17" t="s">
        <v>40</v>
      </c>
      <c r="B19" s="17" t="s">
        <v>41</v>
      </c>
      <c r="C19" s="17" t="s">
        <v>58</v>
      </c>
      <c r="D19" s="17" t="s">
        <v>59</v>
      </c>
      <c r="E19" s="18">
        <v>44067</v>
      </c>
      <c r="F19" s="19">
        <v>20</v>
      </c>
      <c r="G19" s="8" t="s">
        <v>60</v>
      </c>
      <c r="H19" s="14"/>
    </row>
    <row r="20" spans="1:30" s="5" customFormat="1" ht="187.2" x14ac:dyDescent="0.3">
      <c r="A20" s="17" t="s">
        <v>42</v>
      </c>
      <c r="B20" s="17" t="s">
        <v>43</v>
      </c>
      <c r="C20" s="17" t="s">
        <v>58</v>
      </c>
      <c r="D20" s="17" t="s">
        <v>59</v>
      </c>
      <c r="E20" s="18">
        <v>44081</v>
      </c>
      <c r="F20" s="19">
        <v>20</v>
      </c>
      <c r="G20" s="8" t="s">
        <v>60</v>
      </c>
      <c r="H20" s="14"/>
    </row>
    <row r="21" spans="1:30" s="5" customFormat="1" ht="187.2" x14ac:dyDescent="0.3">
      <c r="A21" s="17" t="s">
        <v>44</v>
      </c>
      <c r="B21" s="17" t="s">
        <v>45</v>
      </c>
      <c r="C21" s="17" t="s">
        <v>58</v>
      </c>
      <c r="D21" s="17" t="s">
        <v>59</v>
      </c>
      <c r="E21" s="18">
        <v>44088</v>
      </c>
      <c r="F21" s="19">
        <v>20</v>
      </c>
      <c r="G21" s="8" t="s">
        <v>60</v>
      </c>
      <c r="H21" s="14"/>
    </row>
    <row r="22" spans="1:30" s="5" customFormat="1" ht="187.2" x14ac:dyDescent="0.3">
      <c r="A22" s="17" t="s">
        <v>46</v>
      </c>
      <c r="B22" s="17" t="s">
        <v>47</v>
      </c>
      <c r="C22" s="17" t="s">
        <v>58</v>
      </c>
      <c r="D22" s="17" t="s">
        <v>59</v>
      </c>
      <c r="E22" s="18">
        <v>43997</v>
      </c>
      <c r="F22" s="19">
        <v>20</v>
      </c>
      <c r="G22" s="8" t="s">
        <v>60</v>
      </c>
      <c r="H22" s="14"/>
    </row>
    <row r="23" spans="1:30" s="5" customFormat="1" ht="187.2" x14ac:dyDescent="0.3">
      <c r="A23" s="17" t="s">
        <v>48</v>
      </c>
      <c r="B23" s="17" t="s">
        <v>49</v>
      </c>
      <c r="C23" s="17" t="s">
        <v>58</v>
      </c>
      <c r="D23" s="17" t="s">
        <v>59</v>
      </c>
      <c r="E23" s="18">
        <v>44039</v>
      </c>
      <c r="F23" s="19">
        <v>20</v>
      </c>
      <c r="G23" s="8" t="s">
        <v>60</v>
      </c>
      <c r="H23" s="13"/>
    </row>
    <row r="24" spans="1:30" s="5" customFormat="1" ht="187.2" x14ac:dyDescent="0.3">
      <c r="A24" s="17" t="s">
        <v>50</v>
      </c>
      <c r="B24" s="17" t="s">
        <v>51</v>
      </c>
      <c r="C24" s="17" t="s">
        <v>58</v>
      </c>
      <c r="D24" s="17" t="s">
        <v>59</v>
      </c>
      <c r="E24" s="18">
        <v>44060</v>
      </c>
      <c r="F24" s="19">
        <v>20</v>
      </c>
      <c r="G24" s="8" t="s">
        <v>60</v>
      </c>
      <c r="H24" s="13"/>
    </row>
    <row r="25" spans="1:30" s="5" customFormat="1" ht="187.2" x14ac:dyDescent="0.3">
      <c r="A25" s="17" t="s">
        <v>52</v>
      </c>
      <c r="B25" s="17" t="s">
        <v>53</v>
      </c>
      <c r="C25" s="17" t="s">
        <v>58</v>
      </c>
      <c r="D25" s="17" t="s">
        <v>59</v>
      </c>
      <c r="E25" s="18">
        <v>44004</v>
      </c>
      <c r="F25" s="19">
        <v>20</v>
      </c>
      <c r="G25" s="8" t="s">
        <v>60</v>
      </c>
      <c r="H25" s="14" t="s">
        <v>61</v>
      </c>
    </row>
    <row r="26" spans="1:30" s="5" customFormat="1" ht="187.2" x14ac:dyDescent="0.3">
      <c r="A26" s="17" t="s">
        <v>54</v>
      </c>
      <c r="B26" s="17" t="s">
        <v>55</v>
      </c>
      <c r="C26" s="17" t="s">
        <v>58</v>
      </c>
      <c r="D26" s="17" t="s">
        <v>59</v>
      </c>
      <c r="E26" s="18">
        <v>44025</v>
      </c>
      <c r="F26" s="19">
        <v>20</v>
      </c>
      <c r="G26" s="8" t="s">
        <v>60</v>
      </c>
      <c r="H26" s="13"/>
    </row>
    <row r="27" spans="1:30" s="5" customFormat="1" ht="154.80000000000001" customHeight="1" x14ac:dyDescent="0.3">
      <c r="A27" s="17" t="s">
        <v>56</v>
      </c>
      <c r="B27" s="17" t="s">
        <v>57</v>
      </c>
      <c r="C27" s="17" t="s">
        <v>58</v>
      </c>
      <c r="D27" s="17" t="s">
        <v>59</v>
      </c>
      <c r="E27" s="18">
        <v>44013</v>
      </c>
      <c r="F27" s="19">
        <v>20</v>
      </c>
      <c r="G27" s="8" t="s">
        <v>60</v>
      </c>
      <c r="H27" s="14" t="s">
        <v>68</v>
      </c>
    </row>
    <row r="28" spans="1:30" ht="14.4" x14ac:dyDescent="0.3">
      <c r="A28" s="5"/>
      <c r="B28" s="5"/>
      <c r="C28" s="5"/>
      <c r="D28" s="5"/>
      <c r="E28" s="5"/>
      <c r="F28" s="5"/>
      <c r="G28" s="5"/>
      <c r="H2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x14ac:dyDescent="0.3">
      <c r="A55" s="20"/>
      <c r="B55" s="20"/>
      <c r="C55" s="20"/>
      <c r="D55" s="20"/>
      <c r="E55" s="20"/>
      <c r="F55" s="20"/>
      <c r="G55" s="20"/>
      <c r="H55" s="20"/>
      <c r="I55" s="2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x14ac:dyDescent="0.3">
      <c r="I56" s="2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x14ac:dyDescent="0.3">
      <c r="I57" s="2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x14ac:dyDescent="0.3">
      <c r="I58" s="2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x14ac:dyDescent="0.3">
      <c r="I59" s="2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x14ac:dyDescent="0.3">
      <c r="I60" s="2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x14ac:dyDescent="0.3">
      <c r="I61" s="2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x14ac:dyDescent="0.3">
      <c r="I62" s="2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x14ac:dyDescent="0.3">
      <c r="I63" s="22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x14ac:dyDescent="0.3">
      <c r="I64" s="2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9:30" x14ac:dyDescent="0.3">
      <c r="I65" s="22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9:30" x14ac:dyDescent="0.3">
      <c r="I66" s="2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9:30" x14ac:dyDescent="0.3">
      <c r="I67" s="22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9:30" x14ac:dyDescent="0.3">
      <c r="I68" s="22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9:30" x14ac:dyDescent="0.3">
      <c r="I69" s="2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9:30" x14ac:dyDescent="0.3">
      <c r="I70" s="2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9:30" x14ac:dyDescent="0.3">
      <c r="I71" s="2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</sheetData>
  <mergeCells count="1">
    <mergeCell ref="A1:H1"/>
  </mergeCells>
  <conditionalFormatting sqref="B1:B104857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2014-10-13T07:45:50Z</dcterms:created>
  <dcterms:modified xsi:type="dcterms:W3CDTF">2019-10-11T20:50:13Z</dcterms:modified>
</cp:coreProperties>
</file>