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<sst xmlns="http://schemas.openxmlformats.org/spreadsheetml/2006/main" count="248" uniqueCount="134">
  <si>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</si>
  <si>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</si>
  <si>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</si>
  <si>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</si>
  <si>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</si>
  <si>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</si>
  <si>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</si>
  <si>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</si>
  <si>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</si>
  <si>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01.07.2019</t>
  </si>
  <si>
    <t>01.03.2019</t>
  </si>
  <si>
    <t>01.09.2019</t>
  </si>
  <si>
    <t>01.08.2019</t>
  </si>
  <si>
    <t>01.06.2019</t>
  </si>
  <si>
    <t>01.05.2019</t>
  </si>
  <si>
    <t>Администрация  городского округа Октябрьск Самарской области</t>
  </si>
  <si>
    <t>445240, ОБЛАСТЬ САМАРСКАЯ, ГОРОД ОКТЯБРЬСК, УЛИЦА ЛЕНИНА, ДОМ 54</t>
  </si>
  <si>
    <t>Администрация  городского округа Отрадный Самарской области</t>
  </si>
  <si>
    <t>446300, ОБЛАСТЬ САМАРСКАЯ, ГОРОД ОТРАДНЫЙ, УЛИЦА ОТРАДНАЯ, 15, --</t>
  </si>
  <si>
    <t>Администрация  городского округа Похвистнево Самарской области</t>
  </si>
  <si>
    <t>446450, ОБЛАСТЬ САМАРСКАЯ, ГОРОД ПОХВИСТНЕВО, УЛИЦА ЛЕРМОНТОВА, ДОМ 16</t>
  </si>
  <si>
    <t>Администрация муниципального района Волжский Самарской области</t>
  </si>
  <si>
    <t>443535, ОБЛАСТЬ САМАРСКАЯ, РАЙОН ВОЛЖСКИЙ, СЕЛО ЛОПАТИНО, УЛИЦА БРАТЬЕВ ГЛУБОКОВЫХ, 2</t>
  </si>
  <si>
    <t>Администрация  муниципального района Исаклинский Самарской области</t>
  </si>
  <si>
    <t>446570, ОБЛАСТЬ САМАРСКАЯ, РАЙОН ИСАКЛИНСКИЙ, СЕЛО ИСАКЛЫ, УЛИЦА КУЙБЫШЕВСКАЯ, 75, А</t>
  </si>
  <si>
    <t>Администрация  муниципального района Кинельский  Самарской области</t>
  </si>
  <si>
    <t>446433, ОБЛАСТЬ САМАРСКАЯ, ГОРОД КИНЕЛЬ, УЛИЦА ЛЕНИНА, 36</t>
  </si>
  <si>
    <t>Администрация  муниципального района Красноярский Самарской области</t>
  </si>
  <si>
    <t>446370, ОБЛАСТЬ САМАРСКАЯ, РАЙОН КРАСНОЯРСКИЙ, СЕЛО КРАСНЫЙ ЯР, ПЕРЕУЛОК КОММУНИСТИЧЕСКИЙ, 4</t>
  </si>
  <si>
    <t>Администрация  муниципального района Нефтегорский Самарской области</t>
  </si>
  <si>
    <t>446600, ОБЛАСТЬ САМАРСКАЯ, РАЙОН НЕФТЕГОРСКИЙ, ГОРОД НЕФТЕГОРСК, УЛИЦА ЛЕНИНА, 2</t>
  </si>
  <si>
    <t>Администрация  муниципального района Ставропольский  Самарской области</t>
  </si>
  <si>
    <t>445146, ОБЛАСТЬ САМАРСКАЯ, РАЙОН СТАВРОПОЛЬСКИЙ, СЕЛО ХРЯЩЕВКА, УЛИЦА СОВЕТСКАЯ, 10/1</t>
  </si>
  <si>
    <t>Администрация  муниципального района Хворостянский    Самарской области</t>
  </si>
  <si>
    <t>445590, ОБЛАСТЬ САМАРСКАЯ, РАЙОН ХВОРОСТЯНСКИЙ, СЕЛО ХВОРОСТЯНКА, ПЛОЩАДЬ ПЛЯСУНКОВА, 10</t>
  </si>
  <si>
    <t>Администрация  муниципального района Шенталинский     Самарской области</t>
  </si>
  <si>
    <t>446910, ОБЛАСТЬ САМАРСКАЯ, РАЙОН ШЕНТАЛИНСКИЙ, ЖЕЛЕЗНОДОРОЖНАЯ СТАНЦИЯ ШЕНТАЛА, УЛИЦА СОВЕТСКАЯ, 33</t>
  </si>
  <si>
    <t>соблюдение органами местного самоуправления требований федерального законодательства и законодательства Самарской области   при осуществлении  ими переданных государственных полномочий в сфере охраны окружающей среды в соответствии  с Законом Самарской области "О наделении органов местного самоуправления отдельными  государственными полномочиями в сфере охраны окружающейсреды" от 06.04.2010 №36-ГД</t>
  </si>
  <si>
    <t>Дата государственной регистрации 06.12.2002</t>
  </si>
  <si>
    <t>Дата государственной регистрации 19.12.2002</t>
  </si>
  <si>
    <t>Дата государственной регистрации 27.03.2002</t>
  </si>
  <si>
    <t>Дата государственной регистрации 19.02.2003</t>
  </si>
  <si>
    <t>Дата государственной регистрации 23.12.2002</t>
  </si>
  <si>
    <t>Дата государственной регистрации 30.12.2002</t>
  </si>
  <si>
    <t>Дата государственной регистрации 15.10.2002</t>
  </si>
  <si>
    <t>Дата государственной регистрации 24.09.2002</t>
  </si>
  <si>
    <t>Дата государственной регистрации 19.11.2002</t>
  </si>
  <si>
    <t>Дата государственной регистрации 02.12.2002</t>
  </si>
  <si>
    <t>Дата государственной регистрации 21.11.2002</t>
  </si>
  <si>
    <t>26.08.2019</t>
  </si>
  <si>
    <t>15.04.2019</t>
  </si>
  <si>
    <t>06.05.2019</t>
  </si>
  <si>
    <t>03.06.2019</t>
  </si>
  <si>
    <t>01.02.2019</t>
  </si>
  <si>
    <t>14.10.2019</t>
  </si>
  <si>
    <t>04.03.2019</t>
  </si>
  <si>
    <t xml:space="preserve">Средне-Поволжское управление Федеральной службы по экологическому, технологическому  и атомному надзору </t>
  </si>
  <si>
    <t>Управление Федеральной службы по надзору в сфере защиты прав потребителей и благополучия человека по Самарской области      Управление государственной архивной службы Самарской области</t>
  </si>
  <si>
    <t>Министерство строительства Самарской области             Министерство образования и науки Самарской области</t>
  </si>
  <si>
    <t>Министерство труда, занятости и миграционной политики Самарской области</t>
  </si>
  <si>
    <t>Министерство лесного хозяйства, охраны окружающей среды и природопользования Самарской области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</si>
  <si>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Самарской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</si>
  <si>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сельского поселения Ягодное муниципального района Ставропольский Самарской области</t>
  </si>
  <si>
    <t>445144, Самарская область, Ставропольский район, с. Ягодное, ул. Советская, 57</t>
  </si>
  <si>
    <t>Администрация сельского поселения Подстепки муниципального района Ставропольский Самарской области</t>
  </si>
  <si>
    <t>445143, Самарская область, Ставропольский район, с. Подстепки, ул. Советская, 1А</t>
  </si>
  <si>
    <t>Администрация сельского поселения Севрюкаево муниципального района Ставропольский Самарской области</t>
  </si>
  <si>
    <t>445166, Самарская область, Ставропольский район, с. Севрюкаево, ул. Овражная, 2</t>
  </si>
  <si>
    <t>Администрация сельского поселения Выселки муниципального района Ставропольский Самарской области</t>
  </si>
  <si>
    <t>445148, Самарская область, Ставропольский район, с. Выселки, ул. Победы, 62</t>
  </si>
  <si>
    <t>Администрация сельского поселения Васильевка муниципального района Ставропольский Самарской области</t>
  </si>
  <si>
    <t>445130, Самарская область, Ставропольский район, с. Васильевка, ул. Коллективная, 54"А"</t>
  </si>
  <si>
    <t>Администрация сельского поселения Приморский муниципального района Ставропольский Самарской области</t>
  </si>
  <si>
    <t>445142, Самарская область, Ставропольский район, п. Приморский, ул. Советская, 4</t>
  </si>
  <si>
    <t>Администрация сельского поселения Жигули муниципального района Ставропольский Самарской области</t>
  </si>
  <si>
    <t>445163, Самарская область, Ставропольский район, с. Жигули, ул. Центральная, 28А</t>
  </si>
  <si>
    <t>Администрация сельского поселения Нижнее Санчелеево муниципального района Ставропольский Самарской области</t>
  </si>
  <si>
    <t>445134, Самарская область, Ставропольский район, с. Нижнее Санчелеево, ул. Красноармейская, 40</t>
  </si>
  <si>
    <t>Администрация сельского поселения Узюково муниципального района Ставропольский Самарской области</t>
  </si>
  <si>
    <t>445131, Самарская область, Ставропольский район, с. Узюково, ул. Полевая, 10</t>
  </si>
  <si>
    <t>Администрация сельского поселения Красноармейское муниципального района Красноармейский Самарской области</t>
  </si>
  <si>
    <t>446140, Самарская область, Красноармейский район, с. Красноармейское, пер. Школьный, 5</t>
  </si>
  <si>
    <t>Администрация сельского поселения Андросовка муниципального района Красноармейский Самарской области</t>
  </si>
  <si>
    <t>446152, Самарская область, Красноармейский район, с. Андросовка, ул. Вьюшкова, 3</t>
  </si>
  <si>
    <t>Администрация сельского поселения Ленинский муниципального района Красноармейский Самарской области</t>
  </si>
  <si>
    <t>446145, Самарская область, Красноармейский район, п. Ленинский, площадь Центральная, 1</t>
  </si>
  <si>
    <t>Администрация сельского поселения Кировский муниципального района Красноармейский Самарской области</t>
  </si>
  <si>
    <t>446150, Самарская область, Красноармейский район, п. Кировский, ул. Кирова, 10</t>
  </si>
  <si>
    <t>Администрация сельского поселения Волчанка муниципального района Красноармейский Самарской области</t>
  </si>
  <si>
    <t>446146, Самарская область, Красноармейский район, с. Волчанка, ул. Советская, 51, В</t>
  </si>
  <si>
    <t>Администрация сельского поселения Пестравка муниципального района Пестравский Самарской области</t>
  </si>
  <si>
    <t>446160, Самарская область, Пестравский район, с. Пестравка, ул. 50 лет Октября, 40</t>
  </si>
  <si>
    <t>Администрация сельского поселения Куйбышевский муниципального района Красноармейский Самарской области</t>
  </si>
  <si>
    <t>446153, Самарская область, Красноармейский район, п. Куйбышевский, ул. Садовая, 5</t>
  </si>
  <si>
    <t>Администрация сельского поселения Марьевка муниципального района Пестравский Самарской области</t>
  </si>
  <si>
    <t>446172, Самарская область, Пестравский район, с. Марьевка, ул. Советская, 1 А</t>
  </si>
  <si>
    <t>Администрация сельского поселения Мосты муниципального района Пестравский Самарской области</t>
  </si>
  <si>
    <t>446166, Самарская область, Пестравский район, с. Мосты, ул. Юбилейная, 9, А</t>
  </si>
  <si>
    <t>Администрация сельского поселения Высокое муниципального района Пестравский Самарской области</t>
  </si>
  <si>
    <t>446177, Самарская область, Пестравский район, с. Высокое, ул. Телеграфная, 23</t>
  </si>
  <si>
    <t>Администрация сельского поселения Майское муниципального района Пестравский Самарской области</t>
  </si>
  <si>
    <t>446178, Самарская область, Пестравская район, с. Майское, ул. Центральная, 13</t>
  </si>
  <si>
    <t>Соблюдение обязательных требований законодательства в области ветеринарии, требований закона РФ от 14.05.1993 г. № 4979-1 "О ветеринарии"</t>
  </si>
  <si>
    <t>Дата окончания последней плановой проверки 14.01.2014</t>
  </si>
  <si>
    <t>Дата окончания последней плановой проверки 06.05.2014</t>
  </si>
  <si>
    <t>Дата окончания последней плановой проверки 01.04.2014</t>
  </si>
  <si>
    <t>Дата окончания последней плановой проверки 01.07.2014</t>
  </si>
  <si>
    <t>Дата окончания последней плановой проверки 15.06.2016</t>
  </si>
  <si>
    <t>Дата окончания последней плановой проверки 08.06.2016</t>
  </si>
  <si>
    <t>Дата окончания последней плановой проверки 05.05.2014</t>
  </si>
  <si>
    <t>Дата окончания последней плановой проверки 01.06.2015</t>
  </si>
  <si>
    <t>Дата окончания последней плановой проверки 01.10.2015</t>
  </si>
  <si>
    <t>Дата окончания последней плановой проверки 01.07.2015</t>
  </si>
  <si>
    <t>Дата окончания последней плановой проверки 01.05.2015</t>
  </si>
  <si>
    <t>Дата окончания последней плановой проверки 01.09.2015</t>
  </si>
  <si>
    <t>Дата государственной регистрации 27.12.2005</t>
  </si>
  <si>
    <t>13.05.2019</t>
  </si>
  <si>
    <t>18.02.2019</t>
  </si>
  <si>
    <t>03.09.2019</t>
  </si>
  <si>
    <t>01.11.2019</t>
  </si>
  <si>
    <t>01.12.2019</t>
  </si>
  <si>
    <t xml:space="preserve"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        Средне-Поволжское управление Федеральной службы по экологическому, технологическому  и атомному надзору </t>
  </si>
  <si>
    <t xml:space="preserve">Управление Федеральной службы по надзору в сфере защиты прав потребителей и благополучия человека по Самарской области      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        Средне-Поволжское управление Федеральной службы по экологическому, технологическому  и атомному надзору </t>
  </si>
  <si>
    <t xml:space="preserve">Управление Федеральной службы по надзору в сфере защиты прав потребителей и благополучия человека по Самарской области              Средне-Поволжское управление Федеральной службы по экологическому, технологическому  и атомному надзору </t>
  </si>
  <si>
    <t xml:space="preserve"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      Средне-Поволжское управление Федеральной службы по экологическому, технологическому  и атомному надзору </t>
  </si>
  <si>
    <t>Управление Федеральной службы по надзору в сфере защиты прав потребителей и благополучия человека по Самарской области    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Самарской области</t>
  </si>
  <si>
    <t>Управление Федеральной службы по надзору в сфере защиты прав потребителей и благополучия человека по Самарской области     Управление Федеральной службы государственной регистрации, кадастра и картографии по Самарской области</t>
  </si>
  <si>
    <t>Управление Федеральной службы по ветеринарному и фитосанитарному надзору по Самарской области</t>
  </si>
  <si>
    <t>Средне-Волжское Межрегиональное управление государственного автодорожного надзора Федеральной службы по надзору в сфере транспорта                                 Министерство образования и науки Самарской области</t>
  </si>
  <si>
    <t>Управление Федеральной службы по надзору в сфере связи, информационных технологий и массовых коммуникаций по Самарской области                Министерство образования и науки Самарской области</t>
  </si>
  <si>
    <t>Министерство лесного хозяйства, охраны окружающей среды и природопользования Самарской области    Управление Федеральной службы по ветеринарному и фитосанитарному надзору по Самарской области</t>
  </si>
  <si>
    <t>Министерство труда, занятости и миграционной политики Самарской области                                         Управление Федеральной службы по надзору в сфере связи, информационных технологий и массовых коммуникаций по Самарской области</t>
  </si>
  <si>
    <t>Управление государственной архивной службы Самарской области                                                                  Средне-Волжское Межрегиональное управление государственного автодорожного надзора Федеральной службы по надзору в сфере транспорта</t>
  </si>
  <si>
    <t xml:space="preserve">Министерство строительства Самарской области                          Средне-Поволжское управление Федеральной службы по экологическому, технологическому  и атомному надзору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</si>
</sst>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5"/>
  <sheetViews>
    <sheetView showGridLines="0" tabSelected="1" zoomScale="90" zoomScaleNormal="90" zoomScaleSheetLayoutView="90" workbookViewId="0">
      <selection activeCell="H26" sqref="H26"/>
    </sheetView>
  </sheetViews>
  <sheetFormatPr defaultRowHeight="12.75"/>
  <cols>
    <col min="1" max="1" width="37" style="1" customWidth="1"/>
    <col min="2" max="2" width="25.4257812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9.7109375" style="1" customWidth="1"/>
    <col min="8" max="8" width="33.85546875" style="1" customWidth="1"/>
    <col min="9" max="16384" width="9.140625" style="1"/>
  </cols>
  <sheetData>
    <row r="1" spans="1:28" ht="71.25" customHeight="1">
      <c r="A1" s="16" t="s">
        <v>61</v>
      </c>
      <c r="B1" s="16"/>
      <c r="C1" s="16"/>
      <c r="D1" s="16"/>
      <c r="E1" s="16"/>
      <c r="F1" s="16"/>
      <c r="G1" s="16"/>
      <c r="H1" s="17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11" customFormat="1" ht="214.5" customHeight="1">
      <c r="A3" s="8" t="s">
        <v>15</v>
      </c>
      <c r="B3" s="8" t="s">
        <v>16</v>
      </c>
      <c r="C3" s="15" t="s">
        <v>37</v>
      </c>
      <c r="D3" s="13" t="s">
        <v>38</v>
      </c>
      <c r="E3" s="8" t="s">
        <v>49</v>
      </c>
      <c r="F3" s="14" t="s">
        <v>7</v>
      </c>
      <c r="G3" s="9" t="s">
        <v>60</v>
      </c>
      <c r="H3" s="18" t="s">
        <v>56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s="10" customFormat="1" ht="210">
      <c r="A4" s="8" t="s">
        <v>17</v>
      </c>
      <c r="B4" s="8" t="s">
        <v>18</v>
      </c>
      <c r="C4" s="15" t="s">
        <v>37</v>
      </c>
      <c r="D4" s="13" t="s">
        <v>39</v>
      </c>
      <c r="E4" s="8" t="s">
        <v>50</v>
      </c>
      <c r="F4" s="14" t="s">
        <v>7</v>
      </c>
      <c r="G4" s="9" t="s">
        <v>60</v>
      </c>
      <c r="H4" s="18" t="s">
        <v>128</v>
      </c>
    </row>
    <row r="5" spans="1:28" s="10" customFormat="1" ht="210">
      <c r="A5" s="8" t="s">
        <v>19</v>
      </c>
      <c r="B5" s="8" t="s">
        <v>20</v>
      </c>
      <c r="C5" s="15" t="s">
        <v>37</v>
      </c>
      <c r="D5" s="13" t="s">
        <v>40</v>
      </c>
      <c r="E5" s="8" t="s">
        <v>11</v>
      </c>
      <c r="F5" s="14" t="s">
        <v>7</v>
      </c>
      <c r="G5" s="9" t="s">
        <v>60</v>
      </c>
      <c r="H5" s="18" t="s">
        <v>57</v>
      </c>
    </row>
    <row r="6" spans="1:28" s="10" customFormat="1" ht="210">
      <c r="A6" s="8" t="s">
        <v>21</v>
      </c>
      <c r="B6" s="8" t="s">
        <v>22</v>
      </c>
      <c r="C6" s="15" t="s">
        <v>37</v>
      </c>
      <c r="D6" s="13" t="s">
        <v>41</v>
      </c>
      <c r="E6" s="8" t="s">
        <v>51</v>
      </c>
      <c r="F6" s="14" t="s">
        <v>7</v>
      </c>
      <c r="G6" s="9" t="s">
        <v>60</v>
      </c>
      <c r="H6" s="18" t="s">
        <v>58</v>
      </c>
    </row>
    <row r="7" spans="1:28" s="12" customFormat="1" ht="210">
      <c r="A7" s="8" t="s">
        <v>23</v>
      </c>
      <c r="B7" s="8" t="s">
        <v>24</v>
      </c>
      <c r="C7" s="15" t="s">
        <v>37</v>
      </c>
      <c r="D7" s="13" t="s">
        <v>42</v>
      </c>
      <c r="E7" s="8" t="s">
        <v>14</v>
      </c>
      <c r="F7" s="14" t="s">
        <v>7</v>
      </c>
      <c r="G7" s="9" t="s">
        <v>60</v>
      </c>
      <c r="H7" s="8"/>
    </row>
    <row r="8" spans="1:28" s="12" customFormat="1" ht="224.25" customHeight="1">
      <c r="A8" s="8" t="s">
        <v>25</v>
      </c>
      <c r="B8" s="8" t="s">
        <v>26</v>
      </c>
      <c r="C8" s="15" t="s">
        <v>37</v>
      </c>
      <c r="D8" s="13" t="s">
        <v>43</v>
      </c>
      <c r="E8" s="8" t="s">
        <v>12</v>
      </c>
      <c r="F8" s="14" t="s">
        <v>7</v>
      </c>
      <c r="G8" s="9" t="s">
        <v>60</v>
      </c>
      <c r="H8" s="18" t="s">
        <v>129</v>
      </c>
    </row>
    <row r="9" spans="1:28" s="12" customFormat="1" ht="251.25" customHeight="1">
      <c r="A9" s="8" t="s">
        <v>27</v>
      </c>
      <c r="B9" s="8" t="s">
        <v>28</v>
      </c>
      <c r="C9" s="15" t="s">
        <v>37</v>
      </c>
      <c r="D9" s="13" t="s">
        <v>44</v>
      </c>
      <c r="E9" s="8" t="s">
        <v>52</v>
      </c>
      <c r="F9" s="14" t="s">
        <v>7</v>
      </c>
      <c r="G9" s="9" t="s">
        <v>60</v>
      </c>
      <c r="H9" s="18" t="s">
        <v>59</v>
      </c>
    </row>
    <row r="10" spans="1:28" s="12" customFormat="1" ht="210">
      <c r="A10" s="8" t="s">
        <v>29</v>
      </c>
      <c r="B10" s="8" t="s">
        <v>30</v>
      </c>
      <c r="C10" s="15" t="s">
        <v>37</v>
      </c>
      <c r="D10" s="13" t="s">
        <v>45</v>
      </c>
      <c r="E10" s="8" t="s">
        <v>9</v>
      </c>
      <c r="F10" s="14" t="s">
        <v>7</v>
      </c>
      <c r="G10" s="9" t="s">
        <v>60</v>
      </c>
      <c r="H10" s="18" t="s">
        <v>59</v>
      </c>
    </row>
    <row r="11" spans="1:28" s="12" customFormat="1" ht="210">
      <c r="A11" s="19" t="s">
        <v>31</v>
      </c>
      <c r="B11" s="19" t="s">
        <v>32</v>
      </c>
      <c r="C11" s="15" t="s">
        <v>37</v>
      </c>
      <c r="D11" s="13" t="s">
        <v>46</v>
      </c>
      <c r="E11" s="19" t="s">
        <v>53</v>
      </c>
      <c r="F11" s="20" t="s">
        <v>7</v>
      </c>
      <c r="G11" s="21" t="s">
        <v>130</v>
      </c>
      <c r="H11" s="23" t="s">
        <v>131</v>
      </c>
    </row>
    <row r="12" spans="1:28" s="12" customFormat="1" ht="75">
      <c r="A12" s="19"/>
      <c r="B12" s="19"/>
      <c r="C12" s="8" t="s">
        <v>102</v>
      </c>
      <c r="D12" s="13" t="s">
        <v>107</v>
      </c>
      <c r="E12" s="19"/>
      <c r="F12" s="20"/>
      <c r="G12" s="22"/>
      <c r="H12" s="24"/>
    </row>
    <row r="13" spans="1:28" s="12" customFormat="1" ht="210">
      <c r="A13" s="8" t="s">
        <v>33</v>
      </c>
      <c r="B13" s="8" t="s">
        <v>34</v>
      </c>
      <c r="C13" s="15" t="s">
        <v>37</v>
      </c>
      <c r="D13" s="13" t="s">
        <v>47</v>
      </c>
      <c r="E13" s="8" t="s">
        <v>54</v>
      </c>
      <c r="F13" s="14" t="s">
        <v>7</v>
      </c>
      <c r="G13" s="9" t="s">
        <v>60</v>
      </c>
      <c r="H13" s="18" t="s">
        <v>132</v>
      </c>
    </row>
    <row r="14" spans="1:28" s="5" customFormat="1" ht="210">
      <c r="A14" s="8" t="s">
        <v>35</v>
      </c>
      <c r="B14" s="8" t="s">
        <v>36</v>
      </c>
      <c r="C14" s="15" t="s">
        <v>37</v>
      </c>
      <c r="D14" s="13" t="s">
        <v>48</v>
      </c>
      <c r="E14" s="8" t="s">
        <v>55</v>
      </c>
      <c r="F14" s="14" t="s">
        <v>7</v>
      </c>
      <c r="G14" s="9" t="s">
        <v>60</v>
      </c>
      <c r="H14" s="8" t="s">
        <v>133</v>
      </c>
    </row>
    <row r="15" spans="1:28" s="5" customFormat="1" ht="150">
      <c r="A15" s="8" t="s">
        <v>62</v>
      </c>
      <c r="B15" s="8" t="s">
        <v>63</v>
      </c>
      <c r="C15" s="8" t="s">
        <v>102</v>
      </c>
      <c r="D15" s="13" t="s">
        <v>103</v>
      </c>
      <c r="E15" s="8" t="s">
        <v>9</v>
      </c>
      <c r="F15" s="14" t="s">
        <v>7</v>
      </c>
      <c r="G15" s="11" t="s">
        <v>127</v>
      </c>
      <c r="H15" s="18" t="s">
        <v>121</v>
      </c>
    </row>
    <row r="16" spans="1:28" s="5" customFormat="1" ht="210">
      <c r="A16" s="8" t="s">
        <v>64</v>
      </c>
      <c r="B16" s="8" t="s">
        <v>65</v>
      </c>
      <c r="C16" s="8" t="s">
        <v>102</v>
      </c>
      <c r="D16" s="13" t="s">
        <v>115</v>
      </c>
      <c r="E16" s="8" t="s">
        <v>116</v>
      </c>
      <c r="F16" s="14" t="s">
        <v>7</v>
      </c>
      <c r="G16" s="11" t="s">
        <v>127</v>
      </c>
      <c r="H16" s="18" t="s">
        <v>122</v>
      </c>
    </row>
    <row r="17" spans="1:8" s="5" customFormat="1" ht="150">
      <c r="A17" s="8" t="s">
        <v>66</v>
      </c>
      <c r="B17" s="8" t="s">
        <v>67</v>
      </c>
      <c r="C17" s="8" t="s">
        <v>102</v>
      </c>
      <c r="D17" s="13" t="s">
        <v>104</v>
      </c>
      <c r="E17" s="8" t="s">
        <v>52</v>
      </c>
      <c r="F17" s="14" t="s">
        <v>7</v>
      </c>
      <c r="G17" s="11" t="s">
        <v>127</v>
      </c>
      <c r="H17" s="18" t="s">
        <v>121</v>
      </c>
    </row>
    <row r="18" spans="1:8" s="5" customFormat="1" ht="120">
      <c r="A18" s="8" t="s">
        <v>68</v>
      </c>
      <c r="B18" s="8" t="s">
        <v>69</v>
      </c>
      <c r="C18" s="8" t="s">
        <v>102</v>
      </c>
      <c r="D18" s="13" t="s">
        <v>115</v>
      </c>
      <c r="E18" s="8" t="s">
        <v>117</v>
      </c>
      <c r="F18" s="14" t="s">
        <v>7</v>
      </c>
      <c r="G18" s="11" t="s">
        <v>127</v>
      </c>
      <c r="H18" s="18" t="s">
        <v>123</v>
      </c>
    </row>
    <row r="19" spans="1:8" s="5" customFormat="1" ht="150">
      <c r="A19" s="8" t="s">
        <v>70</v>
      </c>
      <c r="B19" s="8" t="s">
        <v>71</v>
      </c>
      <c r="C19" s="8" t="s">
        <v>102</v>
      </c>
      <c r="D19" s="13" t="s">
        <v>105</v>
      </c>
      <c r="E19" s="8" t="s">
        <v>53</v>
      </c>
      <c r="F19" s="14" t="s">
        <v>7</v>
      </c>
      <c r="G19" s="11" t="s">
        <v>127</v>
      </c>
      <c r="H19" s="18" t="s">
        <v>121</v>
      </c>
    </row>
    <row r="20" spans="1:8" s="5" customFormat="1" ht="105">
      <c r="A20" s="8" t="s">
        <v>72</v>
      </c>
      <c r="B20" s="8" t="s">
        <v>73</v>
      </c>
      <c r="C20" s="8" t="s">
        <v>102</v>
      </c>
      <c r="D20" s="13" t="s">
        <v>106</v>
      </c>
      <c r="E20" s="8" t="s">
        <v>14</v>
      </c>
      <c r="F20" s="14" t="s">
        <v>7</v>
      </c>
      <c r="G20" s="11" t="s">
        <v>127</v>
      </c>
      <c r="H20" s="18" t="s">
        <v>56</v>
      </c>
    </row>
    <row r="21" spans="1:8" s="5" customFormat="1" ht="150">
      <c r="A21" s="8" t="s">
        <v>74</v>
      </c>
      <c r="B21" s="8" t="s">
        <v>75</v>
      </c>
      <c r="C21" s="8" t="s">
        <v>102</v>
      </c>
      <c r="D21" s="13"/>
      <c r="E21" s="8" t="s">
        <v>14</v>
      </c>
      <c r="F21" s="14" t="s">
        <v>7</v>
      </c>
      <c r="G21" s="11" t="s">
        <v>127</v>
      </c>
      <c r="H21" s="18" t="s">
        <v>124</v>
      </c>
    </row>
    <row r="22" spans="1:8" s="5" customFormat="1" ht="105">
      <c r="A22" s="8" t="s">
        <v>76</v>
      </c>
      <c r="B22" s="8" t="s">
        <v>77</v>
      </c>
      <c r="C22" s="8" t="s">
        <v>102</v>
      </c>
      <c r="D22" s="13" t="s">
        <v>108</v>
      </c>
      <c r="E22" s="8" t="s">
        <v>55</v>
      </c>
      <c r="F22" s="14" t="s">
        <v>7</v>
      </c>
      <c r="G22" s="11" t="s">
        <v>127</v>
      </c>
      <c r="H22" s="18" t="s">
        <v>56</v>
      </c>
    </row>
    <row r="23" spans="1:8" s="5" customFormat="1" ht="210">
      <c r="A23" s="8" t="s">
        <v>78</v>
      </c>
      <c r="B23" s="8" t="s">
        <v>79</v>
      </c>
      <c r="C23" s="8" t="s">
        <v>102</v>
      </c>
      <c r="D23" s="13" t="s">
        <v>109</v>
      </c>
      <c r="E23" s="8" t="s">
        <v>118</v>
      </c>
      <c r="F23" s="14" t="s">
        <v>7</v>
      </c>
      <c r="G23" s="11" t="s">
        <v>127</v>
      </c>
      <c r="H23" s="18" t="s">
        <v>122</v>
      </c>
    </row>
    <row r="24" spans="1:8" s="5" customFormat="1" ht="105">
      <c r="A24" s="8" t="s">
        <v>80</v>
      </c>
      <c r="B24" s="8" t="s">
        <v>81</v>
      </c>
      <c r="C24" s="8" t="s">
        <v>102</v>
      </c>
      <c r="D24" s="13" t="s">
        <v>110</v>
      </c>
      <c r="E24" s="8" t="s">
        <v>10</v>
      </c>
      <c r="F24" s="14" t="s">
        <v>7</v>
      </c>
      <c r="G24" s="11" t="s">
        <v>127</v>
      </c>
      <c r="H24" s="8"/>
    </row>
    <row r="25" spans="1:8" s="5" customFormat="1" ht="105">
      <c r="A25" s="8" t="s">
        <v>82</v>
      </c>
      <c r="B25" s="8" t="s">
        <v>83</v>
      </c>
      <c r="C25" s="8" t="s">
        <v>102</v>
      </c>
      <c r="D25" s="13" t="s">
        <v>111</v>
      </c>
      <c r="E25" s="8" t="s">
        <v>14</v>
      </c>
      <c r="F25" s="14" t="s">
        <v>7</v>
      </c>
      <c r="G25" s="11" t="s">
        <v>127</v>
      </c>
      <c r="H25" s="8"/>
    </row>
    <row r="26" spans="1:8" s="5" customFormat="1" ht="150">
      <c r="A26" s="8" t="s">
        <v>84</v>
      </c>
      <c r="B26" s="8" t="s">
        <v>85</v>
      </c>
      <c r="C26" s="8" t="s">
        <v>102</v>
      </c>
      <c r="D26" s="13" t="s">
        <v>110</v>
      </c>
      <c r="E26" s="8" t="s">
        <v>14</v>
      </c>
      <c r="F26" s="14" t="s">
        <v>7</v>
      </c>
      <c r="G26" s="11" t="s">
        <v>127</v>
      </c>
      <c r="H26" s="15" t="s">
        <v>125</v>
      </c>
    </row>
    <row r="27" spans="1:8" s="5" customFormat="1" ht="120">
      <c r="A27" s="8" t="s">
        <v>86</v>
      </c>
      <c r="B27" s="8" t="s">
        <v>87</v>
      </c>
      <c r="C27" s="8" t="s">
        <v>102</v>
      </c>
      <c r="D27" s="13" t="s">
        <v>112</v>
      </c>
      <c r="E27" s="8" t="s">
        <v>13</v>
      </c>
      <c r="F27" s="14" t="s">
        <v>7</v>
      </c>
      <c r="G27" s="11" t="s">
        <v>127</v>
      </c>
      <c r="H27" s="18" t="s">
        <v>126</v>
      </c>
    </row>
    <row r="28" spans="1:8" s="5" customFormat="1" ht="105">
      <c r="A28" s="8" t="s">
        <v>88</v>
      </c>
      <c r="B28" s="8" t="s">
        <v>89</v>
      </c>
      <c r="C28" s="8" t="s">
        <v>102</v>
      </c>
      <c r="D28" s="13" t="s">
        <v>113</v>
      </c>
      <c r="E28" s="8" t="s">
        <v>9</v>
      </c>
      <c r="F28" s="14" t="s">
        <v>7</v>
      </c>
      <c r="G28" s="11" t="s">
        <v>127</v>
      </c>
      <c r="H28" s="8"/>
    </row>
    <row r="29" spans="1:8" s="5" customFormat="1" ht="105">
      <c r="A29" s="8" t="s">
        <v>90</v>
      </c>
      <c r="B29" s="8" t="s">
        <v>91</v>
      </c>
      <c r="C29" s="8" t="s">
        <v>102</v>
      </c>
      <c r="D29" s="13" t="s">
        <v>112</v>
      </c>
      <c r="E29" s="8" t="s">
        <v>9</v>
      </c>
      <c r="F29" s="14" t="s">
        <v>7</v>
      </c>
      <c r="G29" s="11" t="s">
        <v>127</v>
      </c>
      <c r="H29" s="8"/>
    </row>
    <row r="30" spans="1:8" s="5" customFormat="1" ht="105">
      <c r="A30" s="8" t="s">
        <v>92</v>
      </c>
      <c r="B30" s="8" t="s">
        <v>93</v>
      </c>
      <c r="C30" s="8" t="s">
        <v>102</v>
      </c>
      <c r="D30" s="13" t="s">
        <v>114</v>
      </c>
      <c r="E30" s="8" t="s">
        <v>119</v>
      </c>
      <c r="F30" s="14" t="s">
        <v>7</v>
      </c>
      <c r="G30" s="11" t="s">
        <v>127</v>
      </c>
      <c r="H30" s="8"/>
    </row>
    <row r="31" spans="1:8" s="5" customFormat="1" ht="105">
      <c r="A31" s="8" t="s">
        <v>94</v>
      </c>
      <c r="B31" s="8" t="s">
        <v>95</v>
      </c>
      <c r="C31" s="8" t="s">
        <v>102</v>
      </c>
      <c r="D31" s="13" t="s">
        <v>113</v>
      </c>
      <c r="E31" s="8" t="s">
        <v>119</v>
      </c>
      <c r="F31" s="14" t="s">
        <v>7</v>
      </c>
      <c r="G31" s="11" t="s">
        <v>127</v>
      </c>
      <c r="H31" s="8"/>
    </row>
    <row r="32" spans="1:8" s="5" customFormat="1" ht="105">
      <c r="A32" s="8" t="s">
        <v>96</v>
      </c>
      <c r="B32" s="8" t="s">
        <v>97</v>
      </c>
      <c r="C32" s="8" t="s">
        <v>102</v>
      </c>
      <c r="D32" s="13" t="s">
        <v>110</v>
      </c>
      <c r="E32" s="8" t="s">
        <v>120</v>
      </c>
      <c r="F32" s="14" t="s">
        <v>7</v>
      </c>
      <c r="G32" s="11" t="s">
        <v>127</v>
      </c>
      <c r="H32" s="8"/>
    </row>
    <row r="33" spans="1:8" s="5" customFormat="1" ht="105">
      <c r="A33" s="8" t="s">
        <v>98</v>
      </c>
      <c r="B33" s="8" t="s">
        <v>99</v>
      </c>
      <c r="C33" s="8" t="s">
        <v>102</v>
      </c>
      <c r="D33" s="13" t="s">
        <v>110</v>
      </c>
      <c r="E33" s="8" t="s">
        <v>120</v>
      </c>
      <c r="F33" s="14" t="s">
        <v>7</v>
      </c>
      <c r="G33" s="11" t="s">
        <v>127</v>
      </c>
      <c r="H33" s="8"/>
    </row>
    <row r="34" spans="1:8" s="5" customFormat="1" ht="105">
      <c r="A34" s="8" t="s">
        <v>100</v>
      </c>
      <c r="B34" s="8" t="s">
        <v>101</v>
      </c>
      <c r="C34" s="8" t="s">
        <v>102</v>
      </c>
      <c r="D34" s="13" t="s">
        <v>110</v>
      </c>
      <c r="E34" s="8" t="s">
        <v>120</v>
      </c>
      <c r="F34" s="14" t="s">
        <v>7</v>
      </c>
      <c r="G34" s="11" t="s">
        <v>127</v>
      </c>
      <c r="H34" s="8"/>
    </row>
    <row r="35" spans="1:8" s="5" customFormat="1"/>
    <row r="36" spans="1:8" s="5" customFormat="1"/>
    <row r="37" spans="1:8" s="5" customFormat="1"/>
    <row r="38" spans="1:8" s="5" customFormat="1"/>
    <row r="39" spans="1:8" s="5" customFormat="1"/>
    <row r="40" spans="1:8" s="5" customFormat="1"/>
    <row r="41" spans="1:8" s="5" customFormat="1"/>
    <row r="42" spans="1:8" s="5" customFormat="1"/>
    <row r="43" spans="1:8" s="5" customFormat="1"/>
    <row r="44" spans="1:8" s="5" customFormat="1"/>
    <row r="45" spans="1:8" s="5" customFormat="1"/>
    <row r="46" spans="1:8" s="5" customFormat="1"/>
    <row r="47" spans="1:8" s="5" customFormat="1"/>
    <row r="48" spans="1: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</sheetData>
  <mergeCells count="7">
    <mergeCell ref="A1:H1"/>
    <mergeCell ref="A11:A12"/>
    <mergeCell ref="B11:B12"/>
    <mergeCell ref="E11:E12"/>
    <mergeCell ref="F11:F12"/>
    <mergeCell ref="G11:G12"/>
    <mergeCell ref="H11:H12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2018-10-10T09:14:55Z</dcterms:modified>
</cp:coreProperties>
</file>