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9205894E-53DF-4CB0-8F3D-350412D7D66C}"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Лист1!$B$2:$U$43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<sst xmlns="http://schemas.openxmlformats.org/spreadsheetml/2006/main" count="383" uniqueCount="280">
  <si>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</si>
  <si>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</si>
  <si>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</si>
  <si>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</si>
  <si>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</si>
  <si>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</si>
  <si>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</si>
  <si>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</si>
  <si>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</si>
  <si>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</si>
  <si>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</si>
  <si>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</si>
  <si>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</si>
  <si>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</si>
  <si>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</si>
  <si>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</si>
  <si>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</si>
  <si>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</si>
  <si>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</si>
  <si>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</si>
  <si>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</si>
  <si>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</si>
  <si>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</si>
  <si>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</si>
  <si>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</si>
  <si>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</si>
  <si>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</si>
  <si>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</si>
  <si>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</si>
  <si>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</si>
  <si>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</si>
  <si>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</si>
  <si>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</si>
  <si>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</si>
  <si>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</si>
  <si>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</si>
  <si>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</si>
  <si>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</si>
  <si>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</si>
  <si>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</si>
  <si>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</si>
  <si>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</si>
  <si>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</si>
  <si>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</si>
  <si>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</si>
  <si>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</si>
  <si>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</si>
  <si>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</si>
  <si>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</si>
  <si>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</si>
  <si>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</si>
  <si>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</si>
  <si>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</si>
  <si>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</si>
  <si>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</si>
  <si>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</si>
  <si>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</si>
  <si>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</si>
  <si>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2019015483</t>
  </si>
  <si>
    <t>Управление землепользования Администрации городского округа Королёв Московской области</t>
  </si>
  <si>
    <t>20180910-1946-4384-8540-000000383432</t>
  </si>
  <si>
    <t>Соблюдение требований земельного законодательства</t>
  </si>
  <si>
    <t>20</t>
  </si>
  <si>
    <t>23.11.1998</t>
  </si>
  <si>
    <t>Пункт «1б» Перечня поручений Президента Российской Федерации по итогам форума ОООМиСП «ОПОРА РОССИИ» от 12.11.2018</t>
  </si>
  <si>
    <t>5018035878</t>
  </si>
  <si>
    <t>1025002046190</t>
  </si>
  <si>
    <t>Общество с ограниченной ответственностью многопрофильное предприятие "ФАБРИКА-КУХНЯ"</t>
  </si>
  <si>
    <t>Документарная и выездная</t>
  </si>
  <si>
    <t>141070, Московская обл.,  г.Королёв, ул.Ленина, д.10/6</t>
  </si>
  <si>
    <t>20180910-1946-4400-2984-000000383432</t>
  </si>
  <si>
    <t>Московская обл.,  г.Королёв, ул.Ленина, д.10/6 (50:45:0040402:215)</t>
  </si>
  <si>
    <t>20180910-1946-4400-4164-000000383432</t>
  </si>
  <si>
    <t>20180910-1946-4400-4304-000000383432</t>
  </si>
  <si>
    <t>20180910-1946-4385-0435-000000383432</t>
  </si>
  <si>
    <t>501901406754</t>
  </si>
  <si>
    <t>01.02.2019</t>
  </si>
  <si>
    <t>Дата регистрации проверяемого лица не совпадает с информацией из ЕГРЮЛ/ЕГРИП</t>
  </si>
  <si>
    <t>31.05.2001</t>
  </si>
  <si>
    <t>5018071820</t>
  </si>
  <si>
    <t>1025002034419</t>
  </si>
  <si>
    <t>Гаражный потребительский кооператив "САТУРН"</t>
  </si>
  <si>
    <t>141077,  Московская обл.,  г.Королёв, ул.50-летия ВЛКСМ, д.2В</t>
  </si>
  <si>
    <t>20180910-1946-4400-4611-000000383432</t>
  </si>
  <si>
    <t>Московская область, г.Королёв, в 28м по направлению на запад от д.4В по ул. 50-летия ВЛКСМ (50:45:0040607:64)</t>
  </si>
  <si>
    <t>20180910-1946-4400-4682-000000383432</t>
  </si>
  <si>
    <t>20180910-1946-4400-4749-000000383432</t>
  </si>
  <si>
    <t>20180910-1946-4385-1873-000000383432</t>
  </si>
  <si>
    <t>501901406755</t>
  </si>
  <si>
    <t>10.07.2006</t>
  </si>
  <si>
    <t>5018110349</t>
  </si>
  <si>
    <t>1065018031924</t>
  </si>
  <si>
    <t>Общество с ограниченной ответственностью  "КАРАФУТТО"</t>
  </si>
  <si>
    <t>141076, Московская обл., г.Королёв, пр.Калининградский, д.2, оф.III</t>
  </si>
  <si>
    <t>20180910-1946-4400-5050-000000383432</t>
  </si>
  <si>
    <t>Московская обл., г.Королёв, мкр.Болшево, пл. Станционная (50:45:0010116:44)</t>
  </si>
  <si>
    <t>20180910-1946-4400-5118-000000383432</t>
  </si>
  <si>
    <t>20180910-1946-4400-5184-000000383432</t>
  </si>
  <si>
    <t>20180910-1946-4385-2198-000000383432</t>
  </si>
  <si>
    <t>501901406756</t>
  </si>
  <si>
    <t>17.09.2009</t>
  </si>
  <si>
    <t>5018139877</t>
  </si>
  <si>
    <t>1095018006973</t>
  </si>
  <si>
    <t>Общество с ограниченной ответственностью  "АВТОДОР-СТРОЙ"</t>
  </si>
  <si>
    <t>141080,  Московская обл., г.Королёв, ул.Силикатная, д.5</t>
  </si>
  <si>
    <t>20180910-1946-4400-5497-000000383432</t>
  </si>
  <si>
    <t>Московская область, г.Королев, ул.Коммунальная, д. 34/7 (50:45:0040810:17); Московская область, г.Королев, ул. Коммунальная, д.30 (50:45:0040810:18); Московская область, г.Королев, ул. Коммунальная д. 36 (50:45:0040807:4); Московская область, г.Королёв, ул. Коммунальная, д.38 (50:45:0040807:3); Московская область, г. Королев, ул. Сакко и Ванцетти, у д.34В (в районе Болшевского путепровода) (50:45:0040601:9); Московская область,  г. Королев, ул. Сакко и Ванцетти, у д.34В (в районе Болшевского путепровода) (50:45:0040802:3); Московская область, г. Королев, ул. Сакко и Ванцетти, у д.34В (в районе Болшевского путепровода) (50:45:0000000:24); Московская область,  г. Королев, примерно в 26 м по направлению на запад от д.28 по ул. Коммунальная (50:45:0040813:6)</t>
  </si>
  <si>
    <t>20180910-1946-4400-5597-000000383432</t>
  </si>
  <si>
    <t>20180910-1946-4400-5665-000000383432</t>
  </si>
  <si>
    <t>20180910-1946-4385-2531-000000383432</t>
  </si>
  <si>
    <t>501901406757</t>
  </si>
  <si>
    <t>01.03.2019</t>
  </si>
  <si>
    <t>08.10.2002</t>
  </si>
  <si>
    <t>5018083230</t>
  </si>
  <si>
    <t>1025002030910</t>
  </si>
  <si>
    <t>Общество с ограниченной ответственностью   "СТ.ПАРК"</t>
  </si>
  <si>
    <t>141070, Московская обл., г.Королёв, ул.Терешковой, д.3А</t>
  </si>
  <si>
    <t>20180910-1946-4400-5953-000000383432</t>
  </si>
  <si>
    <t>Московская обл., г.Королёв, ул.Терешковой, д.3А (50:45:0040319:4); Московская область, г. Королёв, ул. Терешковой, д. 3А (50:45:0040319:29)</t>
  </si>
  <si>
    <t>20180910-1946-4400-6002-000000383432</t>
  </si>
  <si>
    <t>20180910-1946-4400-6065-000000383432</t>
  </si>
  <si>
    <t>20180910-1946-4385-2846-000000383432</t>
  </si>
  <si>
    <t>501901406758</t>
  </si>
  <si>
    <t>06.12.1991</t>
  </si>
  <si>
    <t>5018035469</t>
  </si>
  <si>
    <t>1035003364142</t>
  </si>
  <si>
    <t>Акционерное общество "ОРТ-АВТО"</t>
  </si>
  <si>
    <t>141071, Московская обл., г.Королёв, ул.Северная, д.4</t>
  </si>
  <si>
    <t>20180910-1946-4400-6350-000000383432</t>
  </si>
  <si>
    <t>Московская область, г. Королев, ул. Северная, дом 4 (50:45:0040104:76); Московская область, г. Королев, ул. Северная, дом 4 (50:45:0040104:78)</t>
  </si>
  <si>
    <t>20180910-1946-4400-6402-000000383432</t>
  </si>
  <si>
    <t>20180910-1946-4400-6466-000000383432</t>
  </si>
  <si>
    <t>20180910-1946-4385-3157-000000383432</t>
  </si>
  <si>
    <t>501901406759</t>
  </si>
  <si>
    <t>20.03.1998</t>
  </si>
  <si>
    <t>5018002022</t>
  </si>
  <si>
    <t>1025002041184</t>
  </si>
  <si>
    <t>Общество с ограниченной ответственностью "ПРОИЗВОДСТВЕННО-КОММЕРЧЕСКАЯ ФИРМА "Т.М.А."</t>
  </si>
  <si>
    <t>141060, Московская обл., г.Королёв, ул.Школьная, д. 6А, корп.3</t>
  </si>
  <si>
    <t>20180910-1946-4400-6773-000000383432</t>
  </si>
  <si>
    <t>Московская область, г. Королев, в 10 метрах по направлению на северо-запад от д. 2А по ул. 1-ая Рабочая (50:45:0040822:819); Московская обл, г Королев, ул Шоссейная, д 6 (50:45:0040202:7); Московская область, г. Королев, ул. Шоссейная, д.4А (50:45:0040202:290); Московская область, г. Королев, ул. Шоссейная, д. 6 (50:45:0040202:264)</t>
  </si>
  <si>
    <t>20180910-1946-4400-6840-000000383432</t>
  </si>
  <si>
    <t>20180910-1946-4400-6905-000000383432</t>
  </si>
  <si>
    <t>20180910-1946-4385-3474-000000383432</t>
  </si>
  <si>
    <t>501901406760</t>
  </si>
  <si>
    <t>01.04.2019</t>
  </si>
  <si>
    <t>27.10.2000</t>
  </si>
  <si>
    <t>7728224859</t>
  </si>
  <si>
    <t>1027739639839</t>
  </si>
  <si>
    <t>Общество с ограниченной ответственность  "РАДИАН 2000"</t>
  </si>
  <si>
    <t>Московская область, г. Королев, ул. Силикатная, д. 74</t>
  </si>
  <si>
    <t>20180910-1946-4400-7204-000000383432</t>
  </si>
  <si>
    <t>Московская область, г. Королев, ул. Силикатная, д. 74 (50:45:0040829:18); Московская область, г. Королев, ул. Силикатная, д. 74 (50:45:0040829:19); Московская область, г. Королев, ул. Силикатная, д. 74 (50:45:0040829:20)</t>
  </si>
  <si>
    <t>20180910-1946-4400-7270-000000383432</t>
  </si>
  <si>
    <t>105118, г.Москва, пр-кт Беденного, д.26, корп.2, кв.125</t>
  </si>
  <si>
    <t>20180910-1946-4400-7346-000000383432</t>
  </si>
  <si>
    <t>20180910-1946-4385-3786-000000383432</t>
  </si>
  <si>
    <t>501901406761</t>
  </si>
  <si>
    <t>13.04.2015</t>
  </si>
  <si>
    <t>773415414551</t>
  </si>
  <si>
    <t>315774600125530</t>
  </si>
  <si>
    <t>Индивидуальный предприниматель Сучков Григорий Валентинович</t>
  </si>
  <si>
    <t>Московская область, г. Королев, ул. Первомайская, д. 13В</t>
  </si>
  <si>
    <t>20180910-1946-4400-7614-000000383432</t>
  </si>
  <si>
    <t>Московская область, г. Королев, ул. Первомайская, д. 13В (50:12:0102115:20)</t>
  </si>
  <si>
    <t>20180910-1946-4400-7683-000000383432</t>
  </si>
  <si>
    <t>20180910-1946-4385-4079-000000383432</t>
  </si>
  <si>
    <t>501901406762</t>
  </si>
  <si>
    <t>20.04.1999</t>
  </si>
  <si>
    <t>5018054038</t>
  </si>
  <si>
    <t>1035003355133</t>
  </si>
  <si>
    <t>Общество с ограниченной ответственностью "ТЕХНОВЕКТОР"</t>
  </si>
  <si>
    <t>141071, Московская обл., г.Королёв, ул.Северная, д.12А</t>
  </si>
  <si>
    <t>20180910-1946-4400-7981-000000383432</t>
  </si>
  <si>
    <t>Московская обл., г.Королёв, мкр. Текстильщик, ул. Мичурина, дом 1Б (50:45:0030201:3); Московская область, г. Королев, мкр. Первомайский, ул. Ленина, д. 23А (50:45:0020420:58)</t>
  </si>
  <si>
    <t>20180910-1946-4400-8035-000000383432</t>
  </si>
  <si>
    <t>20180910-1946-4400-8098-000000383432</t>
  </si>
  <si>
    <t>20180910-1946-4385-4388-000000383432</t>
  </si>
  <si>
    <t>501901406763</t>
  </si>
  <si>
    <t>01.05.2019</t>
  </si>
  <si>
    <t>02.04.1992</t>
  </si>
  <si>
    <t>5018034592</t>
  </si>
  <si>
    <t>1035003364263</t>
  </si>
  <si>
    <t>Общество с ограниченной ответственностью "РУСЛАН"</t>
  </si>
  <si>
    <t>141065, Московская обл., г.Королёв, ул.Первомайская, д.3А</t>
  </si>
  <si>
    <t>20180910-1946-4400-8382-000000383432</t>
  </si>
  <si>
    <t>Московская область, г. Королёв, ул. Орджоникидзе, д. 5 Б (50:45:0040822:816)</t>
  </si>
  <si>
    <t>20180910-1946-4400-8446-000000383432</t>
  </si>
  <si>
    <t>20180910-1946-4400-8512-000000383432</t>
  </si>
  <si>
    <t>20180910-1946-4385-4696-000000383432</t>
  </si>
  <si>
    <t>501901406764</t>
  </si>
  <si>
    <t>26.06.2003</t>
  </si>
  <si>
    <t>7709429392</t>
  </si>
  <si>
    <t>1037709056330</t>
  </si>
  <si>
    <t>Общество с ограниченной ответственностью "РУСАГРОПАК"</t>
  </si>
  <si>
    <t>Московская обл., г.Королёв, ул.Силикатная, д.64</t>
  </si>
  <si>
    <t>20180910-1946-4400-8809-000000383432</t>
  </si>
  <si>
    <t>Московская обл., г.Королёв, ул.Силикатная, д.64 (50:45:0040826:19)</t>
  </si>
  <si>
    <t>20180910-1946-4400-8860-000000383432</t>
  </si>
  <si>
    <t>101000, г.Москва, ул.Покровка, д.18/18, корп.1</t>
  </si>
  <si>
    <t>20180910-1946-4400-8923-000000383432</t>
  </si>
  <si>
    <t>20180910-1946-4385-5009-000000383432</t>
  </si>
  <si>
    <t>501901406765</t>
  </si>
  <si>
    <t>03.05.2000</t>
  </si>
  <si>
    <t>5018060440</t>
  </si>
  <si>
    <t>1035003352405</t>
  </si>
  <si>
    <t>Общество с ограниченной ответственностью "ГЕФЕСТ ПЕНТА"</t>
  </si>
  <si>
    <t>141071,  Московская обл., г.Королёв, ул.Грабина, д.8А</t>
  </si>
  <si>
    <t>20180910-1946-4400-9205-000000383432</t>
  </si>
  <si>
    <t>Московская обл., г.Королёв, ул.Грабина, д.8А (50:45:0040209:621)</t>
  </si>
  <si>
    <t>20180910-1946-4400-9255-000000383432</t>
  </si>
  <si>
    <t>20180910-1946-4400-9317-000000383432</t>
  </si>
  <si>
    <t>20180910-1946-4385-5318-000000383432</t>
  </si>
  <si>
    <t>501901406766</t>
  </si>
  <si>
    <t>01.06.2019</t>
  </si>
  <si>
    <t>04.02.2005</t>
  </si>
  <si>
    <t>501800733355</t>
  </si>
  <si>
    <t>305501803500110</t>
  </si>
  <si>
    <t>Индивидуальный предприниматель Семенова Асия Насыхновна</t>
  </si>
  <si>
    <t>Московская обл., г.Королёв, ул.Грабина, д.8А</t>
  </si>
  <si>
    <t>20180910-1946-4400-9584-000000383432</t>
  </si>
  <si>
    <t>20180910-1946-4400-9634-000000383432</t>
  </si>
  <si>
    <t>20180910-1946-4385-5613-000000383432</t>
  </si>
  <si>
    <t>501901406767</t>
  </si>
  <si>
    <t>17.11.2005</t>
  </si>
  <si>
    <t>501802333881</t>
  </si>
  <si>
    <t>305501832100032</t>
  </si>
  <si>
    <t>Индивидуальный предприниматель Гоев Сергей Алексеевич</t>
  </si>
  <si>
    <t>Московская область, г. Королёв, мкр. Первомайский, в 55 метрах по направлению на северо-восток от д.33 по ул. Спартака</t>
  </si>
  <si>
    <t>20180910-1946-4400-9919-000000383432</t>
  </si>
  <si>
    <t>Московская область, г. Королёв, мкр. Первомайский, в 55 метрах по направлению на северо-восток от д.33 по ул. Спартака (50:45:0020626:41)</t>
  </si>
  <si>
    <t>20180910-1946-4400-9986-000000383432</t>
  </si>
  <si>
    <t>20180910-1946-4385-5909-000000383432</t>
  </si>
  <si>
    <t>501901406768</t>
  </si>
  <si>
    <t>20.08.2010</t>
  </si>
  <si>
    <t>28.03.2016</t>
  </si>
  <si>
    <t>5018145729</t>
  </si>
  <si>
    <t>1105018004442</t>
  </si>
  <si>
    <t>Общество с ограниченной ответственностью "АГРОСТРОЙ"</t>
  </si>
  <si>
    <t>141069,  Московская обл., г.Королёв, ул.Советская, д.31, пом. II</t>
  </si>
  <si>
    <t>20180910-1946-4401-0300-000000383432</t>
  </si>
  <si>
    <t>Московская обл., г.Королёв,в районе мкр. Первомайский (50:13:0080422:101)</t>
  </si>
  <si>
    <t>20180910-1946-4401-0366-000000383432</t>
  </si>
  <si>
    <t>20180910-1946-4401-0430-000000383432</t>
  </si>
  <si>
    <t>20180910-1946-4385-6234-000000383432</t>
  </si>
  <si>
    <t>501901406769</t>
  </si>
  <si>
    <t>01.07.2019</t>
  </si>
  <si>
    <t>13.08.1998</t>
  </si>
  <si>
    <t>5054005484</t>
  </si>
  <si>
    <t>1045003374657</t>
  </si>
  <si>
    <t>Общество с ограниченной ответственностью "СИЯНИЕ"</t>
  </si>
  <si>
    <t>141090,  Московская обл.,  г.Королёв, мкр.Юбилейный, ул.А.И.Нестеренко, д.17</t>
  </si>
  <si>
    <t>20180910-1946-4401-0725-000000383432</t>
  </si>
  <si>
    <t>Московская обл., г. Юбилейный, ул. Комитетская, у дома 8 (50:45:0050203:16)</t>
  </si>
  <si>
    <t>20180910-1946-4401-0791-000000383432</t>
  </si>
  <si>
    <t>20180910-1946-4401-0855-000000383432</t>
  </si>
  <si>
    <t>20180910-1946-4385-6542-000000383432</t>
  </si>
  <si>
    <t>501901406770</t>
  </si>
  <si>
    <t>01.08.2019</t>
  </si>
  <si>
    <t>11.11.2003</t>
  </si>
  <si>
    <t>5018091199</t>
  </si>
  <si>
    <t>1035003381808</t>
  </si>
  <si>
    <t>Жилищно-строительный кооператив "ВАТУТИНКИ"</t>
  </si>
  <si>
    <t>141068, Московская обл.,  г.Королёв, мкр.Текстильщик, ул.Ватутина, д.5</t>
  </si>
  <si>
    <t>20180910-1946-4401-1152-000000383432</t>
  </si>
  <si>
    <t>Московская обл.,  г.Королёв, мкр.Текстильщик, ул.Ватутина, д.5  (50:45:0030214:19)</t>
  </si>
  <si>
    <t>20180910-1946-4401-1219-000000383432</t>
  </si>
  <si>
    <t>20180910-1946-4401-1283-000000383432</t>
  </si>
  <si>
    <t>20180910-1946-4385-6850-000000383432</t>
  </si>
  <si>
    <t>501901406771</t>
  </si>
  <si>
    <t>17.03.2000</t>
  </si>
  <si>
    <t>501801826700</t>
  </si>
  <si>
    <t>304501814800151</t>
  </si>
  <si>
    <t>Индивидуальный предприниматель Гуров Евгений Алексеевич</t>
  </si>
  <si>
    <t>Московская область, г. Королёв,  ул Грабина, у д. 14</t>
  </si>
  <si>
    <t>20180910-1946-4401-1563-000000383432</t>
  </si>
  <si>
    <t>Московская область, г. Королёв,  ул Грабина, у д. 14 (50:45:0040209:646)</t>
  </si>
  <si>
    <t>20180910-1946-4401-1613-000000383432</t>
  </si>
  <si>
    <t>20180910-1946-4385-7141-000000383432</t>
  </si>
  <si>
    <t>501901406772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</si>
</sst>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43"/>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67</v>
      </c>
      <c r="C24" s="30" t="s">
        <v>69</v>
      </c>
      <c r="D24" s="30" t="s">
        <v>69</v>
      </c>
      <c r="E24" s="30" t="s">
        <v>71</v>
      </c>
      <c r="F24" s="31" t="s">
        <v>66</v>
      </c>
      <c r="G24" s="31" t="s">
        <v>65</v>
      </c>
      <c r="H24" s="30" t="s">
        <v>61</v>
      </c>
      <c r="I24" s="32" t="s">
        <v>63</v>
      </c>
      <c r="J24" s="32"/>
      <c r="K24" s="32"/>
      <c r="L24" s="30"/>
      <c r="M24" s="31" t="s">
        <v>76</v>
      </c>
      <c r="N24" s="33" t="s">
        <v>62</v>
      </c>
      <c r="O24" s="33"/>
      <c r="P24" s="30" t="s">
        <v>68</v>
      </c>
      <c r="Q24" s="30"/>
      <c r="R24" s="30"/>
      <c r="S24" s="32"/>
      <c r="T24" s="32"/>
      <c r="U24" s="30"/>
      <c r="V24" s="30"/>
      <c r="W24" s="30"/>
      <c r="X24" s="30"/>
      <c r="Y24" s="30" t="s">
        <v>64</v>
      </c>
      <c r="Z24" s="31" t="s">
        <v>75</v>
      </c>
      <c r="AA24" s="30"/>
      <c r="AB24" s="1"/>
      <c r="AC24" s="1" t="s">
        <v>77</v>
      </c>
      <c r="AD24" s="1"/>
      <c r="AE24" s="1" t="s">
        <v>74</v>
      </c>
      <c r="AF24" s="1" t="s">
        <v>73</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81</v>
      </c>
      <c r="C25" s="30" t="s">
        <v>82</v>
      </c>
      <c r="D25" s="30" t="s">
        <v>82</v>
      </c>
      <c r="E25" s="30" t="s">
        <v>84</v>
      </c>
      <c r="F25" s="31" t="s">
        <v>80</v>
      </c>
      <c r="G25" s="31" t="s">
        <v>79</v>
      </c>
      <c r="H25" s="30" t="s">
        <v>61</v>
      </c>
      <c r="I25" s="32" t="s">
        <v>78</v>
      </c>
      <c r="J25" s="32"/>
      <c r="K25" s="32"/>
      <c r="L25" s="30"/>
      <c r="M25" s="31" t="s">
        <v>76</v>
      </c>
      <c r="N25" s="33" t="s">
        <v>62</v>
      </c>
      <c r="O25" s="33"/>
      <c r="P25" s="30" t="s">
        <v>68</v>
      </c>
      <c r="Q25" s="30"/>
      <c r="R25" s="30"/>
      <c r="S25" s="32"/>
      <c r="T25" s="32"/>
      <c r="U25" s="30"/>
      <c r="V25" s="30"/>
      <c r="W25" s="30"/>
      <c r="X25" s="30"/>
      <c r="Y25" s="30" t="s">
        <v>64</v>
      </c>
      <c r="Z25" s="31" t="s">
        <v>88</v>
      </c>
      <c r="AA25" s="30"/>
      <c r="AB25" s="1"/>
      <c r="AC25" s="1" t="s">
        <v>77</v>
      </c>
      <c r="AD25" s="1"/>
      <c r="AE25" s="1" t="s">
        <v>87</v>
      </c>
      <c r="AF25" s="1" t="s">
        <v>86</v>
      </c>
      <c r="AG25" s="1" t="s">
        <v>83</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92</v>
      </c>
      <c r="C26" s="30" t="s">
        <v>93</v>
      </c>
      <c r="D26" s="30" t="s">
        <v>93</v>
      </c>
      <c r="E26" s="30" t="s">
        <v>95</v>
      </c>
      <c r="F26" s="31" t="s">
        <v>91</v>
      </c>
      <c r="G26" s="31" t="s">
        <v>90</v>
      </c>
      <c r="H26" s="30" t="s">
        <v>61</v>
      </c>
      <c r="I26" s="32" t="s">
        <v>89</v>
      </c>
      <c r="J26" s="32"/>
      <c r="K26" s="32"/>
      <c r="L26" s="30"/>
      <c r="M26" s="31" t="s">
        <v>76</v>
      </c>
      <c r="N26" s="33" t="s">
        <v>62</v>
      </c>
      <c r="O26" s="33"/>
      <c r="P26" s="30" t="s">
        <v>68</v>
      </c>
      <c r="Q26" s="30"/>
      <c r="R26" s="30"/>
      <c r="S26" s="32"/>
      <c r="T26" s="32"/>
      <c r="U26" s="30"/>
      <c r="V26" s="30"/>
      <c r="W26" s="30"/>
      <c r="X26" s="30"/>
      <c r="Y26" s="30" t="s">
        <v>64</v>
      </c>
      <c r="Z26" s="31" t="s">
        <v>99</v>
      </c>
      <c r="AA26" s="30"/>
      <c r="AB26" s="1"/>
      <c r="AC26" s="1"/>
      <c r="AD26" s="1"/>
      <c r="AE26" s="1" t="s">
        <v>98</v>
      </c>
      <c r="AF26" s="1" t="s">
        <v>97</v>
      </c>
      <c r="AG26" s="1" t="s">
        <v>94</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103</v>
      </c>
      <c r="C27" s="30" t="s">
        <v>104</v>
      </c>
      <c r="D27" s="30" t="s">
        <v>104</v>
      </c>
      <c r="E27" s="30" t="s">
        <v>106</v>
      </c>
      <c r="F27" s="31" t="s">
        <v>102</v>
      </c>
      <c r="G27" s="31" t="s">
        <v>101</v>
      </c>
      <c r="H27" s="30" t="s">
        <v>61</v>
      </c>
      <c r="I27" s="32" t="s">
        <v>100</v>
      </c>
      <c r="J27" s="32"/>
      <c r="K27" s="32"/>
      <c r="L27" s="30"/>
      <c r="M27" s="31" t="s">
        <v>111</v>
      </c>
      <c r="N27" s="33" t="s">
        <v>62</v>
      </c>
      <c r="O27" s="33"/>
      <c r="P27" s="30" t="s">
        <v>68</v>
      </c>
      <c r="Q27" s="30"/>
      <c r="R27" s="30"/>
      <c r="S27" s="32"/>
      <c r="T27" s="32"/>
      <c r="U27" s="30"/>
      <c r="V27" s="30"/>
      <c r="W27" s="30"/>
      <c r="X27" s="30"/>
      <c r="Y27" s="30"/>
      <c r="Z27" s="31" t="s">
        <v>110</v>
      </c>
      <c r="AA27" s="30"/>
      <c r="AB27" s="1"/>
      <c r="AC27" s="1"/>
      <c r="AD27" s="1"/>
      <c r="AE27" s="1" t="s">
        <v>109</v>
      </c>
      <c r="AF27" s="1" t="s">
        <v>108</v>
      </c>
      <c r="AG27" s="1" t="s">
        <v>105</v>
      </c>
      <c r="AH27" s="1" t="s">
        <v>107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115</v>
      </c>
      <c r="C28" s="30" t="s">
        <v>116</v>
      </c>
      <c r="D28" s="30" t="s">
        <v>116</v>
      </c>
      <c r="E28" s="30" t="s">
        <v>118</v>
      </c>
      <c r="F28" s="31" t="s">
        <v>114</v>
      </c>
      <c r="G28" s="31" t="s">
        <v>113</v>
      </c>
      <c r="H28" s="30" t="s">
        <v>61</v>
      </c>
      <c r="I28" s="32" t="s">
        <v>112</v>
      </c>
      <c r="J28" s="32"/>
      <c r="K28" s="32"/>
      <c r="L28" s="30"/>
      <c r="M28" s="31" t="s">
        <v>111</v>
      </c>
      <c r="N28" s="33" t="s">
        <v>62</v>
      </c>
      <c r="O28" s="33"/>
      <c r="P28" s="30" t="s">
        <v>68</v>
      </c>
      <c r="Q28" s="30"/>
      <c r="R28" s="30"/>
      <c r="S28" s="32"/>
      <c r="T28" s="32"/>
      <c r="U28" s="30"/>
      <c r="V28" s="30"/>
      <c r="W28" s="30"/>
      <c r="X28" s="30"/>
      <c r="Y28" s="30" t="s">
        <v>64</v>
      </c>
      <c r="Z28" s="31" t="s">
        <v>122</v>
      </c>
      <c r="AA28" s="30"/>
      <c r="AB28" s="1"/>
      <c r="AC28" s="1"/>
      <c r="AD28" s="1"/>
      <c r="AE28" s="1" t="s">
        <v>121</v>
      </c>
      <c r="AF28" s="1" t="s">
        <v>120</v>
      </c>
      <c r="AG28" s="1" t="s">
        <v>117</v>
      </c>
      <c r="AH28" s="1" t="s">
        <v>119</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126</v>
      </c>
      <c r="C29" s="30" t="s">
        <v>127</v>
      </c>
      <c r="D29" s="30" t="s">
        <v>127</v>
      </c>
      <c r="E29" s="30" t="s">
        <v>129</v>
      </c>
      <c r="F29" s="31" t="s">
        <v>125</v>
      </c>
      <c r="G29" s="31" t="s">
        <v>124</v>
      </c>
      <c r="H29" s="30" t="s">
        <v>61</v>
      </c>
      <c r="I29" s="32" t="s">
        <v>123</v>
      </c>
      <c r="J29" s="32"/>
      <c r="K29" s="32"/>
      <c r="L29" s="30"/>
      <c r="M29" s="31" t="s">
        <v>111</v>
      </c>
      <c r="N29" s="33" t="s">
        <v>62</v>
      </c>
      <c r="O29" s="33"/>
      <c r="P29" s="30" t="s">
        <v>68</v>
      </c>
      <c r="Q29" s="30"/>
      <c r="R29" s="30"/>
      <c r="S29" s="32"/>
      <c r="T29" s="32"/>
      <c r="U29" s="30"/>
      <c r="V29" s="30"/>
      <c r="W29" s="30"/>
      <c r="X29" s="30"/>
      <c r="Y29" s="30" t="s">
        <v>64</v>
      </c>
      <c r="Z29" s="31" t="s">
        <v>133</v>
      </c>
      <c r="AA29" s="30"/>
      <c r="AB29" s="1"/>
      <c r="AC29" s="1" t="s">
        <v>77</v>
      </c>
      <c r="AD29" s="1"/>
      <c r="AE29" s="1" t="s">
        <v>132</v>
      </c>
      <c r="AF29" s="1" t="s">
        <v>131</v>
      </c>
      <c r="AG29" s="1" t="s">
        <v>128</v>
      </c>
      <c r="AH29" s="1" t="s">
        <v>130</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137</v>
      </c>
      <c r="C30" s="30" t="s">
        <v>138</v>
      </c>
      <c r="D30" s="30" t="s">
        <v>138</v>
      </c>
      <c r="E30" s="30" t="s">
        <v>140</v>
      </c>
      <c r="F30" s="31" t="s">
        <v>136</v>
      </c>
      <c r="G30" s="31" t="s">
        <v>135</v>
      </c>
      <c r="H30" s="30" t="s">
        <v>61</v>
      </c>
      <c r="I30" s="32" t="s">
        <v>134</v>
      </c>
      <c r="J30" s="32"/>
      <c r="K30" s="32"/>
      <c r="L30" s="30"/>
      <c r="M30" s="31" t="s">
        <v>145</v>
      </c>
      <c r="N30" s="33" t="s">
        <v>62</v>
      </c>
      <c r="O30" s="33"/>
      <c r="P30" s="30" t="s">
        <v>68</v>
      </c>
      <c r="Q30" s="30"/>
      <c r="R30" s="30"/>
      <c r="S30" s="32"/>
      <c r="T30" s="32"/>
      <c r="U30" s="30"/>
      <c r="V30" s="30"/>
      <c r="W30" s="30"/>
      <c r="X30" s="30"/>
      <c r="Y30" s="30" t="s">
        <v>64</v>
      </c>
      <c r="Z30" s="31" t="s">
        <v>144</v>
      </c>
      <c r="AA30" s="30"/>
      <c r="AB30" s="1"/>
      <c r="AC30" s="1" t="s">
        <v>77</v>
      </c>
      <c r="AD30" s="1"/>
      <c r="AE30" s="1" t="s">
        <v>143</v>
      </c>
      <c r="AF30" s="1" t="s">
        <v>142</v>
      </c>
      <c r="AG30" s="1" t="s">
        <v>139</v>
      </c>
      <c r="AH30" s="1" t="s">
        <v>141</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149</v>
      </c>
      <c r="C31" s="30" t="s">
        <v>154</v>
      </c>
      <c r="D31" s="30" t="s">
        <v>150</v>
      </c>
      <c r="E31" s="30" t="s">
        <v>152</v>
      </c>
      <c r="F31" s="31" t="s">
        <v>148</v>
      </c>
      <c r="G31" s="31" t="s">
        <v>147</v>
      </c>
      <c r="H31" s="30" t="s">
        <v>61</v>
      </c>
      <c r="I31" s="32" t="s">
        <v>146</v>
      </c>
      <c r="J31" s="32"/>
      <c r="K31" s="32"/>
      <c r="L31" s="30"/>
      <c r="M31" s="31" t="s">
        <v>145</v>
      </c>
      <c r="N31" s="33" t="s">
        <v>62</v>
      </c>
      <c r="O31" s="33"/>
      <c r="P31" s="30" t="s">
        <v>68</v>
      </c>
      <c r="Q31" s="30"/>
      <c r="R31" s="30"/>
      <c r="S31" s="32"/>
      <c r="T31" s="32"/>
      <c r="U31" s="30"/>
      <c r="V31" s="30"/>
      <c r="W31" s="30"/>
      <c r="X31" s="30"/>
      <c r="Y31" s="30" t="s">
        <v>64</v>
      </c>
      <c r="Z31" s="31" t="s">
        <v>157</v>
      </c>
      <c r="AA31" s="30"/>
      <c r="AB31" s="1"/>
      <c r="AC31" s="1" t="s">
        <v>77</v>
      </c>
      <c r="AD31" s="1"/>
      <c r="AE31" s="1" t="s">
        <v>156</v>
      </c>
      <c r="AF31" s="1" t="s">
        <v>155</v>
      </c>
      <c r="AG31" s="1" t="s">
        <v>151</v>
      </c>
      <c r="AH31" s="1" t="s">
        <v>153</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161</v>
      </c>
      <c r="C32" s="30"/>
      <c r="D32" s="30" t="s">
        <v>162</v>
      </c>
      <c r="E32" s="30" t="s">
        <v>164</v>
      </c>
      <c r="F32" s="31" t="s">
        <v>160</v>
      </c>
      <c r="G32" s="31" t="s">
        <v>159</v>
      </c>
      <c r="H32" s="30" t="s">
        <v>61</v>
      </c>
      <c r="I32" s="32" t="s">
        <v>158</v>
      </c>
      <c r="J32" s="32"/>
      <c r="K32" s="32"/>
      <c r="L32" s="30"/>
      <c r="M32" s="31" t="s">
        <v>145</v>
      </c>
      <c r="N32" s="33" t="s">
        <v>62</v>
      </c>
      <c r="O32" s="33"/>
      <c r="P32" s="30" t="s">
        <v>68</v>
      </c>
      <c r="Q32" s="30"/>
      <c r="R32" s="30"/>
      <c r="S32" s="32"/>
      <c r="T32" s="32"/>
      <c r="U32" s="30"/>
      <c r="V32" s="30"/>
      <c r="W32" s="30"/>
      <c r="X32" s="30"/>
      <c r="Y32" s="30" t="s">
        <v>64</v>
      </c>
      <c r="Z32" s="31" t="s">
        <v>167</v>
      </c>
      <c r="AA32" s="30"/>
      <c r="AB32" s="1"/>
      <c r="AC32" s="1"/>
      <c r="AD32" s="1"/>
      <c r="AE32" s="1" t="s">
        <v>166</v>
      </c>
      <c r="AF32" s="1"/>
      <c r="AG32" s="1" t="s">
        <v>163</v>
      </c>
      <c r="AH32" s="1" t="s">
        <v>165</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171</v>
      </c>
      <c r="C33" s="30" t="s">
        <v>172</v>
      </c>
      <c r="D33" s="30" t="s">
        <v>172</v>
      </c>
      <c r="E33" s="30" t="s">
        <v>174</v>
      </c>
      <c r="F33" s="31" t="s">
        <v>170</v>
      </c>
      <c r="G33" s="31" t="s">
        <v>169</v>
      </c>
      <c r="H33" s="30" t="s">
        <v>61</v>
      </c>
      <c r="I33" s="32" t="s">
        <v>168</v>
      </c>
      <c r="J33" s="32"/>
      <c r="K33" s="32"/>
      <c r="L33" s="30"/>
      <c r="M33" s="31" t="s">
        <v>179</v>
      </c>
      <c r="N33" s="33" t="s">
        <v>62</v>
      </c>
      <c r="O33" s="33"/>
      <c r="P33" s="30" t="s">
        <v>68</v>
      </c>
      <c r="Q33" s="30"/>
      <c r="R33" s="30"/>
      <c r="S33" s="32"/>
      <c r="T33" s="32"/>
      <c r="U33" s="30"/>
      <c r="V33" s="30"/>
      <c r="W33" s="30"/>
      <c r="X33" s="30"/>
      <c r="Y33" s="30"/>
      <c r="Z33" s="31" t="s">
        <v>178</v>
      </c>
      <c r="AA33" s="30"/>
      <c r="AB33" s="1"/>
      <c r="AC33" s="1" t="s">
        <v>77</v>
      </c>
      <c r="AD33" s="1"/>
      <c r="AE33" s="1" t="s">
        <v>177</v>
      </c>
      <c r="AF33" s="1" t="s">
        <v>176</v>
      </c>
      <c r="AG33" s="1" t="s">
        <v>173</v>
      </c>
      <c r="AH33" s="1" t="s">
        <v>175</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183</v>
      </c>
      <c r="C34" s="30" t="s">
        <v>184</v>
      </c>
      <c r="D34" s="30" t="s">
        <v>184</v>
      </c>
      <c r="E34" s="30" t="s">
        <v>186</v>
      </c>
      <c r="F34" s="31" t="s">
        <v>182</v>
      </c>
      <c r="G34" s="31" t="s">
        <v>181</v>
      </c>
      <c r="H34" s="30" t="s">
        <v>61</v>
      </c>
      <c r="I34" s="32" t="s">
        <v>180</v>
      </c>
      <c r="J34" s="32"/>
      <c r="K34" s="32"/>
      <c r="L34" s="30"/>
      <c r="M34" s="31" t="s">
        <v>179</v>
      </c>
      <c r="N34" s="33" t="s">
        <v>62</v>
      </c>
      <c r="O34" s="33"/>
      <c r="P34" s="30" t="s">
        <v>68</v>
      </c>
      <c r="Q34" s="30"/>
      <c r="R34" s="30"/>
      <c r="S34" s="32"/>
      <c r="T34" s="32"/>
      <c r="U34" s="30"/>
      <c r="V34" s="30"/>
      <c r="W34" s="30"/>
      <c r="X34" s="30"/>
      <c r="Y34" s="30" t="s">
        <v>64</v>
      </c>
      <c r="Z34" s="31" t="s">
        <v>190</v>
      </c>
      <c r="AA34" s="30"/>
      <c r="AB34" s="1"/>
      <c r="AC34" s="1" t="s">
        <v>77</v>
      </c>
      <c r="AD34" s="1"/>
      <c r="AE34" s="1" t="s">
        <v>189</v>
      </c>
      <c r="AF34" s="1" t="s">
        <v>188</v>
      </c>
      <c r="AG34" s="1" t="s">
        <v>185</v>
      </c>
      <c r="AH34" s="1" t="s">
        <v>187</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194</v>
      </c>
      <c r="C35" s="30" t="s">
        <v>199</v>
      </c>
      <c r="D35" s="30" t="s">
        <v>195</v>
      </c>
      <c r="E35" s="30" t="s">
        <v>197</v>
      </c>
      <c r="F35" s="31" t="s">
        <v>193</v>
      </c>
      <c r="G35" s="31" t="s">
        <v>192</v>
      </c>
      <c r="H35" s="30" t="s">
        <v>61</v>
      </c>
      <c r="I35" s="32" t="s">
        <v>191</v>
      </c>
      <c r="J35" s="32"/>
      <c r="K35" s="32"/>
      <c r="L35" s="30"/>
      <c r="M35" s="31" t="s">
        <v>179</v>
      </c>
      <c r="N35" s="33" t="s">
        <v>62</v>
      </c>
      <c r="O35" s="33"/>
      <c r="P35" s="30" t="s">
        <v>68</v>
      </c>
      <c r="Q35" s="30"/>
      <c r="R35" s="30"/>
      <c r="S35" s="32"/>
      <c r="T35" s="32"/>
      <c r="U35" s="30"/>
      <c r="V35" s="30"/>
      <c r="W35" s="30"/>
      <c r="X35" s="30"/>
      <c r="Y35" s="30" t="s">
        <v>64</v>
      </c>
      <c r="Z35" s="31" t="s">
        <v>202</v>
      </c>
      <c r="AA35" s="30"/>
      <c r="AB35" s="1"/>
      <c r="AC35" s="1"/>
      <c r="AD35" s="1"/>
      <c r="AE35" s="1" t="s">
        <v>201</v>
      </c>
      <c r="AF35" s="1" t="s">
        <v>200</v>
      </c>
      <c r="AG35" s="1" t="s">
        <v>196</v>
      </c>
      <c r="AH35" s="1" t="s">
        <v>198</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206</v>
      </c>
      <c r="C36" s="30" t="s">
        <v>207</v>
      </c>
      <c r="D36" s="30" t="s">
        <v>207</v>
      </c>
      <c r="E36" s="30" t="s">
        <v>209</v>
      </c>
      <c r="F36" s="31" t="s">
        <v>205</v>
      </c>
      <c r="G36" s="31" t="s">
        <v>204</v>
      </c>
      <c r="H36" s="30" t="s">
        <v>61</v>
      </c>
      <c r="I36" s="32" t="s">
        <v>203</v>
      </c>
      <c r="J36" s="32"/>
      <c r="K36" s="32"/>
      <c r="L36" s="30"/>
      <c r="M36" s="31" t="s">
        <v>214</v>
      </c>
      <c r="N36" s="33" t="s">
        <v>62</v>
      </c>
      <c r="O36" s="33"/>
      <c r="P36" s="30" t="s">
        <v>68</v>
      </c>
      <c r="Q36" s="30"/>
      <c r="R36" s="30"/>
      <c r="S36" s="32"/>
      <c r="T36" s="32"/>
      <c r="U36" s="30"/>
      <c r="V36" s="30"/>
      <c r="W36" s="30"/>
      <c r="X36" s="30"/>
      <c r="Y36" s="30" t="s">
        <v>64</v>
      </c>
      <c r="Z36" s="31" t="s">
        <v>213</v>
      </c>
      <c r="AA36" s="30"/>
      <c r="AB36" s="1"/>
      <c r="AC36" s="1" t="s">
        <v>77</v>
      </c>
      <c r="AD36" s="1"/>
      <c r="AE36" s="1" t="s">
        <v>212</v>
      </c>
      <c r="AF36" s="1" t="s">
        <v>211</v>
      </c>
      <c r="AG36" s="1" t="s">
        <v>208</v>
      </c>
      <c r="AH36" s="1" t="s">
        <v>210</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218</v>
      </c>
      <c r="C37" s="30"/>
      <c r="D37" s="30" t="s">
        <v>219</v>
      </c>
      <c r="E37" s="30" t="s">
        <v>209</v>
      </c>
      <c r="F37" s="31" t="s">
        <v>217</v>
      </c>
      <c r="G37" s="31" t="s">
        <v>216</v>
      </c>
      <c r="H37" s="30" t="s">
        <v>61</v>
      </c>
      <c r="I37" s="32" t="s">
        <v>215</v>
      </c>
      <c r="J37" s="32"/>
      <c r="K37" s="32"/>
      <c r="L37" s="30"/>
      <c r="M37" s="31" t="s">
        <v>214</v>
      </c>
      <c r="N37" s="33" t="s">
        <v>62</v>
      </c>
      <c r="O37" s="33"/>
      <c r="P37" s="30" t="s">
        <v>68</v>
      </c>
      <c r="Q37" s="30"/>
      <c r="R37" s="30"/>
      <c r="S37" s="32"/>
      <c r="T37" s="32"/>
      <c r="U37" s="30"/>
      <c r="V37" s="30"/>
      <c r="W37" s="30"/>
      <c r="X37" s="30"/>
      <c r="Y37" s="30" t="s">
        <v>64</v>
      </c>
      <c r="Z37" s="31" t="s">
        <v>223</v>
      </c>
      <c r="AA37" s="30"/>
      <c r="AB37" s="1"/>
      <c r="AC37" s="1"/>
      <c r="AD37" s="1"/>
      <c r="AE37" s="1" t="s">
        <v>222</v>
      </c>
      <c r="AF37" s="1"/>
      <c r="AG37" s="1" t="s">
        <v>220</v>
      </c>
      <c r="AH37" s="1" t="s">
        <v>221</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227</v>
      </c>
      <c r="C38" s="30"/>
      <c r="D38" s="30" t="s">
        <v>228</v>
      </c>
      <c r="E38" s="30" t="s">
        <v>230</v>
      </c>
      <c r="F38" s="31" t="s">
        <v>226</v>
      </c>
      <c r="G38" s="31" t="s">
        <v>225</v>
      </c>
      <c r="H38" s="30" t="s">
        <v>61</v>
      </c>
      <c r="I38" s="32" t="s">
        <v>224</v>
      </c>
      <c r="J38" s="32"/>
      <c r="K38" s="32"/>
      <c r="L38" s="30"/>
      <c r="M38" s="31" t="s">
        <v>214</v>
      </c>
      <c r="N38" s="33" t="s">
        <v>62</v>
      </c>
      <c r="O38" s="33"/>
      <c r="P38" s="30" t="s">
        <v>68</v>
      </c>
      <c r="Q38" s="30"/>
      <c r="R38" s="30"/>
      <c r="S38" s="32"/>
      <c r="T38" s="32"/>
      <c r="U38" s="30"/>
      <c r="V38" s="30"/>
      <c r="W38" s="30"/>
      <c r="X38" s="30"/>
      <c r="Y38" s="30" t="s">
        <v>64</v>
      </c>
      <c r="Z38" s="31" t="s">
        <v>233</v>
      </c>
      <c r="AA38" s="30"/>
      <c r="AB38" s="1"/>
      <c r="AC38" s="1"/>
      <c r="AD38" s="1"/>
      <c r="AE38" s="1" t="s">
        <v>232</v>
      </c>
      <c r="AF38" s="1"/>
      <c r="AG38" s="1" t="s">
        <v>229</v>
      </c>
      <c r="AH38" s="1" t="s">
        <v>231</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238</v>
      </c>
      <c r="C39" s="30" t="s">
        <v>239</v>
      </c>
      <c r="D39" s="30" t="s">
        <v>239</v>
      </c>
      <c r="E39" s="30" t="s">
        <v>241</v>
      </c>
      <c r="F39" s="31" t="s">
        <v>237</v>
      </c>
      <c r="G39" s="31" t="s">
        <v>236</v>
      </c>
      <c r="H39" s="30" t="s">
        <v>61</v>
      </c>
      <c r="I39" s="32" t="s">
        <v>234</v>
      </c>
      <c r="J39" s="32" t="s">
        <v>235</v>
      </c>
      <c r="K39" s="32"/>
      <c r="L39" s="30"/>
      <c r="M39" s="31" t="s">
        <v>246</v>
      </c>
      <c r="N39" s="33" t="s">
        <v>62</v>
      </c>
      <c r="O39" s="33"/>
      <c r="P39" s="30" t="s">
        <v>68</v>
      </c>
      <c r="Q39" s="30"/>
      <c r="R39" s="30"/>
      <c r="S39" s="32"/>
      <c r="T39" s="32"/>
      <c r="U39" s="30"/>
      <c r="V39" s="30"/>
      <c r="W39" s="30"/>
      <c r="X39" s="30"/>
      <c r="Y39" s="30" t="s">
        <v>64</v>
      </c>
      <c r="Z39" s="31" t="s">
        <v>245</v>
      </c>
      <c r="AA39" s="30"/>
      <c r="AB39" s="1"/>
      <c r="AC39" s="1"/>
      <c r="AD39" s="1"/>
      <c r="AE39" s="1" t="s">
        <v>244</v>
      </c>
      <c r="AF39" s="1" t="s">
        <v>243</v>
      </c>
      <c r="AG39" s="1" t="s">
        <v>240</v>
      </c>
      <c r="AH39" s="1" t="s">
        <v>242</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250</v>
      </c>
      <c r="C40" s="30" t="s">
        <v>251</v>
      </c>
      <c r="D40" s="30" t="s">
        <v>251</v>
      </c>
      <c r="E40" s="30" t="s">
        <v>253</v>
      </c>
      <c r="F40" s="31" t="s">
        <v>249</v>
      </c>
      <c r="G40" s="31" t="s">
        <v>248</v>
      </c>
      <c r="H40" s="30" t="s">
        <v>61</v>
      </c>
      <c r="I40" s="32" t="s">
        <v>247</v>
      </c>
      <c r="J40" s="32"/>
      <c r="K40" s="32"/>
      <c r="L40" s="30"/>
      <c r="M40" s="31" t="s">
        <v>258</v>
      </c>
      <c r="N40" s="33" t="s">
        <v>62</v>
      </c>
      <c r="O40" s="33"/>
      <c r="P40" s="30" t="s">
        <v>68</v>
      </c>
      <c r="Q40" s="30"/>
      <c r="R40" s="30"/>
      <c r="S40" s="32"/>
      <c r="T40" s="32"/>
      <c r="U40" s="30"/>
      <c r="V40" s="30"/>
      <c r="W40" s="30"/>
      <c r="X40" s="30"/>
      <c r="Y40" s="30" t="s">
        <v>64</v>
      </c>
      <c r="Z40" s="31" t="s">
        <v>257</v>
      </c>
      <c r="AA40" s="30"/>
      <c r="AB40" s="1"/>
      <c r="AC40" s="1" t="s">
        <v>77</v>
      </c>
      <c r="AD40" s="1"/>
      <c r="AE40" s="1" t="s">
        <v>256</v>
      </c>
      <c r="AF40" s="1" t="s">
        <v>255</v>
      </c>
      <c r="AG40" s="1" t="s">
        <v>252</v>
      </c>
      <c r="AH40" s="1" t="s">
        <v>254</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262</v>
      </c>
      <c r="C41" s="30" t="s">
        <v>263</v>
      </c>
      <c r="D41" s="30" t="s">
        <v>263</v>
      </c>
      <c r="E41" s="30" t="s">
        <v>265</v>
      </c>
      <c r="F41" s="31" t="s">
        <v>261</v>
      </c>
      <c r="G41" s="31" t="s">
        <v>260</v>
      </c>
      <c r="H41" s="30" t="s">
        <v>61</v>
      </c>
      <c r="I41" s="32" t="s">
        <v>259</v>
      </c>
      <c r="J41" s="32"/>
      <c r="K41" s="32"/>
      <c r="L41" s="30"/>
      <c r="M41" s="31" t="s">
        <v>258</v>
      </c>
      <c r="N41" s="33" t="s">
        <v>62</v>
      </c>
      <c r="O41" s="33"/>
      <c r="P41" s="30" t="s">
        <v>68</v>
      </c>
      <c r="Q41" s="30"/>
      <c r="R41" s="30"/>
      <c r="S41" s="32"/>
      <c r="T41" s="32"/>
      <c r="U41" s="30"/>
      <c r="V41" s="30"/>
      <c r="W41" s="30"/>
      <c r="X41" s="30"/>
      <c r="Y41" s="30"/>
      <c r="Z41" s="31" t="s">
        <v>269</v>
      </c>
      <c r="AA41" s="30"/>
      <c r="AB41" s="1"/>
      <c r="AC41" s="1"/>
      <c r="AD41" s="1"/>
      <c r="AE41" s="1" t="s">
        <v>268</v>
      </c>
      <c r="AF41" s="1" t="s">
        <v>267</v>
      </c>
      <c r="AG41" s="1" t="s">
        <v>264</v>
      </c>
      <c r="AH41" s="1" t="s">
        <v>266</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273</v>
      </c>
      <c r="C42" s="30"/>
      <c r="D42" s="30" t="s">
        <v>274</v>
      </c>
      <c r="E42" s="30" t="s">
        <v>276</v>
      </c>
      <c r="F42" s="31" t="s">
        <v>272</v>
      </c>
      <c r="G42" s="31" t="s">
        <v>271</v>
      </c>
      <c r="H42" s="30" t="s">
        <v>61</v>
      </c>
      <c r="I42" s="32" t="s">
        <v>270</v>
      </c>
      <c r="J42" s="32"/>
      <c r="K42" s="32"/>
      <c r="L42" s="30"/>
      <c r="M42" s="31" t="s">
        <v>258</v>
      </c>
      <c r="N42" s="33" t="s">
        <v>62</v>
      </c>
      <c r="O42" s="33"/>
      <c r="P42" s="30" t="s">
        <v>68</v>
      </c>
      <c r="Q42" s="30"/>
      <c r="R42" s="30"/>
      <c r="S42" s="32"/>
      <c r="T42" s="32"/>
      <c r="U42" s="30"/>
      <c r="V42" s="30"/>
      <c r="W42" s="30"/>
      <c r="X42" s="30"/>
      <c r="Y42" s="30" t="s">
        <v>64</v>
      </c>
      <c r="Z42" s="31" t="s">
        <v>279</v>
      </c>
      <c r="AA42" s="30"/>
      <c r="AB42" s="1"/>
      <c r="AC42" s="1"/>
      <c r="AD42" s="1"/>
      <c r="AE42" s="1" t="s">
        <v>278</v>
      </c>
      <c r="AF42" s="1"/>
      <c r="AG42" s="1" t="s">
        <v>275</v>
      </c>
      <c r="AH42" s="1" t="s">
        <v>277</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x14ac:dyDescent="0.25">
      <c r="A43" s="1"/>
      <c r="B43" s="30"/>
      <c r="C43" s="30"/>
      <c r="D43" s="30"/>
      <c r="E43" s="30"/>
      <c r="F43" s="31"/>
      <c r="G43" s="31"/>
      <c r="H43" s="30"/>
      <c r="I43" s="32"/>
      <c r="J43" s="32"/>
      <c r="K43" s="32"/>
      <c r="L43" s="30"/>
      <c r="M43" s="31"/>
      <c r="N43" s="33"/>
      <c r="O43" s="33"/>
      <c r="P43" s="30"/>
      <c r="Q43" s="30"/>
      <c r="R43" s="30"/>
      <c r="S43" s="32"/>
      <c r="T43" s="32"/>
      <c r="U43" s="30"/>
      <c r="V43" s="30"/>
      <c r="W43" s="30"/>
      <c r="X43" s="30"/>
      <c r="Y43" s="30"/>
      <c r="Z43" s="31"/>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2019-01-23T09:46:03Z</dcterms:modified>
</cp:coreProperties>
</file>