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600" windowHeight="9030" tabRatio="486"/>
  </bookViews>
  <sheets>
    <sheet name="Лист1" sheetId="1" r:id="rId1"/>
  </sheets>
  <definedNames>
    <definedName name="Print_Area" localSheetId="0">Лист1!$B$2:$U$48</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<sst xmlns="http://schemas.openxmlformats.org/spreadsheetml/2006/main" count="327" uniqueCount="212">
  <si>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</si>
  <si>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</si>
  <si>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</si>
  <si>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</si>
  <si>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</si>
  <si>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</si>
  <si>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</si>
  <si>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</si>
  <si>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</si>
  <si>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</si>
  <si>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</si>
  <si>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</si>
  <si>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</si>
  <si>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</si>
  <si>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</si>
  <si>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</si>
  <si>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</si>
  <si>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</si>
  <si>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</si>
  <si>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</si>
  <si>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</si>
  <si>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</si>
  <si>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</si>
  <si>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</si>
  <si>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</si>
  <si>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</si>
  <si>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</si>
  <si>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</si>
  <si>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</si>
  <si>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</si>
  <si>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</si>
  <si>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</si>
  <si>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</si>
  <si>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</si>
  <si>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</si>
  <si>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</si>
  <si>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</si>
  <si>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</si>
  <si>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</si>
  <si>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</si>
  <si>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</si>
  <si>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</si>
  <si>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</si>
  <si>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</si>
  <si>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</si>
  <si>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</si>
  <si>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</si>
  <si>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</si>
  <si>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</si>
  <si>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</si>
  <si>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</si>
  <si>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</si>
  <si>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</si>
  <si>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</si>
  <si>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</si>
  <si>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</si>
  <si>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</si>
  <si>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Белгородской области </t>
  </si>
  <si>
    <t>2019001802</t>
  </si>
  <si>
    <t>29.10.2018</t>
  </si>
  <si>
    <t>Управление архитектуры и градостроительства Белгородской области</t>
  </si>
  <si>
    <t>2019</t>
  </si>
  <si>
    <t>20180829-1151-5390-1447-000000383432</t>
  </si>
  <si>
    <t>Соблюдение требований Федерального закона от 29.12.2004 N 190-ФЗ "Градостроительный кодекс Российской Федерации", Федерального закона от 29.12.2004 N 191-ФЗ "О введении в действие Градостроительного кодекса Российской Федерации"</t>
  </si>
  <si>
    <t>20</t>
  </si>
  <si>
    <t>29.05.2015</t>
  </si>
  <si>
    <t>3105001092</t>
  </si>
  <si>
    <t>1023102157539</t>
  </si>
  <si>
    <t>Администрация муниципального района "Вейделевский район"</t>
  </si>
  <si>
    <t>Выездная</t>
  </si>
  <si>
    <t>309720, Белгородская область, Вейделевский район, п. Вейделевка, ул Первомайская, д 1</t>
  </si>
  <si>
    <t>311900810869</t>
  </si>
  <si>
    <t>01.08.2019</t>
  </si>
  <si>
    <t>27.04.2015</t>
  </si>
  <si>
    <t>3105004030</t>
  </si>
  <si>
    <t>1083126000286</t>
  </si>
  <si>
    <t>Муниципальный Совет муниципального района "Вейделевский район"</t>
  </si>
  <si>
    <t>311900810870</t>
  </si>
  <si>
    <t>01.10.2019</t>
  </si>
  <si>
    <t>31.07.2015</t>
  </si>
  <si>
    <t>3106001828</t>
  </si>
  <si>
    <t>1023100737043</t>
  </si>
  <si>
    <t>Администрация муниципального района "Волоконовский район"</t>
  </si>
  <si>
    <t>309650, Белгородская область, Волоконовский район п. Волоконовка, ул Ленина, д 60</t>
  </si>
  <si>
    <t>311900810871</t>
  </si>
  <si>
    <t>01.11.2019</t>
  </si>
  <si>
    <t>23.03.2015</t>
  </si>
  <si>
    <t>3106006015</t>
  </si>
  <si>
    <t>1063106000858</t>
  </si>
  <si>
    <t>Муниципальный Совет муниципального района "Волоконовский район"</t>
  </si>
  <si>
    <t>311900810872</t>
  </si>
  <si>
    <t>01.09.2019</t>
  </si>
  <si>
    <t>26.02.2016</t>
  </si>
  <si>
    <t>3110002415</t>
  </si>
  <si>
    <t>1023101336422</t>
  </si>
  <si>
    <t>Администрация муниципального района "Корочанский район"</t>
  </si>
  <si>
    <t>309210, Белгородская обл, Короча г, Васильева пл, 28</t>
  </si>
  <si>
    <t>311900810873</t>
  </si>
  <si>
    <t>01.05.2019</t>
  </si>
  <si>
    <t>30.09.2016</t>
  </si>
  <si>
    <t>3110011346</t>
  </si>
  <si>
    <t>1083120000325</t>
  </si>
  <si>
    <t>Муниципальный Совет муниципального района "Корочанский район"</t>
  </si>
  <si>
    <t>311900810874</t>
  </si>
  <si>
    <t>23.06.2015</t>
  </si>
  <si>
    <t>3119000204</t>
  </si>
  <si>
    <t>1023101266880</t>
  </si>
  <si>
    <t>Администрация муниципального района "Чернянский район"</t>
  </si>
  <si>
    <t>309560, Белгородская область, Чернянский район, п.Чернянка, пл.Октябрьская, 1</t>
  </si>
  <si>
    <t>311900810875</t>
  </si>
  <si>
    <t>01.06.2019</t>
  </si>
  <si>
    <t>07.09.2015</t>
  </si>
  <si>
    <t>3119006580</t>
  </si>
  <si>
    <t>1063119000097</t>
  </si>
  <si>
    <t>Муниципальный Совет муниципального района "Чернянский район"</t>
  </si>
  <si>
    <t>311900810876</t>
  </si>
  <si>
    <t>10</t>
  </si>
  <si>
    <t>25.03.2016</t>
  </si>
  <si>
    <t>3105001159</t>
  </si>
  <si>
    <t>1023102157540</t>
  </si>
  <si>
    <t>Администрация городского поселения "Поселок Вейделевка"</t>
  </si>
  <si>
    <t>309720, Белгородская обл, Вейделевка п, Гайдара ул, 1</t>
  </si>
  <si>
    <t>311900810877</t>
  </si>
  <si>
    <t>01.04.2019</t>
  </si>
  <si>
    <t>3106005710</t>
  </si>
  <si>
    <t>1063106000143</t>
  </si>
  <si>
    <t>Администрация городского поселения "Поселок Волоконовка"</t>
  </si>
  <si>
    <t>309650, Белгородская область, Волоконовский район, п. Волоконовка, ул. Ленина, 44</t>
  </si>
  <si>
    <t>311900810878</t>
  </si>
  <si>
    <t>19.05.2015</t>
  </si>
  <si>
    <t>3106005727</t>
  </si>
  <si>
    <t>1063106000132</t>
  </si>
  <si>
    <t>Поселковое собрание городского поселения "Поселок Волоконовка"</t>
  </si>
  <si>
    <t>311900810879</t>
  </si>
  <si>
    <t>23.09.2015</t>
  </si>
  <si>
    <t>3110009210</t>
  </si>
  <si>
    <t>1063120002945</t>
  </si>
  <si>
    <t>Администрация городского поселения "Город Короча"</t>
  </si>
  <si>
    <t>309210, Белгородская область, Корочанский район, г.Короча, пл.Васильева, 26</t>
  </si>
  <si>
    <t>311900810880</t>
  </si>
  <si>
    <t>01.07.2019</t>
  </si>
  <si>
    <t>24.07.2015</t>
  </si>
  <si>
    <t>3110009202</t>
  </si>
  <si>
    <t>1063120002934</t>
  </si>
  <si>
    <t>Городское собрание городского поселения "Город Короча"</t>
  </si>
  <si>
    <t>309210, Белгородская область, Корочанский район, г.Короча, ул.Дорошенко, 32</t>
  </si>
  <si>
    <t>311900810881</t>
  </si>
  <si>
    <t>3119006598</t>
  </si>
  <si>
    <t>1063119000075</t>
  </si>
  <si>
    <t>Администрация городского поселения "Поселок Чернянка"</t>
  </si>
  <si>
    <t>309560, Белгородская область, Чернянский район, п. Чернянка, площадь Октябрьская, 6</t>
  </si>
  <si>
    <t>311900810882</t>
  </si>
  <si>
    <t>01.03.2019</t>
  </si>
  <si>
    <t>11.12.2015</t>
  </si>
  <si>
    <t>3119007094</t>
  </si>
  <si>
    <t>1063119002176</t>
  </si>
  <si>
    <t>Поселковое собрание городского поселения "Поселок Чернянка"</t>
  </si>
  <si>
    <t>309560, Белгородская область, рп Чернянка, ул Октябрьская, д 6</t>
  </si>
  <si>
    <t>311900810883</t>
  </si>
  <si>
    <t>19.10.2015</t>
  </si>
  <si>
    <t>3102020940</t>
  </si>
  <si>
    <t>1063130002792</t>
  </si>
  <si>
    <t>Администрация городского поселения "Поселок Октябрьский"</t>
  </si>
  <si>
    <t>308590, Белгородская область, Белгородский район, п Октябрьский, ул Привокзальная, д 1-а</t>
  </si>
  <si>
    <t>311900810884</t>
  </si>
  <si>
    <t>30.03.2015</t>
  </si>
  <si>
    <t>3102020932</t>
  </si>
  <si>
    <t>1063130002737</t>
  </si>
  <si>
    <t>Поселковое собрание городского поселения "Поселок Октябрьский"</t>
  </si>
  <si>
    <t>311900810885</t>
  </si>
  <si>
    <t>01.02.2019</t>
  </si>
  <si>
    <t>23.05.2016</t>
  </si>
  <si>
    <t>3102020788</t>
  </si>
  <si>
    <t>1063130000713</t>
  </si>
  <si>
    <t>Администрация городского поселения "Поселок Разумное"</t>
  </si>
  <si>
    <t>308510, Белгородская обл, Белгородский р-н, Разумное пгт, 78 Гвардейской Дивизии ул, 5</t>
  </si>
  <si>
    <t>311900810886</t>
  </si>
  <si>
    <t>01.01.2019</t>
  </si>
  <si>
    <t>3102203510</t>
  </si>
  <si>
    <t>1083130001151</t>
  </si>
  <si>
    <t>Поселковое собрание городского поселения "Поселок Разумное"</t>
  </si>
  <si>
    <t>311900810887</t>
  </si>
  <si>
    <t>12.05.2015</t>
  </si>
  <si>
    <t>3102020749</t>
  </si>
  <si>
    <t>1063130000548</t>
  </si>
  <si>
    <t>Администрация городского поселения "Поселок Северный"</t>
  </si>
  <si>
    <t>308519, Белгородская область, Белгородский район, п Северный, ул Шоссейная, д 22-а</t>
  </si>
  <si>
    <t>311900810888</t>
  </si>
  <si>
    <t>26.01.2015</t>
  </si>
  <si>
    <t>3102020756</t>
  </si>
  <si>
    <t>1063130000559</t>
  </si>
  <si>
    <t>Поселковое собрание городского поселения "Поселок Северный"</t>
  </si>
  <si>
    <t>311900810889</t>
  </si>
  <si>
    <t>31.10.2016</t>
  </si>
  <si>
    <t>3106005822</t>
  </si>
  <si>
    <t>1063106000242</t>
  </si>
  <si>
    <t>Администрация городского поселения "Поселок Пятницкое"</t>
  </si>
  <si>
    <t>309665, Белгородская обл, Волоконовский р-н, Пятницкое, Маресевой пр-кт, 16</t>
  </si>
  <si>
    <t>311900810890</t>
  </si>
  <si>
    <t>30.11.2016</t>
  </si>
  <si>
    <t>3106005815</t>
  </si>
  <si>
    <t>1063106000231</t>
  </si>
  <si>
    <t>Поселковое собрание городского поселения  "Поселок Пятницкое"</t>
  </si>
  <si>
    <t>309665, Белгородская обл, Волоконовский р-н, Пятницкое рп, Маресевой пр-кт, 16</t>
  </si>
  <si>
    <t>311900810891</t>
  </si>
  <si>
    <t>01.12.2019</t>
  </si>
  <si>
    <t>12.08.2016</t>
  </si>
  <si>
    <t>3109004030</t>
  </si>
  <si>
    <t>1063130000405</t>
  </si>
  <si>
    <t>Администрация городского поселения "Поселок Ивня"</t>
  </si>
  <si>
    <t>309110, Белгородская обл, Ивня рп, Советская ул, 38</t>
  </si>
  <si>
    <t>311900810892</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</si>
</sst>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48"/>
  <sheetViews>
    <sheetView tabSelected="1" topLeftCell="AA25" zoomScale="90" zoomScaleNormal="90" workbookViewId="0">
      <selection activeCell="AE37" sqref="AE37"/>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29" width="94.5703125" customWidth="1"/>
    <col min="30"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80" x14ac:dyDescent="0.25">
      <c r="A24" s="1"/>
      <c r="B24" s="30" t="s">
        <v>68</v>
      </c>
      <c r="C24" s="30" t="s">
        <v>70</v>
      </c>
      <c r="D24" s="30" t="s">
        <v>70</v>
      </c>
      <c r="E24" s="30"/>
      <c r="F24" s="31" t="s">
        <v>67</v>
      </c>
      <c r="G24" s="31" t="s">
        <v>66</v>
      </c>
      <c r="H24" s="30" t="s">
        <v>63</v>
      </c>
      <c r="I24" s="32"/>
      <c r="J24" s="32" t="s">
        <v>65</v>
      </c>
      <c r="K24" s="32"/>
      <c r="L24" s="30"/>
      <c r="M24" s="31" t="s">
        <v>72</v>
      </c>
      <c r="N24" s="33" t="s">
        <v>64</v>
      </c>
      <c r="O24" s="33"/>
      <c r="P24" s="30" t="s">
        <v>69</v>
      </c>
      <c r="Q24" s="30"/>
      <c r="R24" s="30"/>
      <c r="S24" s="32"/>
      <c r="T24" s="32"/>
      <c r="U24" s="30"/>
      <c r="V24" s="30"/>
      <c r="W24" s="30"/>
      <c r="X24" s="30"/>
      <c r="Y24" s="30"/>
      <c r="Z24" s="31" t="s">
        <v>71</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76</v>
      </c>
      <c r="C25" s="30" t="s">
        <v>70</v>
      </c>
      <c r="D25" s="30" t="s">
        <v>70</v>
      </c>
      <c r="E25" s="30"/>
      <c r="F25" s="31" t="s">
        <v>75</v>
      </c>
      <c r="G25" s="31" t="s">
        <v>74</v>
      </c>
      <c r="H25" s="30" t="s">
        <v>63</v>
      </c>
      <c r="I25" s="32"/>
      <c r="J25" s="32" t="s">
        <v>73</v>
      </c>
      <c r="K25" s="32"/>
      <c r="L25" s="30"/>
      <c r="M25" s="31" t="s">
        <v>78</v>
      </c>
      <c r="N25" s="33" t="s">
        <v>64</v>
      </c>
      <c r="O25" s="33"/>
      <c r="P25" s="30" t="s">
        <v>69</v>
      </c>
      <c r="Q25" s="30"/>
      <c r="R25" s="30"/>
      <c r="S25" s="32"/>
      <c r="T25" s="32"/>
      <c r="U25" s="30"/>
      <c r="V25" s="30"/>
      <c r="W25" s="30"/>
      <c r="X25" s="30"/>
      <c r="Y25" s="30"/>
      <c r="Z25" s="31" t="s">
        <v>77</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82</v>
      </c>
      <c r="C26" s="30" t="s">
        <v>83</v>
      </c>
      <c r="D26" s="30" t="s">
        <v>83</v>
      </c>
      <c r="E26" s="30"/>
      <c r="F26" s="31" t="s">
        <v>81</v>
      </c>
      <c r="G26" s="31" t="s">
        <v>80</v>
      </c>
      <c r="H26" s="30" t="s">
        <v>63</v>
      </c>
      <c r="I26" s="32"/>
      <c r="J26" s="32" t="s">
        <v>79</v>
      </c>
      <c r="K26" s="32"/>
      <c r="L26" s="30"/>
      <c r="M26" s="31" t="s">
        <v>85</v>
      </c>
      <c r="N26" s="33" t="s">
        <v>64</v>
      </c>
      <c r="O26" s="33"/>
      <c r="P26" s="30" t="s">
        <v>69</v>
      </c>
      <c r="Q26" s="30"/>
      <c r="R26" s="30"/>
      <c r="S26" s="32"/>
      <c r="T26" s="32"/>
      <c r="U26" s="30"/>
      <c r="V26" s="30"/>
      <c r="W26" s="30"/>
      <c r="X26" s="30"/>
      <c r="Y26" s="30"/>
      <c r="Z26" s="31" t="s">
        <v>84</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89</v>
      </c>
      <c r="C27" s="30" t="s">
        <v>83</v>
      </c>
      <c r="D27" s="30" t="s">
        <v>83</v>
      </c>
      <c r="E27" s="30"/>
      <c r="F27" s="31" t="s">
        <v>88</v>
      </c>
      <c r="G27" s="31" t="s">
        <v>87</v>
      </c>
      <c r="H27" s="30" t="s">
        <v>63</v>
      </c>
      <c r="I27" s="32"/>
      <c r="J27" s="32" t="s">
        <v>86</v>
      </c>
      <c r="K27" s="32"/>
      <c r="L27" s="30"/>
      <c r="M27" s="31" t="s">
        <v>91</v>
      </c>
      <c r="N27" s="33" t="s">
        <v>64</v>
      </c>
      <c r="O27" s="33"/>
      <c r="P27" s="30" t="s">
        <v>69</v>
      </c>
      <c r="Q27" s="30"/>
      <c r="R27" s="30"/>
      <c r="S27" s="32"/>
      <c r="T27" s="32"/>
      <c r="U27" s="30"/>
      <c r="V27" s="30"/>
      <c r="W27" s="30"/>
      <c r="X27" s="30"/>
      <c r="Y27" s="30"/>
      <c r="Z27" s="31" t="s">
        <v>90</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95</v>
      </c>
      <c r="C28" s="30" t="s">
        <v>96</v>
      </c>
      <c r="D28" s="30" t="s">
        <v>96</v>
      </c>
      <c r="E28" s="30"/>
      <c r="F28" s="31" t="s">
        <v>94</v>
      </c>
      <c r="G28" s="31" t="s">
        <v>93</v>
      </c>
      <c r="H28" s="30" t="s">
        <v>63</v>
      </c>
      <c r="I28" s="32"/>
      <c r="J28" s="32" t="s">
        <v>92</v>
      </c>
      <c r="K28" s="32"/>
      <c r="L28" s="30"/>
      <c r="M28" s="31" t="s">
        <v>98</v>
      </c>
      <c r="N28" s="33" t="s">
        <v>64</v>
      </c>
      <c r="O28" s="33"/>
      <c r="P28" s="30" t="s">
        <v>69</v>
      </c>
      <c r="Q28" s="30"/>
      <c r="R28" s="30"/>
      <c r="S28" s="32"/>
      <c r="T28" s="32"/>
      <c r="U28" s="30"/>
      <c r="V28" s="30"/>
      <c r="W28" s="30"/>
      <c r="X28" s="30"/>
      <c r="Y28" s="30"/>
      <c r="Z28" s="31" t="s">
        <v>97</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102</v>
      </c>
      <c r="C29" s="30" t="s">
        <v>96</v>
      </c>
      <c r="D29" s="30" t="s">
        <v>96</v>
      </c>
      <c r="E29" s="30"/>
      <c r="F29" s="31" t="s">
        <v>101</v>
      </c>
      <c r="G29" s="31" t="s">
        <v>100</v>
      </c>
      <c r="H29" s="30" t="s">
        <v>63</v>
      </c>
      <c r="I29" s="32"/>
      <c r="J29" s="32" t="s">
        <v>99</v>
      </c>
      <c r="K29" s="32"/>
      <c r="L29" s="30"/>
      <c r="M29" s="31" t="s">
        <v>72</v>
      </c>
      <c r="N29" s="33" t="s">
        <v>64</v>
      </c>
      <c r="O29" s="33"/>
      <c r="P29" s="30" t="s">
        <v>69</v>
      </c>
      <c r="Q29" s="30"/>
      <c r="R29" s="30"/>
      <c r="S29" s="32"/>
      <c r="T29" s="32"/>
      <c r="U29" s="30"/>
      <c r="V29" s="30"/>
      <c r="W29" s="30"/>
      <c r="X29" s="30"/>
      <c r="Y29" s="30"/>
      <c r="Z29" s="31" t="s">
        <v>103</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107</v>
      </c>
      <c r="C30" s="30" t="s">
        <v>108</v>
      </c>
      <c r="D30" s="30" t="s">
        <v>108</v>
      </c>
      <c r="E30" s="30"/>
      <c r="F30" s="31" t="s">
        <v>106</v>
      </c>
      <c r="G30" s="31" t="s">
        <v>105</v>
      </c>
      <c r="H30" s="30" t="s">
        <v>63</v>
      </c>
      <c r="I30" s="32"/>
      <c r="J30" s="32" t="s">
        <v>104</v>
      </c>
      <c r="K30" s="32"/>
      <c r="L30" s="30"/>
      <c r="M30" s="31" t="s">
        <v>110</v>
      </c>
      <c r="N30" s="33" t="s">
        <v>64</v>
      </c>
      <c r="O30" s="33"/>
      <c r="P30" s="30" t="s">
        <v>69</v>
      </c>
      <c r="Q30" s="30"/>
      <c r="R30" s="30"/>
      <c r="S30" s="32"/>
      <c r="T30" s="32"/>
      <c r="U30" s="30"/>
      <c r="V30" s="30"/>
      <c r="W30" s="30"/>
      <c r="X30" s="30"/>
      <c r="Y30" s="30"/>
      <c r="Z30" s="31" t="s">
        <v>109</v>
      </c>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114</v>
      </c>
      <c r="C31" s="30" t="s">
        <v>108</v>
      </c>
      <c r="D31" s="30" t="s">
        <v>108</v>
      </c>
      <c r="E31" s="30"/>
      <c r="F31" s="31" t="s">
        <v>113</v>
      </c>
      <c r="G31" s="31" t="s">
        <v>112</v>
      </c>
      <c r="H31" s="30" t="s">
        <v>63</v>
      </c>
      <c r="I31" s="32"/>
      <c r="J31" s="32" t="s">
        <v>111</v>
      </c>
      <c r="K31" s="32"/>
      <c r="L31" s="30"/>
      <c r="M31" s="31" t="s">
        <v>110</v>
      </c>
      <c r="N31" s="33" t="s">
        <v>64</v>
      </c>
      <c r="O31" s="33"/>
      <c r="P31" s="30" t="s">
        <v>69</v>
      </c>
      <c r="Q31" s="30"/>
      <c r="R31" s="30"/>
      <c r="S31" s="32"/>
      <c r="T31" s="32"/>
      <c r="U31" s="30"/>
      <c r="V31" s="30"/>
      <c r="W31" s="30"/>
      <c r="X31" s="30"/>
      <c r="Y31" s="30"/>
      <c r="Z31" s="31" t="s">
        <v>115</v>
      </c>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120</v>
      </c>
      <c r="C32" s="30" t="s">
        <v>121</v>
      </c>
      <c r="D32" s="30" t="s">
        <v>121</v>
      </c>
      <c r="E32" s="30"/>
      <c r="F32" s="31" t="s">
        <v>119</v>
      </c>
      <c r="G32" s="31" t="s">
        <v>118</v>
      </c>
      <c r="H32" s="30" t="s">
        <v>63</v>
      </c>
      <c r="I32" s="32"/>
      <c r="J32" s="32" t="s">
        <v>117</v>
      </c>
      <c r="K32" s="32"/>
      <c r="L32" s="30"/>
      <c r="M32" s="31" t="s">
        <v>123</v>
      </c>
      <c r="N32" s="33" t="s">
        <v>116</v>
      </c>
      <c r="O32" s="33"/>
      <c r="P32" s="30" t="s">
        <v>69</v>
      </c>
      <c r="Q32" s="30"/>
      <c r="R32" s="30"/>
      <c r="S32" s="32"/>
      <c r="T32" s="32"/>
      <c r="U32" s="30"/>
      <c r="V32" s="30"/>
      <c r="W32" s="30"/>
      <c r="X32" s="30"/>
      <c r="Y32" s="30"/>
      <c r="Z32" s="31" t="s">
        <v>122</v>
      </c>
      <c r="AA32" s="30"/>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126</v>
      </c>
      <c r="C33" s="30" t="s">
        <v>127</v>
      </c>
      <c r="D33" s="30" t="s">
        <v>127</v>
      </c>
      <c r="E33" s="30"/>
      <c r="F33" s="31" t="s">
        <v>125</v>
      </c>
      <c r="G33" s="31" t="s">
        <v>124</v>
      </c>
      <c r="H33" s="30" t="s">
        <v>63</v>
      </c>
      <c r="I33" s="32"/>
      <c r="J33" s="32" t="s">
        <v>79</v>
      </c>
      <c r="K33" s="32"/>
      <c r="L33" s="30"/>
      <c r="M33" s="31" t="s">
        <v>98</v>
      </c>
      <c r="N33" s="33" t="s">
        <v>116</v>
      </c>
      <c r="O33" s="33"/>
      <c r="P33" s="30" t="s">
        <v>69</v>
      </c>
      <c r="Q33" s="30"/>
      <c r="R33" s="30"/>
      <c r="S33" s="32"/>
      <c r="T33" s="32"/>
      <c r="U33" s="30"/>
      <c r="V33" s="30"/>
      <c r="W33" s="30"/>
      <c r="X33" s="30"/>
      <c r="Y33" s="30"/>
      <c r="Z33" s="31" t="s">
        <v>128</v>
      </c>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132</v>
      </c>
      <c r="C34" s="30" t="s">
        <v>127</v>
      </c>
      <c r="D34" s="30" t="s">
        <v>127</v>
      </c>
      <c r="E34" s="30"/>
      <c r="F34" s="31" t="s">
        <v>131</v>
      </c>
      <c r="G34" s="31" t="s">
        <v>130</v>
      </c>
      <c r="H34" s="30" t="s">
        <v>63</v>
      </c>
      <c r="I34" s="32"/>
      <c r="J34" s="32" t="s">
        <v>129</v>
      </c>
      <c r="K34" s="32"/>
      <c r="L34" s="30"/>
      <c r="M34" s="31" t="s">
        <v>98</v>
      </c>
      <c r="N34" s="33" t="s">
        <v>116</v>
      </c>
      <c r="O34" s="33"/>
      <c r="P34" s="30" t="s">
        <v>69</v>
      </c>
      <c r="Q34" s="30"/>
      <c r="R34" s="30"/>
      <c r="S34" s="32"/>
      <c r="T34" s="32"/>
      <c r="U34" s="30"/>
      <c r="V34" s="30"/>
      <c r="W34" s="30"/>
      <c r="X34" s="30"/>
      <c r="Y34" s="30"/>
      <c r="Z34" s="31" t="s">
        <v>133</v>
      </c>
      <c r="AA34" s="30"/>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137</v>
      </c>
      <c r="C35" s="30" t="s">
        <v>138</v>
      </c>
      <c r="D35" s="30" t="s">
        <v>138</v>
      </c>
      <c r="E35" s="30"/>
      <c r="F35" s="31" t="s">
        <v>136</v>
      </c>
      <c r="G35" s="31" t="s">
        <v>135</v>
      </c>
      <c r="H35" s="30" t="s">
        <v>63</v>
      </c>
      <c r="I35" s="32"/>
      <c r="J35" s="32" t="s">
        <v>134</v>
      </c>
      <c r="K35" s="32"/>
      <c r="L35" s="30"/>
      <c r="M35" s="31" t="s">
        <v>140</v>
      </c>
      <c r="N35" s="33" t="s">
        <v>116</v>
      </c>
      <c r="O35" s="33"/>
      <c r="P35" s="30" t="s">
        <v>69</v>
      </c>
      <c r="Q35" s="30"/>
      <c r="R35" s="30"/>
      <c r="S35" s="32"/>
      <c r="T35" s="32"/>
      <c r="U35" s="30"/>
      <c r="V35" s="30"/>
      <c r="W35" s="30"/>
      <c r="X35" s="30"/>
      <c r="Y35" s="30"/>
      <c r="Z35" s="31" t="s">
        <v>139</v>
      </c>
      <c r="AA35" s="30"/>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144</v>
      </c>
      <c r="C36" s="30" t="s">
        <v>145</v>
      </c>
      <c r="D36" s="30" t="s">
        <v>145</v>
      </c>
      <c r="E36" s="30"/>
      <c r="F36" s="31" t="s">
        <v>143</v>
      </c>
      <c r="G36" s="31" t="s">
        <v>142</v>
      </c>
      <c r="H36" s="30" t="s">
        <v>63</v>
      </c>
      <c r="I36" s="32"/>
      <c r="J36" s="32" t="s">
        <v>141</v>
      </c>
      <c r="K36" s="32"/>
      <c r="L36" s="30"/>
      <c r="M36" s="31" t="s">
        <v>140</v>
      </c>
      <c r="N36" s="33" t="s">
        <v>116</v>
      </c>
      <c r="O36" s="33"/>
      <c r="P36" s="30" t="s">
        <v>69</v>
      </c>
      <c r="Q36" s="30"/>
      <c r="R36" s="30"/>
      <c r="S36" s="32"/>
      <c r="T36" s="32"/>
      <c r="U36" s="30"/>
      <c r="V36" s="30"/>
      <c r="W36" s="30"/>
      <c r="X36" s="30"/>
      <c r="Y36" s="30"/>
      <c r="Z36" s="31" t="s">
        <v>146</v>
      </c>
      <c r="AA36" s="30"/>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149</v>
      </c>
      <c r="C37" s="30" t="s">
        <v>150</v>
      </c>
      <c r="D37" s="30" t="s">
        <v>150</v>
      </c>
      <c r="E37" s="30"/>
      <c r="F37" s="31" t="s">
        <v>148</v>
      </c>
      <c r="G37" s="31" t="s">
        <v>147</v>
      </c>
      <c r="H37" s="30" t="s">
        <v>63</v>
      </c>
      <c r="I37" s="32"/>
      <c r="J37" s="32" t="s">
        <v>79</v>
      </c>
      <c r="K37" s="32"/>
      <c r="L37" s="30"/>
      <c r="M37" s="31" t="s">
        <v>152</v>
      </c>
      <c r="N37" s="33" t="s">
        <v>116</v>
      </c>
      <c r="O37" s="33"/>
      <c r="P37" s="30" t="s">
        <v>69</v>
      </c>
      <c r="Q37" s="30"/>
      <c r="R37" s="30"/>
      <c r="S37" s="32"/>
      <c r="T37" s="32"/>
      <c r="U37" s="30"/>
      <c r="V37" s="30"/>
      <c r="W37" s="30"/>
      <c r="X37" s="30"/>
      <c r="Y37" s="30"/>
      <c r="Z37" s="31" t="s">
        <v>151</v>
      </c>
      <c r="AA37" s="30"/>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156</v>
      </c>
      <c r="C38" s="30" t="s">
        <v>157</v>
      </c>
      <c r="D38" s="30" t="s">
        <v>157</v>
      </c>
      <c r="E38" s="30"/>
      <c r="F38" s="31" t="s">
        <v>155</v>
      </c>
      <c r="G38" s="31" t="s">
        <v>154</v>
      </c>
      <c r="H38" s="30" t="s">
        <v>63</v>
      </c>
      <c r="I38" s="32"/>
      <c r="J38" s="32" t="s">
        <v>153</v>
      </c>
      <c r="K38" s="32"/>
      <c r="L38" s="30"/>
      <c r="M38" s="31" t="s">
        <v>152</v>
      </c>
      <c r="N38" s="33" t="s">
        <v>116</v>
      </c>
      <c r="O38" s="33"/>
      <c r="P38" s="30" t="s">
        <v>69</v>
      </c>
      <c r="Q38" s="30"/>
      <c r="R38" s="30"/>
      <c r="S38" s="32"/>
      <c r="T38" s="32"/>
      <c r="U38" s="30"/>
      <c r="V38" s="30"/>
      <c r="W38" s="30"/>
      <c r="X38" s="30"/>
      <c r="Y38" s="30"/>
      <c r="Z38" s="31" t="s">
        <v>158</v>
      </c>
      <c r="AA38" s="30"/>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162</v>
      </c>
      <c r="C39" s="30" t="s">
        <v>163</v>
      </c>
      <c r="D39" s="30" t="s">
        <v>163</v>
      </c>
      <c r="E39" s="30"/>
      <c r="F39" s="31" t="s">
        <v>161</v>
      </c>
      <c r="G39" s="31" t="s">
        <v>160</v>
      </c>
      <c r="H39" s="30" t="s">
        <v>63</v>
      </c>
      <c r="I39" s="32"/>
      <c r="J39" s="32" t="s">
        <v>159</v>
      </c>
      <c r="K39" s="32"/>
      <c r="L39" s="30"/>
      <c r="M39" s="31" t="s">
        <v>110</v>
      </c>
      <c r="N39" s="33" t="s">
        <v>116</v>
      </c>
      <c r="O39" s="33"/>
      <c r="P39" s="30" t="s">
        <v>69</v>
      </c>
      <c r="Q39" s="30"/>
      <c r="R39" s="30"/>
      <c r="S39" s="32"/>
      <c r="T39" s="32"/>
      <c r="U39" s="30"/>
      <c r="V39" s="30"/>
      <c r="W39" s="30"/>
      <c r="X39" s="30"/>
      <c r="Y39" s="30"/>
      <c r="Z39" s="31" t="s">
        <v>164</v>
      </c>
      <c r="AA39" s="30"/>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168</v>
      </c>
      <c r="C40" s="30" t="s">
        <v>163</v>
      </c>
      <c r="D40" s="30" t="s">
        <v>163</v>
      </c>
      <c r="E40" s="30"/>
      <c r="F40" s="31" t="s">
        <v>167</v>
      </c>
      <c r="G40" s="31" t="s">
        <v>166</v>
      </c>
      <c r="H40" s="30" t="s">
        <v>63</v>
      </c>
      <c r="I40" s="32"/>
      <c r="J40" s="32" t="s">
        <v>165</v>
      </c>
      <c r="K40" s="32"/>
      <c r="L40" s="30"/>
      <c r="M40" s="31" t="s">
        <v>170</v>
      </c>
      <c r="N40" s="33" t="s">
        <v>116</v>
      </c>
      <c r="O40" s="33"/>
      <c r="P40" s="30" t="s">
        <v>69</v>
      </c>
      <c r="Q40" s="30"/>
      <c r="R40" s="30"/>
      <c r="S40" s="32"/>
      <c r="T40" s="32"/>
      <c r="U40" s="30"/>
      <c r="V40" s="30"/>
      <c r="W40" s="30"/>
      <c r="X40" s="30"/>
      <c r="Y40" s="30"/>
      <c r="Z40" s="31" t="s">
        <v>169</v>
      </c>
      <c r="AA40" s="30"/>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174</v>
      </c>
      <c r="C41" s="30" t="s">
        <v>175</v>
      </c>
      <c r="D41" s="30" t="s">
        <v>175</v>
      </c>
      <c r="E41" s="30"/>
      <c r="F41" s="31" t="s">
        <v>173</v>
      </c>
      <c r="G41" s="31" t="s">
        <v>172</v>
      </c>
      <c r="H41" s="30" t="s">
        <v>63</v>
      </c>
      <c r="I41" s="32"/>
      <c r="J41" s="32" t="s">
        <v>171</v>
      </c>
      <c r="K41" s="32"/>
      <c r="L41" s="30"/>
      <c r="M41" s="31" t="s">
        <v>177</v>
      </c>
      <c r="N41" s="33" t="s">
        <v>116</v>
      </c>
      <c r="O41" s="33"/>
      <c r="P41" s="30" t="s">
        <v>69</v>
      </c>
      <c r="Q41" s="30"/>
      <c r="R41" s="30"/>
      <c r="S41" s="32"/>
      <c r="T41" s="32"/>
      <c r="U41" s="30"/>
      <c r="V41" s="30"/>
      <c r="W41" s="30"/>
      <c r="X41" s="30"/>
      <c r="Y41" s="30"/>
      <c r="Z41" s="31" t="s">
        <v>176</v>
      </c>
      <c r="AA41" s="30"/>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180</v>
      </c>
      <c r="C42" s="30" t="s">
        <v>175</v>
      </c>
      <c r="D42" s="30" t="s">
        <v>175</v>
      </c>
      <c r="E42" s="30"/>
      <c r="F42" s="31" t="s">
        <v>179</v>
      </c>
      <c r="G42" s="31" t="s">
        <v>178</v>
      </c>
      <c r="H42" s="30" t="s">
        <v>63</v>
      </c>
      <c r="I42" s="32"/>
      <c r="J42" s="32" t="s">
        <v>171</v>
      </c>
      <c r="K42" s="32"/>
      <c r="L42" s="30"/>
      <c r="M42" s="31" t="s">
        <v>110</v>
      </c>
      <c r="N42" s="33" t="s">
        <v>116</v>
      </c>
      <c r="O42" s="33"/>
      <c r="P42" s="30" t="s">
        <v>69</v>
      </c>
      <c r="Q42" s="30"/>
      <c r="R42" s="30"/>
      <c r="S42" s="32"/>
      <c r="T42" s="32"/>
      <c r="U42" s="30"/>
      <c r="V42" s="30"/>
      <c r="W42" s="30"/>
      <c r="X42" s="30"/>
      <c r="Y42" s="30"/>
      <c r="Z42" s="31" t="s">
        <v>181</v>
      </c>
      <c r="AA42" s="30"/>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185</v>
      </c>
      <c r="C43" s="30" t="s">
        <v>186</v>
      </c>
      <c r="D43" s="30" t="s">
        <v>186</v>
      </c>
      <c r="E43" s="30"/>
      <c r="F43" s="31" t="s">
        <v>184</v>
      </c>
      <c r="G43" s="31" t="s">
        <v>183</v>
      </c>
      <c r="H43" s="30" t="s">
        <v>63</v>
      </c>
      <c r="I43" s="32"/>
      <c r="J43" s="32" t="s">
        <v>182</v>
      </c>
      <c r="K43" s="32"/>
      <c r="L43" s="30"/>
      <c r="M43" s="31" t="s">
        <v>110</v>
      </c>
      <c r="N43" s="33" t="s">
        <v>116</v>
      </c>
      <c r="O43" s="33"/>
      <c r="P43" s="30" t="s">
        <v>69</v>
      </c>
      <c r="Q43" s="30"/>
      <c r="R43" s="30"/>
      <c r="S43" s="32"/>
      <c r="T43" s="32"/>
      <c r="U43" s="30"/>
      <c r="V43" s="30"/>
      <c r="W43" s="30"/>
      <c r="X43" s="30"/>
      <c r="Y43" s="30"/>
      <c r="Z43" s="31" t="s">
        <v>187</v>
      </c>
      <c r="AA43" s="30"/>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191</v>
      </c>
      <c r="C44" s="30" t="s">
        <v>186</v>
      </c>
      <c r="D44" s="30" t="s">
        <v>186</v>
      </c>
      <c r="E44" s="30"/>
      <c r="F44" s="31" t="s">
        <v>190</v>
      </c>
      <c r="G44" s="31" t="s">
        <v>189</v>
      </c>
      <c r="H44" s="30" t="s">
        <v>63</v>
      </c>
      <c r="I44" s="32"/>
      <c r="J44" s="32" t="s">
        <v>188</v>
      </c>
      <c r="K44" s="32"/>
      <c r="L44" s="30"/>
      <c r="M44" s="31" t="s">
        <v>85</v>
      </c>
      <c r="N44" s="33" t="s">
        <v>116</v>
      </c>
      <c r="O44" s="33"/>
      <c r="P44" s="30" t="s">
        <v>69</v>
      </c>
      <c r="Q44" s="30"/>
      <c r="R44" s="30"/>
      <c r="S44" s="32"/>
      <c r="T44" s="32"/>
      <c r="U44" s="30"/>
      <c r="V44" s="30"/>
      <c r="W44" s="30"/>
      <c r="X44" s="30"/>
      <c r="Y44" s="30"/>
      <c r="Z44" s="31" t="s">
        <v>192</v>
      </c>
      <c r="AA44" s="30"/>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196</v>
      </c>
      <c r="C45" s="30" t="s">
        <v>197</v>
      </c>
      <c r="D45" s="30" t="s">
        <v>197</v>
      </c>
      <c r="E45" s="30"/>
      <c r="F45" s="31" t="s">
        <v>195</v>
      </c>
      <c r="G45" s="31" t="s">
        <v>194</v>
      </c>
      <c r="H45" s="30" t="s">
        <v>63</v>
      </c>
      <c r="I45" s="32"/>
      <c r="J45" s="32" t="s">
        <v>193</v>
      </c>
      <c r="K45" s="32"/>
      <c r="L45" s="30"/>
      <c r="M45" s="31" t="s">
        <v>85</v>
      </c>
      <c r="N45" s="33" t="s">
        <v>116</v>
      </c>
      <c r="O45" s="33"/>
      <c r="P45" s="30" t="s">
        <v>69</v>
      </c>
      <c r="Q45" s="30"/>
      <c r="R45" s="30"/>
      <c r="S45" s="32"/>
      <c r="T45" s="32"/>
      <c r="U45" s="30"/>
      <c r="V45" s="30"/>
      <c r="W45" s="30"/>
      <c r="X45" s="30"/>
      <c r="Y45" s="30"/>
      <c r="Z45" s="31" t="s">
        <v>198</v>
      </c>
      <c r="AA45" s="30"/>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202</v>
      </c>
      <c r="C46" s="30" t="s">
        <v>203</v>
      </c>
      <c r="D46" s="30" t="s">
        <v>203</v>
      </c>
      <c r="E46" s="30"/>
      <c r="F46" s="31" t="s">
        <v>201</v>
      </c>
      <c r="G46" s="31" t="s">
        <v>200</v>
      </c>
      <c r="H46" s="30" t="s">
        <v>63</v>
      </c>
      <c r="I46" s="32"/>
      <c r="J46" s="32" t="s">
        <v>199</v>
      </c>
      <c r="K46" s="32"/>
      <c r="L46" s="30"/>
      <c r="M46" s="31" t="s">
        <v>205</v>
      </c>
      <c r="N46" s="33" t="s">
        <v>116</v>
      </c>
      <c r="O46" s="33"/>
      <c r="P46" s="30" t="s">
        <v>69</v>
      </c>
      <c r="Q46" s="30"/>
      <c r="R46" s="30"/>
      <c r="S46" s="32"/>
      <c r="T46" s="32"/>
      <c r="U46" s="30"/>
      <c r="V46" s="30"/>
      <c r="W46" s="30"/>
      <c r="X46" s="30"/>
      <c r="Y46" s="30"/>
      <c r="Z46" s="31" t="s">
        <v>204</v>
      </c>
      <c r="AA46" s="30"/>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209</v>
      </c>
      <c r="C47" s="30" t="s">
        <v>210</v>
      </c>
      <c r="D47" s="30" t="s">
        <v>210</v>
      </c>
      <c r="E47" s="30"/>
      <c r="F47" s="31" t="s">
        <v>208</v>
      </c>
      <c r="G47" s="31" t="s">
        <v>207</v>
      </c>
      <c r="H47" s="30" t="s">
        <v>63</v>
      </c>
      <c r="I47" s="32"/>
      <c r="J47" s="32" t="s">
        <v>206</v>
      </c>
      <c r="K47" s="32"/>
      <c r="L47" s="30"/>
      <c r="M47" s="31" t="s">
        <v>123</v>
      </c>
      <c r="N47" s="33" t="s">
        <v>116</v>
      </c>
      <c r="O47" s="33"/>
      <c r="P47" s="30" t="s">
        <v>69</v>
      </c>
      <c r="Q47" s="30"/>
      <c r="R47" s="30"/>
      <c r="S47" s="32"/>
      <c r="T47" s="32"/>
      <c r="U47" s="30"/>
      <c r="V47" s="30"/>
      <c r="W47" s="30"/>
      <c r="X47" s="30"/>
      <c r="Y47" s="30"/>
      <c r="Z47" s="31" t="s">
        <v>211</v>
      </c>
      <c r="AA47" s="30"/>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x14ac:dyDescent="0.25">
      <c r="A48" s="1"/>
      <c r="B48" s="30"/>
      <c r="C48" s="30"/>
      <c r="D48" s="30"/>
      <c r="E48" s="30"/>
      <c r="F48" s="31"/>
      <c r="G48" s="31"/>
      <c r="H48" s="30"/>
      <c r="I48" s="32"/>
      <c r="J48" s="32"/>
      <c r="K48" s="32"/>
      <c r="L48" s="30"/>
      <c r="M48" s="31"/>
      <c r="N48" s="33"/>
      <c r="O48" s="33"/>
      <c r="P48" s="30"/>
      <c r="Q48" s="30"/>
      <c r="R48" s="30"/>
      <c r="S48" s="32"/>
      <c r="T48" s="32"/>
      <c r="U48" s="30"/>
      <c r="V48" s="30"/>
      <c r="W48" s="30"/>
      <c r="X48" s="30"/>
      <c r="Y48" s="30"/>
      <c r="Z48" s="31"/>
      <c r="AA48" s="30"/>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Dell</cp:lastModifiedBy>
  <cp:revision>1</cp:revision>
  <cp:lastPrinted>2018-05-23T14:44:44Z</cp:lastPrinted>
  <dcterms:created xsi:type="dcterms:W3CDTF">2017-04-06T14:22:47Z</dcterms:created>
  <dcterms:modified xsi:type="dcterms:W3CDTF">2018-10-30T13:15:12Z</dcterms:modified>
</cp:coreProperties>
</file>